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iyadharshini K\Advanced Excel\Projects\TrendKart\"/>
    </mc:Choice>
  </mc:AlternateContent>
  <xr:revisionPtr revIDLastSave="0" documentId="13_ncr:1_{769D458B-7031-4734-AC7B-0E96FC7E9E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Pivot_Tables" sheetId="2" r:id="rId2"/>
    <sheet name="Fact_Sales" sheetId="3" r:id="rId3"/>
    <sheet name="Dim_Customers" sheetId="4" r:id="rId4"/>
    <sheet name="Dim_Products" sheetId="5" r:id="rId5"/>
    <sheet name="Dim_Stores" sheetId="6" r:id="rId6"/>
    <sheet name="Dim_Employees" sheetId="7" r:id="rId7"/>
    <sheet name="Dim_Suppliers" sheetId="8" r:id="rId8"/>
    <sheet name="Dim_Date" sheetId="9" r:id="rId9"/>
    <sheet name="PowerPivot_Setup" sheetId="10" r:id="rId10"/>
    <sheet name="Data_Quality_Report" sheetId="11" r:id="rId11"/>
  </sheets>
  <definedNames>
    <definedName name="_xlnm._FilterDatabase" localSheetId="3" hidden="1">Dim_Customers!$A$1:$O$852</definedName>
    <definedName name="_xlnm._FilterDatabase" localSheetId="8" hidden="1">Dim_Date!$A$1:$J$366</definedName>
    <definedName name="_xlnm._FilterDatabase" localSheetId="6" hidden="1">Dim_Employees!$A$1:$K$302</definedName>
    <definedName name="_xlnm._FilterDatabase" localSheetId="4" hidden="1">Dim_Products!$A$1:$N$252</definedName>
    <definedName name="_xlnm._FilterDatabase" localSheetId="5" hidden="1">Dim_Stores!$A$1:$J$121</definedName>
    <definedName name="_xlnm._FilterDatabase" localSheetId="7" hidden="1">Dim_Suppliers!$A$1:$M$91</definedName>
    <definedName name="_xlnm._FilterDatabase" localSheetId="2" hidden="1">Fact_Sales!$A$1:$AA$2940</definedName>
  </definedName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<sst xmlns="http://schemas.openxmlformats.org/spreadsheetml/2006/main" count="53567" uniqueCount="8532">
  <si>
    <t>TrendMart Fashion Enterprise — Sales &amp; Profit Dashboard</t>
  </si>
  <si>
    <t>Region Slicer</t>
  </si>
  <si>
    <t>Category Slicer</t>
  </si>
  <si>
    <t>Cleaned transactional data • Star-schema model • Pivot-style summaries • Executive charts</t>
  </si>
  <si>
    <t>All Regions (All)</t>
  </si>
  <si>
    <t>All Categories (All)</t>
  </si>
  <si>
    <t>South Zone 1</t>
  </si>
  <si>
    <t>Winter Wear</t>
  </si>
  <si>
    <t>Total Sales</t>
  </si>
  <si>
    <t>Total Profit</t>
  </si>
  <si>
    <t>Profit Margin</t>
  </si>
  <si>
    <t>Units Sold</t>
  </si>
  <si>
    <t>South Zone 2</t>
  </si>
  <si>
    <t>Men Jeans</t>
  </si>
  <si>
    <t>South Zone 3</t>
  </si>
  <si>
    <t>Women Dresses</t>
  </si>
  <si>
    <t>Watches</t>
  </si>
  <si>
    <t>Transactions</t>
  </si>
  <si>
    <t>Avg Transaction</t>
  </si>
  <si>
    <t>Return Rate</t>
  </si>
  <si>
    <t>Discount Value</t>
  </si>
  <si>
    <t>Belts</t>
  </si>
  <si>
    <t>Women Sarees</t>
  </si>
  <si>
    <t>Pivot-Style Management Views</t>
  </si>
  <si>
    <t>Monthly Sales &amp; Profit</t>
  </si>
  <si>
    <t>Month</t>
  </si>
  <si>
    <t>Sales</t>
  </si>
  <si>
    <t>Cost</t>
  </si>
  <si>
    <t>Profit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</si>
  <si>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</si>
  <si>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</si>
  <si>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</si>
  <si>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</si>
  <si>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</si>
  <si>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</si>
  <si>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</si>
  <si>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</si>
  <si>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</si>
  <si>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</si>
  <si>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</si>
  <si>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</si>
  <si>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Sales by Category</t>
  </si>
  <si>
    <t>Category</t>
  </si>
  <si>
    <t>Units</t>
  </si>
  <si>
    <t>Handbags</t>
  </si>
  <si>
    <t>Jewellery</t>
  </si>
  <si>
    <t>Footwear</t>
  </si>
  <si>
    <t>Women Jeans</t>
  </si>
  <si>
    <t>Men Ethnic</t>
  </si>
  <si>
    <t>Women Kurtis</t>
  </si>
  <si>
    <t>Women Tops</t>
  </si>
  <si>
    <t>Men T-Shirts</t>
  </si>
  <si>
    <t>Sportswear</t>
  </si>
  <si>
    <t>Wallets</t>
  </si>
  <si>
    <t>Men Trousers</t>
  </si>
  <si>
    <t>Men Shirts</t>
  </si>
  <si>
    <t>Kids Wear</t>
  </si>
  <si>
    <t>Accessories</t>
  </si>
  <si>
    <t>Wintr Wear</t>
  </si>
  <si>
    <t>Unknown</t>
  </si>
  <si>
    <t>Sales by Region</t>
  </si>
  <si>
    <t>Region</t>
  </si>
  <si>
    <t>Sales Channel</t>
  </si>
  <si>
    <t>Offline</t>
  </si>
  <si>
    <t>Online</t>
  </si>
  <si>
    <t>Payment Mode</t>
  </si>
  <si>
    <t>UPI</t>
  </si>
  <si>
    <t>Credit Card</t>
  </si>
  <si>
    <t>Debit Card</t>
  </si>
  <si>
    <t>Cash</t>
  </si>
  <si>
    <t>Net Banking</t>
  </si>
  <si>
    <t>EMI</t>
  </si>
  <si>
    <t>Top 10 Products</t>
  </si>
  <si>
    <t>Product_ID</t>
  </si>
  <si>
    <t>Product_Name</t>
  </si>
  <si>
    <t>PRD0043</t>
  </si>
  <si>
    <t>GRT Jewellers Sling Bag Olive</t>
  </si>
  <si>
    <t>PRD0081</t>
  </si>
  <si>
    <t>Aurelia Earrings Sky Blue</t>
  </si>
  <si>
    <t>PRD0213</t>
  </si>
  <si>
    <t>Global Desi Earrings Green</t>
  </si>
  <si>
    <t>PRD0224</t>
  </si>
  <si>
    <t>Max Fashion Printed Saree Brown</t>
  </si>
  <si>
    <t>PRD0152</t>
  </si>
  <si>
    <t>Nike Earrings Teal</t>
  </si>
  <si>
    <t>PRD0207</t>
  </si>
  <si>
    <t>Max Fashion Georgette Saree Brown</t>
  </si>
  <si>
    <t>PRD0100</t>
  </si>
  <si>
    <t>Global Desi Analog Watch Cream</t>
  </si>
  <si>
    <t>PRD0174</t>
  </si>
  <si>
    <t>Westside Straight Fit Charcoal</t>
  </si>
  <si>
    <t>PRD0157</t>
  </si>
  <si>
    <t>Wrangler Ring White</t>
  </si>
  <si>
    <t>PRD0121</t>
  </si>
  <si>
    <t>Aurelia Analog Watch Purple</t>
  </si>
  <si>
    <t>Store Performance</t>
  </si>
  <si>
    <t>Store_ID</t>
  </si>
  <si>
    <t>Store Name</t>
  </si>
  <si>
    <t>STR037</t>
  </si>
  <si>
    <t>TrendMart Vijayawada High Street</t>
  </si>
  <si>
    <t>STR080</t>
  </si>
  <si>
    <t>TrendMart Kochi High Street</t>
  </si>
  <si>
    <t>STR078</t>
  </si>
  <si>
    <t>TrendMart Vellore Standard</t>
  </si>
  <si>
    <t>STR011</t>
  </si>
  <si>
    <t>TrendMart Tirupati Standard</t>
  </si>
  <si>
    <t>STR004</t>
  </si>
  <si>
    <t>TrendMart Kalaburagi Mall Kiosk</t>
  </si>
  <si>
    <t>STR088</t>
  </si>
  <si>
    <t>TrendMart Warangal High Street</t>
  </si>
  <si>
    <t>STR101</t>
  </si>
  <si>
    <t>TrendMart Thiruvananthapuram Standard</t>
  </si>
  <si>
    <t>STR031</t>
  </si>
  <si>
    <t>TrendMart Kozhikode Mall Kiosk</t>
  </si>
  <si>
    <t>STR032</t>
  </si>
  <si>
    <t>TrendMart Kochi Standard</t>
  </si>
  <si>
    <t>STR007</t>
  </si>
  <si>
    <t>TrendMart Thoothukudi Mall Kiosk</t>
  </si>
  <si>
    <t>STR113</t>
  </si>
  <si>
    <t>TrendMart Mangaluru High Street</t>
  </si>
  <si>
    <t>STR069</t>
  </si>
  <si>
    <t>TrendMart Erode Mall Kiosk</t>
  </si>
  <si>
    <t>STR105</t>
  </si>
  <si>
    <t>TrendMart Coimbatore Mall Kiosk</t>
  </si>
  <si>
    <t>STR063</t>
  </si>
  <si>
    <t>TrendMart Shivamogga Mall Kiosk</t>
  </si>
  <si>
    <t>STR100</t>
  </si>
  <si>
    <t>TrendMart Hubballi Standard</t>
  </si>
  <si>
    <t>STR023</t>
  </si>
  <si>
    <t>TrendMart Thoothukudi High Street</t>
  </si>
  <si>
    <t>STR047</t>
  </si>
  <si>
    <t>TrendMart Kurnool Standard</t>
  </si>
  <si>
    <t>STR110</t>
  </si>
  <si>
    <t>TrendMart Thoothukudi Outlet</t>
  </si>
  <si>
    <t>STR028</t>
  </si>
  <si>
    <t>TrendMart Shivamogga Standard</t>
  </si>
  <si>
    <t>STR074</t>
  </si>
  <si>
    <t>TrendMart Kurnool High Street</t>
  </si>
  <si>
    <t>Membership</t>
  </si>
  <si>
    <t>Customers</t>
  </si>
  <si>
    <t>Regular</t>
  </si>
  <si>
    <t>Silver</t>
  </si>
  <si>
    <t>Gold</t>
  </si>
  <si>
    <t>Platinum</t>
  </si>
  <si>
    <t>Invoice No</t>
  </si>
  <si>
    <t>Invoice Date</t>
  </si>
  <si>
    <t>Customer_ID</t>
  </si>
  <si>
    <t>Employee_ID</t>
  </si>
  <si>
    <t>Quantity</t>
  </si>
  <si>
    <t>Unit Price</t>
  </si>
  <si>
    <t>Discount %</t>
  </si>
  <si>
    <t>Discount Amount</t>
  </si>
  <si>
    <t>GST %</t>
  </si>
  <si>
    <t>GST Amount</t>
  </si>
  <si>
    <t>Sales Amount</t>
  </si>
  <si>
    <t>Cost Amount</t>
  </si>
  <si>
    <t>Return Status</t>
  </si>
  <si>
    <t>Order Time</t>
  </si>
  <si>
    <t>Day Type</t>
  </si>
  <si>
    <t>Gross Amount</t>
  </si>
  <si>
    <t>Taxable Amount</t>
  </si>
  <si>
    <t>Profit Margin %</t>
  </si>
  <si>
    <t>Year</t>
  </si>
  <si>
    <t>Quarter</t>
  </si>
  <si>
    <t>Invoice_Line_ID</t>
  </si>
  <si>
    <t>INV100001</t>
  </si>
  <si>
    <t>CUST0052</t>
  </si>
  <si>
    <t>PRD0200</t>
  </si>
  <si>
    <t>EMP0276</t>
  </si>
  <si>
    <t>Not Returned</t>
  </si>
  <si>
    <t>18:16</t>
  </si>
  <si>
    <t>Weekday</t>
  </si>
  <si>
    <t>Q4</t>
  </si>
  <si>
    <t>INV100002</t>
  </si>
  <si>
    <t>CUST0463</t>
  </si>
  <si>
    <t>PRD0245</t>
  </si>
  <si>
    <t>STR102</t>
  </si>
  <si>
    <t>EMP0156</t>
  </si>
  <si>
    <t>13:25</t>
  </si>
  <si>
    <t>Weekend</t>
  </si>
  <si>
    <t>INV100003</t>
  </si>
  <si>
    <t>CUST0711</t>
  </si>
  <si>
    <t>PRD0065</t>
  </si>
  <si>
    <t>EMP0223</t>
  </si>
  <si>
    <t>21:10</t>
  </si>
  <si>
    <t>INV100004</t>
  </si>
  <si>
    <t>CUST0466</t>
  </si>
  <si>
    <t>EMP0170</t>
  </si>
  <si>
    <t>13:45</t>
  </si>
  <si>
    <t>Q2</t>
  </si>
  <si>
    <t>INV100005</t>
  </si>
  <si>
    <t>CUST0406</t>
  </si>
  <si>
    <t>PRD0035</t>
  </si>
  <si>
    <t>STR058</t>
  </si>
  <si>
    <t>EMP0090</t>
  </si>
  <si>
    <t>21:11</t>
  </si>
  <si>
    <t>Q3</t>
  </si>
  <si>
    <t>INV100006</t>
  </si>
  <si>
    <t>CUST0084</t>
  </si>
  <si>
    <t>PRD0199</t>
  </si>
  <si>
    <t>EMP0204</t>
  </si>
  <si>
    <t>10:24</t>
  </si>
  <si>
    <t>Q1</t>
  </si>
  <si>
    <t>INV100007</t>
  </si>
  <si>
    <t>CUST0714</t>
  </si>
  <si>
    <t>PRD0040</t>
  </si>
  <si>
    <t>STR062</t>
  </si>
  <si>
    <t>EMP0215</t>
  </si>
  <si>
    <t>20:20</t>
  </si>
  <si>
    <t>INV100008</t>
  </si>
  <si>
    <t>CUST0121</t>
  </si>
  <si>
    <t>PRD0196</t>
  </si>
  <si>
    <t>STR084</t>
  </si>
  <si>
    <t>EMP0285</t>
  </si>
  <si>
    <t>21:28</t>
  </si>
  <si>
    <t>INV100009</t>
  </si>
  <si>
    <t>CUST0782</t>
  </si>
  <si>
    <t>PRD0114</t>
  </si>
  <si>
    <t>STR021</t>
  </si>
  <si>
    <t>EMP0001</t>
  </si>
  <si>
    <t>19:05</t>
  </si>
  <si>
    <t>INV100010</t>
  </si>
  <si>
    <t>CUST0429</t>
  </si>
  <si>
    <t>PRD0075</t>
  </si>
  <si>
    <t>STR085</t>
  </si>
  <si>
    <t>10:34</t>
  </si>
  <si>
    <t>INV100011</t>
  </si>
  <si>
    <t>CUST0162</t>
  </si>
  <si>
    <t>PRD0117</t>
  </si>
  <si>
    <t>EMP0258</t>
  </si>
  <si>
    <t>13:20</t>
  </si>
  <si>
    <t>INV100012</t>
  </si>
  <si>
    <t>CUST0794</t>
  </si>
  <si>
    <t>PRD0078</t>
  </si>
  <si>
    <t>STR068</t>
  </si>
  <si>
    <t>18:28</t>
  </si>
  <si>
    <t>INV100013</t>
  </si>
  <si>
    <t>CUST0238</t>
  </si>
  <si>
    <t>EMP0127</t>
  </si>
  <si>
    <t>21:43</t>
  </si>
  <si>
    <t>INV100014</t>
  </si>
  <si>
    <t>CUST0006</t>
  </si>
  <si>
    <t>PRD0169</t>
  </si>
  <si>
    <t>10:06</t>
  </si>
  <si>
    <t>INV100015</t>
  </si>
  <si>
    <t>CUST0146</t>
  </si>
  <si>
    <t>PRD0189</t>
  </si>
  <si>
    <t>STR109</t>
  </si>
  <si>
    <t>EMP0020</t>
  </si>
  <si>
    <t>10:59</t>
  </si>
  <si>
    <t>INV100016</t>
  </si>
  <si>
    <t>CUST0209</t>
  </si>
  <si>
    <t>PRD0013</t>
  </si>
  <si>
    <t>EMP0008</t>
  </si>
  <si>
    <t>12:38</t>
  </si>
  <si>
    <t>INV100017</t>
  </si>
  <si>
    <t>CUST0540</t>
  </si>
  <si>
    <t>STR040</t>
  </si>
  <si>
    <t>EMP0002</t>
  </si>
  <si>
    <t>20:29</t>
  </si>
  <si>
    <t>INV100018</t>
  </si>
  <si>
    <t>CUST0702</t>
  </si>
  <si>
    <t>PRD0233</t>
  </si>
  <si>
    <t>STR014</t>
  </si>
  <si>
    <t>18:02</t>
  </si>
  <si>
    <t>INV100019</t>
  </si>
  <si>
    <t>CUST0432</t>
  </si>
  <si>
    <t>PRD0071</t>
  </si>
  <si>
    <t>STR024</t>
  </si>
  <si>
    <t>EMP0121</t>
  </si>
  <si>
    <t>14:21</t>
  </si>
  <si>
    <t>INV100020</t>
  </si>
  <si>
    <t>CUST0012</t>
  </si>
  <si>
    <t>PRD0074</t>
  </si>
  <si>
    <t>EMP0063</t>
  </si>
  <si>
    <t>INV100021</t>
  </si>
  <si>
    <t>CUST0565</t>
  </si>
  <si>
    <t>PRD0128</t>
  </si>
  <si>
    <t>EMP0173</t>
  </si>
  <si>
    <t>12:58</t>
  </si>
  <si>
    <t>INV100022</t>
  </si>
  <si>
    <t>CUST0316</t>
  </si>
  <si>
    <t>PRD0227</t>
  </si>
  <si>
    <t>STR005</t>
  </si>
  <si>
    <t>EMP0203</t>
  </si>
  <si>
    <t>14:43</t>
  </si>
  <si>
    <t>INV100023</t>
  </si>
  <si>
    <t>CUST0560</t>
  </si>
  <si>
    <t>PRD0243</t>
  </si>
  <si>
    <t>STR019</t>
  </si>
  <si>
    <t>EMP0255</t>
  </si>
  <si>
    <t>12:12</t>
  </si>
  <si>
    <t>INV100024</t>
  </si>
  <si>
    <t>CUST0795</t>
  </si>
  <si>
    <t>PRD0125</t>
  </si>
  <si>
    <t>STR075</t>
  </si>
  <si>
    <t>EMP0132</t>
  </si>
  <si>
    <t>20:57</t>
  </si>
  <si>
    <t>INV100025</t>
  </si>
  <si>
    <t>CUST0189</t>
  </si>
  <si>
    <t>PRD0124</t>
  </si>
  <si>
    <t>EMP0269</t>
  </si>
  <si>
    <t>19:37</t>
  </si>
  <si>
    <t>INV100026</t>
  </si>
  <si>
    <t>CUST0674</t>
  </si>
  <si>
    <t>STR099</t>
  </si>
  <si>
    <t>EMP0260</t>
  </si>
  <si>
    <t>21:30</t>
  </si>
  <si>
    <t>INV100027</t>
  </si>
  <si>
    <t>CUST0382</t>
  </si>
  <si>
    <t>STR111</t>
  </si>
  <si>
    <t>EMP0141</t>
  </si>
  <si>
    <t>14:57</t>
  </si>
  <si>
    <t>INV100028</t>
  </si>
  <si>
    <t>CUST0783</t>
  </si>
  <si>
    <t>PRD0097</t>
  </si>
  <si>
    <t>STR072</t>
  </si>
  <si>
    <t>EMP0061</t>
  </si>
  <si>
    <t>20:44</t>
  </si>
  <si>
    <t>INV100029</t>
  </si>
  <si>
    <t>CUST0812</t>
  </si>
  <si>
    <t>PRD0002</t>
  </si>
  <si>
    <t>EMP0091</t>
  </si>
  <si>
    <t>13:33</t>
  </si>
  <si>
    <t>INV100030</t>
  </si>
  <si>
    <t>CUST0136</t>
  </si>
  <si>
    <t>PRD0063</t>
  </si>
  <si>
    <t>Returned</t>
  </si>
  <si>
    <t>19:45</t>
  </si>
  <si>
    <t>INV100031</t>
  </si>
  <si>
    <t>CUST0584</t>
  </si>
  <si>
    <t>PRD0016</t>
  </si>
  <si>
    <t>STR112</t>
  </si>
  <si>
    <t>INV100032</t>
  </si>
  <si>
    <t>CUST0035</t>
  </si>
  <si>
    <t>PRD0242</t>
  </si>
  <si>
    <t>20:59</t>
  </si>
  <si>
    <t>INV100033</t>
  </si>
  <si>
    <t>CUST0492</t>
  </si>
  <si>
    <t>PRD0160</t>
  </si>
  <si>
    <t>14:31</t>
  </si>
  <si>
    <t>INV100034</t>
  </si>
  <si>
    <t>CUST0494</t>
  </si>
  <si>
    <t>PRD0090</t>
  </si>
  <si>
    <t>11:31</t>
  </si>
  <si>
    <t>INV100035</t>
  </si>
  <si>
    <t>CUST0184</t>
  </si>
  <si>
    <t>PRD0171</t>
  </si>
  <si>
    <t>STR116</t>
  </si>
  <si>
    <t>EMP0149</t>
  </si>
  <si>
    <t>13:13</t>
  </si>
  <si>
    <t>INV100036</t>
  </si>
  <si>
    <t>CUST0282</t>
  </si>
  <si>
    <t>PRD0161</t>
  </si>
  <si>
    <t>18:26</t>
  </si>
  <si>
    <t>INV100037</t>
  </si>
  <si>
    <t>PRD0250</t>
  </si>
  <si>
    <t>STR083</t>
  </si>
  <si>
    <t>EMP0147</t>
  </si>
  <si>
    <t>21:35</t>
  </si>
  <si>
    <t>INV100038</t>
  </si>
  <si>
    <t>CUST0552</t>
  </si>
  <si>
    <t>15:32</t>
  </si>
  <si>
    <t>INV100039</t>
  </si>
  <si>
    <t>CUST0329</t>
  </si>
  <si>
    <t>STR108</t>
  </si>
  <si>
    <t>16:03</t>
  </si>
  <si>
    <t>INV100040</t>
  </si>
  <si>
    <t>CUST0849</t>
  </si>
  <si>
    <t>STR097</t>
  </si>
  <si>
    <t>21:34</t>
  </si>
  <si>
    <t>INV100041</t>
  </si>
  <si>
    <t>CUST0404</t>
  </si>
  <si>
    <t>PRD0172</t>
  </si>
  <si>
    <t>STR092</t>
  </si>
  <si>
    <t>INV100042</t>
  </si>
  <si>
    <t>PRD0170</t>
  </si>
  <si>
    <t>STR073</t>
  </si>
  <si>
    <t>15:46</t>
  </si>
  <si>
    <t>INV100043</t>
  </si>
  <si>
    <t>CUST0270</t>
  </si>
  <si>
    <t>PRD0122</t>
  </si>
  <si>
    <t>STR103</t>
  </si>
  <si>
    <t>17:02</t>
  </si>
  <si>
    <t>INV100044</t>
  </si>
  <si>
    <t>CUST0554</t>
  </si>
  <si>
    <t>PRD0019</t>
  </si>
  <si>
    <t>12:51</t>
  </si>
  <si>
    <t>INV100045</t>
  </si>
  <si>
    <t>CUST0352</t>
  </si>
  <si>
    <t>PRD0025</t>
  </si>
  <si>
    <t>EMP0073</t>
  </si>
  <si>
    <t>20:43</t>
  </si>
  <si>
    <t>INV100046</t>
  </si>
  <si>
    <t>CUST0008</t>
  </si>
  <si>
    <t>PRD0218</t>
  </si>
  <si>
    <t>EMP0160</t>
  </si>
  <si>
    <t>20:49</t>
  </si>
  <si>
    <t>INV100047</t>
  </si>
  <si>
    <t>CUST0400</t>
  </si>
  <si>
    <t>PRD0067</t>
  </si>
  <si>
    <t>STR090</t>
  </si>
  <si>
    <t>16:26</t>
  </si>
  <si>
    <t>INV100048</t>
  </si>
  <si>
    <t>CUST0003</t>
  </si>
  <si>
    <t>STR044</t>
  </si>
  <si>
    <t>18:58</t>
  </si>
  <si>
    <t>INV100049</t>
  </si>
  <si>
    <t>CUST0403</t>
  </si>
  <si>
    <t>PRD0047</t>
  </si>
  <si>
    <t>STR029</t>
  </si>
  <si>
    <t>EMP0100</t>
  </si>
  <si>
    <t>11:41</t>
  </si>
  <si>
    <t>INV100050</t>
  </si>
  <si>
    <t>CUST0222</t>
  </si>
  <si>
    <t>PRD0022</t>
  </si>
  <si>
    <t>STR071</t>
  </si>
  <si>
    <t>EMP0072</t>
  </si>
  <si>
    <t>19:16</t>
  </si>
  <si>
    <t>INV100051</t>
  </si>
  <si>
    <t>CUST0479</t>
  </si>
  <si>
    <t>PRD0163</t>
  </si>
  <si>
    <t>EMP0045</t>
  </si>
  <si>
    <t>18:27</t>
  </si>
  <si>
    <t>INV100052</t>
  </si>
  <si>
    <t>CUST0303</t>
  </si>
  <si>
    <t>14:44</t>
  </si>
  <si>
    <t>INV100053</t>
  </si>
  <si>
    <t>CUST0736</t>
  </si>
  <si>
    <t>PRD0046</t>
  </si>
  <si>
    <t>STR066</t>
  </si>
  <si>
    <t>16:10</t>
  </si>
  <si>
    <t>INV100054</t>
  </si>
  <si>
    <t>CUST0507</t>
  </si>
  <si>
    <t>PRD0139</t>
  </si>
  <si>
    <t>12:19</t>
  </si>
  <si>
    <t>INV100055</t>
  </si>
  <si>
    <t>CUST0776</t>
  </si>
  <si>
    <t>PRD0064</t>
  </si>
  <si>
    <t>STR051</t>
  </si>
  <si>
    <t>15:12</t>
  </si>
  <si>
    <t>INV100056</t>
  </si>
  <si>
    <t>CUST0434</t>
  </si>
  <si>
    <t>STR060</t>
  </si>
  <si>
    <t>14:04</t>
  </si>
  <si>
    <t>INV100057</t>
  </si>
  <si>
    <t>CUST0271</t>
  </si>
  <si>
    <t>PRD0186</t>
  </si>
  <si>
    <t>EMP0026</t>
  </si>
  <si>
    <t>17:07</t>
  </si>
  <si>
    <t>INV100058</t>
  </si>
  <si>
    <t>CUST0446</t>
  </si>
  <si>
    <t>PRD0197</t>
  </si>
  <si>
    <t>13:56</t>
  </si>
  <si>
    <t>INV100059</t>
  </si>
  <si>
    <t>CUST0561</t>
  </si>
  <si>
    <t>STR115</t>
  </si>
  <si>
    <t>EMP0205</t>
  </si>
  <si>
    <t>11:34</t>
  </si>
  <si>
    <t>INV100060</t>
  </si>
  <si>
    <t>CUST0027</t>
  </si>
  <si>
    <t>PRD0084</t>
  </si>
  <si>
    <t>17:13</t>
  </si>
  <si>
    <t>INV100061</t>
  </si>
  <si>
    <t>CUST0041</t>
  </si>
  <si>
    <t>20:11</t>
  </si>
  <si>
    <t>INV100062</t>
  </si>
  <si>
    <t>CUST0230</t>
  </si>
  <si>
    <t>PRD0036</t>
  </si>
  <si>
    <t>STR087</t>
  </si>
  <si>
    <t>21:00</t>
  </si>
  <si>
    <t>INV100063</t>
  </si>
  <si>
    <t>CUST0301</t>
  </si>
  <si>
    <t>PRD0138</t>
  </si>
  <si>
    <t>STR018</t>
  </si>
  <si>
    <t>EMP0207</t>
  </si>
  <si>
    <t>20:30</t>
  </si>
  <si>
    <t>INV100064</t>
  </si>
  <si>
    <t>CUST0130</t>
  </si>
  <si>
    <t>PRD0175</t>
  </si>
  <si>
    <t>11:01</t>
  </si>
  <si>
    <t>INV100065</t>
  </si>
  <si>
    <t>PRD0093</t>
  </si>
  <si>
    <t>STR093</t>
  </si>
  <si>
    <t>11:26</t>
  </si>
  <si>
    <t>INV100066</t>
  </si>
  <si>
    <t>CUST0748</t>
  </si>
  <si>
    <t>15:39</t>
  </si>
  <si>
    <t>INV100067</t>
  </si>
  <si>
    <t>CUST0746</t>
  </si>
  <si>
    <t>16:30</t>
  </si>
  <si>
    <t>INV100069</t>
  </si>
  <si>
    <t>CUST0422</t>
  </si>
  <si>
    <t>19:44</t>
  </si>
  <si>
    <t>INV100070</t>
  </si>
  <si>
    <t>CUST0613</t>
  </si>
  <si>
    <t>PRD0116</t>
  </si>
  <si>
    <t>STR096</t>
  </si>
  <si>
    <t>21:51</t>
  </si>
  <si>
    <t>INV100071</t>
  </si>
  <si>
    <t>CUST0131</t>
  </si>
  <si>
    <t>PRD0115</t>
  </si>
  <si>
    <t>STR016</t>
  </si>
  <si>
    <t>INV100073</t>
  </si>
  <si>
    <t>CUST0721</t>
  </si>
  <si>
    <t>PRD0082</t>
  </si>
  <si>
    <t>21:32</t>
  </si>
  <si>
    <t>INV100074</t>
  </si>
  <si>
    <t>CUST0210</t>
  </si>
  <si>
    <t>STR055</t>
  </si>
  <si>
    <t>16:33</t>
  </si>
  <si>
    <t>INV100075</t>
  </si>
  <si>
    <t>CUST0658</t>
  </si>
  <si>
    <t>PRD0203</t>
  </si>
  <si>
    <t>STR045</t>
  </si>
  <si>
    <t>19:17</t>
  </si>
  <si>
    <t>INV100076</t>
  </si>
  <si>
    <t>CUST0636</t>
  </si>
  <si>
    <t>STR104</t>
  </si>
  <si>
    <t>EMP0086</t>
  </si>
  <si>
    <t>11:24</t>
  </si>
  <si>
    <t>INV100077</t>
  </si>
  <si>
    <t>CUST0461</t>
  </si>
  <si>
    <t>PRD0228</t>
  </si>
  <si>
    <t>STR082</t>
  </si>
  <si>
    <t>15:56</t>
  </si>
  <si>
    <t>INV100078</t>
  </si>
  <si>
    <t>PRD0141</t>
  </si>
  <si>
    <t>STR001</t>
  </si>
  <si>
    <t>10:22</t>
  </si>
  <si>
    <t>INV100079</t>
  </si>
  <si>
    <t>CUST0310</t>
  </si>
  <si>
    <t>13:12</t>
  </si>
  <si>
    <t>INV100080</t>
  </si>
  <si>
    <t>EMP0206</t>
  </si>
  <si>
    <t>13:02</t>
  </si>
  <si>
    <t>INV100081</t>
  </si>
  <si>
    <t>CUST0659</t>
  </si>
  <si>
    <t>PRD0178</t>
  </si>
  <si>
    <t>STR050</t>
  </si>
  <si>
    <t>14:47</t>
  </si>
  <si>
    <t>INV100082</t>
  </si>
  <si>
    <t>CUST0789</t>
  </si>
  <si>
    <t>STR053</t>
  </si>
  <si>
    <t>12:35</t>
  </si>
  <si>
    <t>INV100083</t>
  </si>
  <si>
    <t>CUST0326</t>
  </si>
  <si>
    <t>PRD0151</t>
  </si>
  <si>
    <t>10:36</t>
  </si>
  <si>
    <t>INV100084</t>
  </si>
  <si>
    <t>CUST0345</t>
  </si>
  <si>
    <t>PRD0220</t>
  </si>
  <si>
    <t>EMP0240</t>
  </si>
  <si>
    <t>14:17</t>
  </si>
  <si>
    <t>INV100085</t>
  </si>
  <si>
    <t>CUST0363</t>
  </si>
  <si>
    <t>PRD0083</t>
  </si>
  <si>
    <t>12:02</t>
  </si>
  <si>
    <t>INV100086</t>
  </si>
  <si>
    <t>CUST0472</t>
  </si>
  <si>
    <t>PRD0158</t>
  </si>
  <si>
    <t>20:33</t>
  </si>
  <si>
    <t>INV100087</t>
  </si>
  <si>
    <t>CUST0328</t>
  </si>
  <si>
    <t>STR095</t>
  </si>
  <si>
    <t>13:41</t>
  </si>
  <si>
    <t>INV100088</t>
  </si>
  <si>
    <t>CUST0740</t>
  </si>
  <si>
    <t>PRD0079</t>
  </si>
  <si>
    <t>17:12</t>
  </si>
  <si>
    <t>INV100089</t>
  </si>
  <si>
    <t>CUST0698</t>
  </si>
  <si>
    <t>PRD0193</t>
  </si>
  <si>
    <t>14:49</t>
  </si>
  <si>
    <t>INV100090</t>
  </si>
  <si>
    <t>CUST0638</t>
  </si>
  <si>
    <t>PRD0214</t>
  </si>
  <si>
    <t>EMP0194</t>
  </si>
  <si>
    <t>INV100091</t>
  </si>
  <si>
    <t>CUST0234</t>
  </si>
  <si>
    <t>PRD0087</t>
  </si>
  <si>
    <t>STR057</t>
  </si>
  <si>
    <t>EMP0009</t>
  </si>
  <si>
    <t>20:40</t>
  </si>
  <si>
    <t>INV100092</t>
  </si>
  <si>
    <t>CUST0595</t>
  </si>
  <si>
    <t>PRD0177</t>
  </si>
  <si>
    <t>11:52</t>
  </si>
  <si>
    <t>INV100093</t>
  </si>
  <si>
    <t>CUST0216</t>
  </si>
  <si>
    <t>PRD0182</t>
  </si>
  <si>
    <t>STR056</t>
  </si>
  <si>
    <t>21:40</t>
  </si>
  <si>
    <t>INV100094</t>
  </si>
  <si>
    <t>CUST0454</t>
  </si>
  <si>
    <t>20:06</t>
  </si>
  <si>
    <t>INV100095</t>
  </si>
  <si>
    <t>CUST0756</t>
  </si>
  <si>
    <t>PRD0111</t>
  </si>
  <si>
    <t>EMP0225</t>
  </si>
  <si>
    <t>20:50</t>
  </si>
  <si>
    <t>INV100096</t>
  </si>
  <si>
    <t>PRD0126</t>
  </si>
  <si>
    <t>19:35</t>
  </si>
  <si>
    <t>INV100097</t>
  </si>
  <si>
    <t>CUST0679</t>
  </si>
  <si>
    <t>17:20</t>
  </si>
  <si>
    <t>INV100098</t>
  </si>
  <si>
    <t>CUST0196</t>
  </si>
  <si>
    <t>PRD0049</t>
  </si>
  <si>
    <t>STR041</t>
  </si>
  <si>
    <t>INV100099</t>
  </si>
  <si>
    <t>14:16</t>
  </si>
  <si>
    <t>INV100100</t>
  </si>
  <si>
    <t>CUST0319</t>
  </si>
  <si>
    <t>PRD0069</t>
  </si>
  <si>
    <t>STR008</t>
  </si>
  <si>
    <t>15:54</t>
  </si>
  <si>
    <t>INV100101</t>
  </si>
  <si>
    <t>CUST0839</t>
  </si>
  <si>
    <t>EMP0015</t>
  </si>
  <si>
    <t>12:14</t>
  </si>
  <si>
    <t>INV100102</t>
  </si>
  <si>
    <t>CUST0299</t>
  </si>
  <si>
    <t>PRD0191</t>
  </si>
  <si>
    <t>14:52</t>
  </si>
  <si>
    <t>INV100103</t>
  </si>
  <si>
    <t>CUST0519</t>
  </si>
  <si>
    <t>21:42</t>
  </si>
  <si>
    <t>INV100104</t>
  </si>
  <si>
    <t>CUST0761</t>
  </si>
  <si>
    <t>STR026</t>
  </si>
  <si>
    <t>14:41</t>
  </si>
  <si>
    <t>INV100105</t>
  </si>
  <si>
    <t>PRD0236</t>
  </si>
  <si>
    <t>STR009</t>
  </si>
  <si>
    <t>14:18</t>
  </si>
  <si>
    <t>INV100106</t>
  </si>
  <si>
    <t>CUST0354</t>
  </si>
  <si>
    <t>PRD0042</t>
  </si>
  <si>
    <t>STR089</t>
  </si>
  <si>
    <t>19:07</t>
  </si>
  <si>
    <t>INV100107</t>
  </si>
  <si>
    <t>CUST0166</t>
  </si>
  <si>
    <t>14:53</t>
  </si>
  <si>
    <t>INV100108</t>
  </si>
  <si>
    <t>CUST0837</t>
  </si>
  <si>
    <t>PRD0052</t>
  </si>
  <si>
    <t>12:34</t>
  </si>
  <si>
    <t>INV100109</t>
  </si>
  <si>
    <t>CUST0832</t>
  </si>
  <si>
    <t>PRD0001</t>
  </si>
  <si>
    <t>16:45</t>
  </si>
  <si>
    <t>INV100110</t>
  </si>
  <si>
    <t>CUST0127</t>
  </si>
  <si>
    <t>PRD0155</t>
  </si>
  <si>
    <t>16:58</t>
  </si>
  <si>
    <t>INV100111</t>
  </si>
  <si>
    <t>CUST0137</t>
  </si>
  <si>
    <t>PRD0020</t>
  </si>
  <si>
    <t>18:14</t>
  </si>
  <si>
    <t>INV100112</t>
  </si>
  <si>
    <t>CUST0630</t>
  </si>
  <si>
    <t>PRD0142</t>
  </si>
  <si>
    <t>15:04</t>
  </si>
  <si>
    <t>INV100113</t>
  </si>
  <si>
    <t>CUST0829</t>
  </si>
  <si>
    <t>PRD0054</t>
  </si>
  <si>
    <t>STR046</t>
  </si>
  <si>
    <t>15:47</t>
  </si>
  <si>
    <t>INV100114</t>
  </si>
  <si>
    <t>PRD0235</t>
  </si>
  <si>
    <t>STR077</t>
  </si>
  <si>
    <t>13:59</t>
  </si>
  <si>
    <t>INV100115</t>
  </si>
  <si>
    <t>14:56</t>
  </si>
  <si>
    <t>INV100116</t>
  </si>
  <si>
    <t>CUST0308</t>
  </si>
  <si>
    <t>19:53</t>
  </si>
  <si>
    <t>INV100117</t>
  </si>
  <si>
    <t>CUST0539</t>
  </si>
  <si>
    <t>PRD0129</t>
  </si>
  <si>
    <t>17:31</t>
  </si>
  <si>
    <t>INV100118</t>
  </si>
  <si>
    <t>CUST0383</t>
  </si>
  <si>
    <t>PRD0226</t>
  </si>
  <si>
    <t>STR061</t>
  </si>
  <si>
    <t>11:04</t>
  </si>
  <si>
    <t>INV100119</t>
  </si>
  <si>
    <t>CUST0498</t>
  </si>
  <si>
    <t>PRD0017</t>
  </si>
  <si>
    <t>15:48</t>
  </si>
  <si>
    <t>INV100120</t>
  </si>
  <si>
    <t>CUST0439</t>
  </si>
  <si>
    <t>PRD0027</t>
  </si>
  <si>
    <t>10:25</t>
  </si>
  <si>
    <t>INV100121</t>
  </si>
  <si>
    <t>CUST0663</t>
  </si>
  <si>
    <t>PRD0144</t>
  </si>
  <si>
    <t>12:01</t>
  </si>
  <si>
    <t>INV100122</t>
  </si>
  <si>
    <t>CUST0020</t>
  </si>
  <si>
    <t>STR012</t>
  </si>
  <si>
    <t>12:17</t>
  </si>
  <si>
    <t>INV100123</t>
  </si>
  <si>
    <t>CUST0681</t>
  </si>
  <si>
    <t>STR022</t>
  </si>
  <si>
    <t>13:16</t>
  </si>
  <si>
    <t>INV100124</t>
  </si>
  <si>
    <t>CUST0373</t>
  </si>
  <si>
    <t>20:18</t>
  </si>
  <si>
    <t>INV100125</t>
  </si>
  <si>
    <t>CUST0306</t>
  </si>
  <si>
    <t>10:46</t>
  </si>
  <si>
    <t>INV100126</t>
  </si>
  <si>
    <t>CUST0641</t>
  </si>
  <si>
    <t>15:25</t>
  </si>
  <si>
    <t>INV100127</t>
  </si>
  <si>
    <t>CUST0380</t>
  </si>
  <si>
    <t>PRD0145</t>
  </si>
  <si>
    <t>STR098</t>
  </si>
  <si>
    <t>13:55</t>
  </si>
  <si>
    <t>INV100128</t>
  </si>
  <si>
    <t>CUST0485</t>
  </si>
  <si>
    <t>STR094</t>
  </si>
  <si>
    <t>14:59</t>
  </si>
  <si>
    <t>INV100129</t>
  </si>
  <si>
    <t>12:18</t>
  </si>
  <si>
    <t>INV100130</t>
  </si>
  <si>
    <t>CUST0305</t>
  </si>
  <si>
    <t>STR013</t>
  </si>
  <si>
    <t>18:59</t>
  </si>
  <si>
    <t>INV100131</t>
  </si>
  <si>
    <t>CUST0513</t>
  </si>
  <si>
    <t>PRD0134</t>
  </si>
  <si>
    <t>19:40</t>
  </si>
  <si>
    <t>INV100132</t>
  </si>
  <si>
    <t>CUST0426</t>
  </si>
  <si>
    <t>PRD0018</t>
  </si>
  <si>
    <t>13:01</t>
  </si>
  <si>
    <t>INV100133</t>
  </si>
  <si>
    <t>21:01</t>
  </si>
  <si>
    <t>INV100134</t>
  </si>
  <si>
    <t>CUST0126</t>
  </si>
  <si>
    <t>PRD0108</t>
  </si>
  <si>
    <t>STR118</t>
  </si>
  <si>
    <t>INV100135</t>
  </si>
  <si>
    <t>CUST0353</t>
  </si>
  <si>
    <t>INV100136</t>
  </si>
  <si>
    <t>STR036</t>
  </si>
  <si>
    <t>INV100137</t>
  </si>
  <si>
    <t>CUST0359</t>
  </si>
  <si>
    <t>PRD0105</t>
  </si>
  <si>
    <t>11:12</t>
  </si>
  <si>
    <t>INV100138</t>
  </si>
  <si>
    <t>PRD0098</t>
  </si>
  <si>
    <t>STR079</t>
  </si>
  <si>
    <t>21:16</t>
  </si>
  <si>
    <t>INV100139</t>
  </si>
  <si>
    <t>CUST0039</t>
  </si>
  <si>
    <t>PRD0137</t>
  </si>
  <si>
    <t>20:42</t>
  </si>
  <si>
    <t>INV100140</t>
  </si>
  <si>
    <t>CUST0040</t>
  </si>
  <si>
    <t>11:56</t>
  </si>
  <si>
    <t>INV100141</t>
  </si>
  <si>
    <t>CUST0206</t>
  </si>
  <si>
    <t>PRD0238</t>
  </si>
  <si>
    <t>13:04</t>
  </si>
  <si>
    <t>INV100142</t>
  </si>
  <si>
    <t>CUST0103</t>
  </si>
  <si>
    <t>PRD0192</t>
  </si>
  <si>
    <t>INV100144</t>
  </si>
  <si>
    <t>CUST0497</t>
  </si>
  <si>
    <t>PRD0033</t>
  </si>
  <si>
    <t>16:12</t>
  </si>
  <si>
    <t>INV100145</t>
  </si>
  <si>
    <t>CUST0309</t>
  </si>
  <si>
    <t>11:22</t>
  </si>
  <si>
    <t>INV100146</t>
  </si>
  <si>
    <t>CUST0340</t>
  </si>
  <si>
    <t>PRD0096</t>
  </si>
  <si>
    <t>15:21</t>
  </si>
  <si>
    <t>INV100147</t>
  </si>
  <si>
    <t>18:33</t>
  </si>
  <si>
    <t>INV100148</t>
  </si>
  <si>
    <t>CUST0060</t>
  </si>
  <si>
    <t>16:13</t>
  </si>
  <si>
    <t>INV100149</t>
  </si>
  <si>
    <t>CUST0460</t>
  </si>
  <si>
    <t>16:55</t>
  </si>
  <si>
    <t>INV100150</t>
  </si>
  <si>
    <t>CUST0114</t>
  </si>
  <si>
    <t>PRD0123</t>
  </si>
  <si>
    <t>INV100151</t>
  </si>
  <si>
    <t>CUST0654</t>
  </si>
  <si>
    <t>10:30</t>
  </si>
  <si>
    <t>INV100152</t>
  </si>
  <si>
    <t>CUST0676</t>
  </si>
  <si>
    <t>STR020</t>
  </si>
  <si>
    <t>INV100153</t>
  </si>
  <si>
    <t>CUST0033</t>
  </si>
  <si>
    <t>PRD0062</t>
  </si>
  <si>
    <t>11:59</t>
  </si>
  <si>
    <t>INV100154</t>
  </si>
  <si>
    <t>CUST0327</t>
  </si>
  <si>
    <t>PRD0048</t>
  </si>
  <si>
    <t>STR117</t>
  </si>
  <si>
    <t>16:18</t>
  </si>
  <si>
    <t>INV100155</t>
  </si>
  <si>
    <t>CUST0614</t>
  </si>
  <si>
    <t>STR091</t>
  </si>
  <si>
    <t>19:18</t>
  </si>
  <si>
    <t>INV100156</t>
  </si>
  <si>
    <t>CUST0778</t>
  </si>
  <si>
    <t>PRD0132</t>
  </si>
  <si>
    <t>STR015</t>
  </si>
  <si>
    <t>14:46</t>
  </si>
  <si>
    <t>INV100157</t>
  </si>
  <si>
    <t>CUST0569</t>
  </si>
  <si>
    <t>PRD0183</t>
  </si>
  <si>
    <t>18:37</t>
  </si>
  <si>
    <t>INV100158</t>
  </si>
  <si>
    <t>PRD0195</t>
  </si>
  <si>
    <t>STR054</t>
  </si>
  <si>
    <t>15:22</t>
  </si>
  <si>
    <t>INV100159</t>
  </si>
  <si>
    <t>CUST0558</t>
  </si>
  <si>
    <t>PRD0023</t>
  </si>
  <si>
    <t>14:22</t>
  </si>
  <si>
    <t>INV100160</t>
  </si>
  <si>
    <t>PRD0039</t>
  </si>
  <si>
    <t>STR006</t>
  </si>
  <si>
    <t>15:09</t>
  </si>
  <si>
    <t>INV100161</t>
  </si>
  <si>
    <t>CUST0602</t>
  </si>
  <si>
    <t>19:39</t>
  </si>
  <si>
    <t>INV100162</t>
  </si>
  <si>
    <t>CUST0511</t>
  </si>
  <si>
    <t>14:32</t>
  </si>
  <si>
    <t>INV100163</t>
  </si>
  <si>
    <t>CUST0738</t>
  </si>
  <si>
    <t>PRD0010</t>
  </si>
  <si>
    <t>19:59</t>
  </si>
  <si>
    <t>INV100164</t>
  </si>
  <si>
    <t>CUST0285</t>
  </si>
  <si>
    <t>12:59</t>
  </si>
  <si>
    <t>INV100165</t>
  </si>
  <si>
    <t>CUST0397</t>
  </si>
  <si>
    <t>14:10</t>
  </si>
  <si>
    <t>INV100166</t>
  </si>
  <si>
    <t>CUST0788</t>
  </si>
  <si>
    <t>INV100167</t>
  </si>
  <si>
    <t>CUST0237</t>
  </si>
  <si>
    <t>PRD0051</t>
  </si>
  <si>
    <t>19:03</t>
  </si>
  <si>
    <t>INV100168</t>
  </si>
  <si>
    <t>CUST0619</t>
  </si>
  <si>
    <t>PRD0150</t>
  </si>
  <si>
    <t>STR059</t>
  </si>
  <si>
    <t>12:53</t>
  </si>
  <si>
    <t>INV100169</t>
  </si>
  <si>
    <t>PRD0179</t>
  </si>
  <si>
    <t>INV100170</t>
  </si>
  <si>
    <t>CUST0643</t>
  </si>
  <si>
    <t>13:28</t>
  </si>
  <si>
    <t>INV100171</t>
  </si>
  <si>
    <t>CUST0694</t>
  </si>
  <si>
    <t>PRD0056</t>
  </si>
  <si>
    <t>15:03</t>
  </si>
  <si>
    <t>INV100172</t>
  </si>
  <si>
    <t>CUST0028</t>
  </si>
  <si>
    <t>11:51</t>
  </si>
  <si>
    <t>INV100173</t>
  </si>
  <si>
    <t>CUST0490</t>
  </si>
  <si>
    <t>PRD0135</t>
  </si>
  <si>
    <t>13:08</t>
  </si>
  <si>
    <t>INV100174</t>
  </si>
  <si>
    <t>CUST0142</t>
  </si>
  <si>
    <t>14:54</t>
  </si>
  <si>
    <t>INV100175</t>
  </si>
  <si>
    <t>CUST0465</t>
  </si>
  <si>
    <t>11:13</t>
  </si>
  <si>
    <t>INV100176</t>
  </si>
  <si>
    <t>CUST0390</t>
  </si>
  <si>
    <t>13:51</t>
  </si>
  <si>
    <t>INV100177</t>
  </si>
  <si>
    <t>CUST0537</t>
  </si>
  <si>
    <t>16:25</t>
  </si>
  <si>
    <t>INV100178</t>
  </si>
  <si>
    <t>CUST0066</t>
  </si>
  <si>
    <t>PRD0167</t>
  </si>
  <si>
    <t>20:25</t>
  </si>
  <si>
    <t>INV100179</t>
  </si>
  <si>
    <t>CUST0452</t>
  </si>
  <si>
    <t>10:19</t>
  </si>
  <si>
    <t>INV100180</t>
  </si>
  <si>
    <t>CUST0335</t>
  </si>
  <si>
    <t>21:31</t>
  </si>
  <si>
    <t>INV100181</t>
  </si>
  <si>
    <t>CUST0599</t>
  </si>
  <si>
    <t>20:23</t>
  </si>
  <si>
    <t>INV100182</t>
  </si>
  <si>
    <t>CUST0564</t>
  </si>
  <si>
    <t>PRD0120</t>
  </si>
  <si>
    <t>STR119</t>
  </si>
  <si>
    <t>11:55</t>
  </si>
  <si>
    <t>INV100183</t>
  </si>
  <si>
    <t>CUST0626</t>
  </si>
  <si>
    <t>STR064</t>
  </si>
  <si>
    <t>20:46</t>
  </si>
  <si>
    <t>INV100184</t>
  </si>
  <si>
    <t>PRD0055</t>
  </si>
  <si>
    <t>STR086</t>
  </si>
  <si>
    <t>INV100185</t>
  </si>
  <si>
    <t>CUST0842</t>
  </si>
  <si>
    <t>STR114</t>
  </si>
  <si>
    <t>18:13</t>
  </si>
  <si>
    <t>INV100186</t>
  </si>
  <si>
    <t>CUST0024</t>
  </si>
  <si>
    <t>15:40</t>
  </si>
  <si>
    <t>INV100187</t>
  </si>
  <si>
    <t>CUST0025</t>
  </si>
  <si>
    <t>14:39</t>
  </si>
  <si>
    <t>INV100188</t>
  </si>
  <si>
    <t>CUST0001</t>
  </si>
  <si>
    <t>PRD0244</t>
  </si>
  <si>
    <t>STR010</t>
  </si>
  <si>
    <t>18:46</t>
  </si>
  <si>
    <t>INV100189</t>
  </si>
  <si>
    <t>CUST0070</t>
  </si>
  <si>
    <t>PRD0210</t>
  </si>
  <si>
    <t>INV100190</t>
  </si>
  <si>
    <t>CUST0470</t>
  </si>
  <si>
    <t>STR039</t>
  </si>
  <si>
    <t>14:28</t>
  </si>
  <si>
    <t>INV100191</t>
  </si>
  <si>
    <t>PRD0225</t>
  </si>
  <si>
    <t>21:06</t>
  </si>
  <si>
    <t>INV100192</t>
  </si>
  <si>
    <t>CUST0433</t>
  </si>
  <si>
    <t>13:42</t>
  </si>
  <si>
    <t>INV100193</t>
  </si>
  <si>
    <t>CUST0341</t>
  </si>
  <si>
    <t>15:28</t>
  </si>
  <si>
    <t>INV100194</t>
  </si>
  <si>
    <t>CUST0593</t>
  </si>
  <si>
    <t>PRD0153</t>
  </si>
  <si>
    <t>INV100195</t>
  </si>
  <si>
    <t>PRD0059</t>
  </si>
  <si>
    <t>15:13</t>
  </si>
  <si>
    <t>INV100196</t>
  </si>
  <si>
    <t>CUST0574</t>
  </si>
  <si>
    <t>18:23</t>
  </si>
  <si>
    <t>INV100197</t>
  </si>
  <si>
    <t>13:35</t>
  </si>
  <si>
    <t>INV100198</t>
  </si>
  <si>
    <t>CUST0765</t>
  </si>
  <si>
    <t>13:00</t>
  </si>
  <si>
    <t>INV100199</t>
  </si>
  <si>
    <t>CUST0848</t>
  </si>
  <si>
    <t>PRD0021</t>
  </si>
  <si>
    <t>INV100200</t>
  </si>
  <si>
    <t>CUST0097</t>
  </si>
  <si>
    <t>19:27</t>
  </si>
  <si>
    <t>INV100201</t>
  </si>
  <si>
    <t>14:08</t>
  </si>
  <si>
    <t>INV100202</t>
  </si>
  <si>
    <t>PRD0208</t>
  </si>
  <si>
    <t>17:01</t>
  </si>
  <si>
    <t>INV100203</t>
  </si>
  <si>
    <t>CUST0343</t>
  </si>
  <si>
    <t>11:25</t>
  </si>
  <si>
    <t>INV100204</t>
  </si>
  <si>
    <t>CUST0517</t>
  </si>
  <si>
    <t>INV100205</t>
  </si>
  <si>
    <t>CUST0504</t>
  </si>
  <si>
    <t>INV100206</t>
  </si>
  <si>
    <t>INV100207</t>
  </si>
  <si>
    <t>10:05</t>
  </si>
  <si>
    <t>INV100208</t>
  </si>
  <si>
    <t>CUST0089</t>
  </si>
  <si>
    <t>20:12</t>
  </si>
  <si>
    <t>INV100209</t>
  </si>
  <si>
    <t>CUST0431</t>
  </si>
  <si>
    <t>10:37</t>
  </si>
  <si>
    <t>INV100210</t>
  </si>
  <si>
    <t>CUST0745</t>
  </si>
  <si>
    <t>11:21</t>
  </si>
  <si>
    <t>INV100211</t>
  </si>
  <si>
    <t>CUST0758</t>
  </si>
  <si>
    <t>INV100212</t>
  </si>
  <si>
    <t>CUST0691</t>
  </si>
  <si>
    <t>PRD0044</t>
  </si>
  <si>
    <t>INV100213</t>
  </si>
  <si>
    <t>CUST0038</t>
  </si>
  <si>
    <t>PRD0029</t>
  </si>
  <si>
    <t>13:38</t>
  </si>
  <si>
    <t>INV100214</t>
  </si>
  <si>
    <t>STR038</t>
  </si>
  <si>
    <t>INV100215</t>
  </si>
  <si>
    <t>CUST0408</t>
  </si>
  <si>
    <t>18:57</t>
  </si>
  <si>
    <t>INV100216</t>
  </si>
  <si>
    <t>INV100217</t>
  </si>
  <si>
    <t>CUST0174</t>
  </si>
  <si>
    <t>INV100218</t>
  </si>
  <si>
    <t>CUST0477</t>
  </si>
  <si>
    <t>INV100219</t>
  </si>
  <si>
    <t>CUST0128</t>
  </si>
  <si>
    <t>12:37</t>
  </si>
  <si>
    <t>INV100220</t>
  </si>
  <si>
    <t>CUST0546</t>
  </si>
  <si>
    <t>19:11</t>
  </si>
  <si>
    <t>INV100221</t>
  </si>
  <si>
    <t>STR043</t>
  </si>
  <si>
    <t>12:21</t>
  </si>
  <si>
    <t>INV100222</t>
  </si>
  <si>
    <t>13:54</t>
  </si>
  <si>
    <t>INV100223</t>
  </si>
  <si>
    <t>CUST0173</t>
  </si>
  <si>
    <t>STR107</t>
  </si>
  <si>
    <t>20:45</t>
  </si>
  <si>
    <t>INV100224</t>
  </si>
  <si>
    <t>PRD0130</t>
  </si>
  <si>
    <t>14:25</t>
  </si>
  <si>
    <t>INV100225</t>
  </si>
  <si>
    <t>CUST0508</t>
  </si>
  <si>
    <t>PRD0241</t>
  </si>
  <si>
    <t>INV100226</t>
  </si>
  <si>
    <t>20:35</t>
  </si>
  <si>
    <t>INV100227</t>
  </si>
  <si>
    <t>CUST0402</t>
  </si>
  <si>
    <t>INV100228</t>
  </si>
  <si>
    <t>CUST0790</t>
  </si>
  <si>
    <t>PRD0202</t>
  </si>
  <si>
    <t>INV100229</t>
  </si>
  <si>
    <t>CUST0739</t>
  </si>
  <si>
    <t>INV100230</t>
  </si>
  <si>
    <t>CUST0233</t>
  </si>
  <si>
    <t>PRD0131</t>
  </si>
  <si>
    <t>INV100231</t>
  </si>
  <si>
    <t>CUST0344</t>
  </si>
  <si>
    <t>PRD0073</t>
  </si>
  <si>
    <t>INV100232</t>
  </si>
  <si>
    <t>CUST0476</t>
  </si>
  <si>
    <t>21:57</t>
  </si>
  <si>
    <t>INV100233</t>
  </si>
  <si>
    <t>CUST0411</t>
  </si>
  <si>
    <t>15:07</t>
  </si>
  <si>
    <t>INV100234</t>
  </si>
  <si>
    <t>PRD0237</t>
  </si>
  <si>
    <t>20:05</t>
  </si>
  <si>
    <t>INV100235</t>
  </si>
  <si>
    <t>PRD0058</t>
  </si>
  <si>
    <t>INV100236</t>
  </si>
  <si>
    <t>11:11</t>
  </si>
  <si>
    <t>INV100237</t>
  </si>
  <si>
    <t>INV100238</t>
  </si>
  <si>
    <t>16:28</t>
  </si>
  <si>
    <t>INV100239</t>
  </si>
  <si>
    <t>CUST0801</t>
  </si>
  <si>
    <t>PRD0080</t>
  </si>
  <si>
    <t>INV100240</t>
  </si>
  <si>
    <t>CUST0048</t>
  </si>
  <si>
    <t>INV100241</t>
  </si>
  <si>
    <t>CUST0605</t>
  </si>
  <si>
    <t>STR003</t>
  </si>
  <si>
    <t>19:23</t>
  </si>
  <si>
    <t>INV100242</t>
  </si>
  <si>
    <t>PRD0089</t>
  </si>
  <si>
    <t>INV100243</t>
  </si>
  <si>
    <t>PRD0009</t>
  </si>
  <si>
    <t>STR027</t>
  </si>
  <si>
    <t>17:14</t>
  </si>
  <si>
    <t>INV100244</t>
  </si>
  <si>
    <t>CUST0806</t>
  </si>
  <si>
    <t>INV100245</t>
  </si>
  <si>
    <t>CUST0083</t>
  </si>
  <si>
    <t>PRD0190</t>
  </si>
  <si>
    <t>INV100246</t>
  </si>
  <si>
    <t>CUST0318</t>
  </si>
  <si>
    <t>INV100247</t>
  </si>
  <si>
    <t>18:06</t>
  </si>
  <si>
    <t>INV100248</t>
  </si>
  <si>
    <t>CUST0074</t>
  </si>
  <si>
    <t>INV100249</t>
  </si>
  <si>
    <t>PRD0072</t>
  </si>
  <si>
    <t>16:14</t>
  </si>
  <si>
    <t>INV100250</t>
  </si>
  <si>
    <t>CUST0665</t>
  </si>
  <si>
    <t>PRD0086</t>
  </si>
  <si>
    <t>INV100251</t>
  </si>
  <si>
    <t>CUST0264</t>
  </si>
  <si>
    <t>PRD0050</t>
  </si>
  <si>
    <t>INV100252</t>
  </si>
  <si>
    <t>CUST0107</t>
  </si>
  <si>
    <t>14:23</t>
  </si>
  <si>
    <t>INV100253</t>
  </si>
  <si>
    <t>CUST0347</t>
  </si>
  <si>
    <t>PRD0070</t>
  </si>
  <si>
    <t>11:44</t>
  </si>
  <si>
    <t>INV100254</t>
  </si>
  <si>
    <t>PRD0031</t>
  </si>
  <si>
    <t>15:31</t>
  </si>
  <si>
    <t>INV100255</t>
  </si>
  <si>
    <t>CUST0843</t>
  </si>
  <si>
    <t>STR120</t>
  </si>
  <si>
    <t>14:19</t>
  </si>
  <si>
    <t>INV100256</t>
  </si>
  <si>
    <t>PRD0112</t>
  </si>
  <si>
    <t>15:11</t>
  </si>
  <si>
    <t>INV100257</t>
  </si>
  <si>
    <t>CUST0213</t>
  </si>
  <si>
    <t>INV100258</t>
  </si>
  <si>
    <t>CUST0004</t>
  </si>
  <si>
    <t>15:36</t>
  </si>
  <si>
    <t>INV100259</t>
  </si>
  <si>
    <t>CUST0117</t>
  </si>
  <si>
    <t>INV100260</t>
  </si>
  <si>
    <t>CUST0132</t>
  </si>
  <si>
    <t>16:41</t>
  </si>
  <si>
    <t>INV100261</t>
  </si>
  <si>
    <t>CUST0591</t>
  </si>
  <si>
    <t>14:34</t>
  </si>
  <si>
    <t>INV100262</t>
  </si>
  <si>
    <t>CUST0635</t>
  </si>
  <si>
    <t>PRD0127</t>
  </si>
  <si>
    <t>STR065</t>
  </si>
  <si>
    <t>INV100263</t>
  </si>
  <si>
    <t>PRD0092</t>
  </si>
  <si>
    <t>11:05</t>
  </si>
  <si>
    <t>INV100264</t>
  </si>
  <si>
    <t>PRD0219</t>
  </si>
  <si>
    <t>10:31</t>
  </si>
  <si>
    <t>INV100265</t>
  </si>
  <si>
    <t>CUST0118</t>
  </si>
  <si>
    <t>18:21</t>
  </si>
  <si>
    <t>INV100266</t>
  </si>
  <si>
    <t>CUST0058</t>
  </si>
  <si>
    <t>PRD0231</t>
  </si>
  <si>
    <t>STR030</t>
  </si>
  <si>
    <t>16:57</t>
  </si>
  <si>
    <t>INV100267</t>
  </si>
  <si>
    <t>CUST0157</t>
  </si>
  <si>
    <t>11:53</t>
  </si>
  <si>
    <t>INV100268</t>
  </si>
  <si>
    <t>CUST0506</t>
  </si>
  <si>
    <t>INV100269</t>
  </si>
  <si>
    <t>CUST0741</t>
  </si>
  <si>
    <t>17:38</t>
  </si>
  <si>
    <t>INV100270</t>
  </si>
  <si>
    <t>CUST0713</t>
  </si>
  <si>
    <t>21:39</t>
  </si>
  <si>
    <t>INV100271</t>
  </si>
  <si>
    <t>CUST0337</t>
  </si>
  <si>
    <t>PRD0061</t>
  </si>
  <si>
    <t>19:30</t>
  </si>
  <si>
    <t>INV100272</t>
  </si>
  <si>
    <t>CUST0673</t>
  </si>
  <si>
    <t>PRD0110</t>
  </si>
  <si>
    <t>14:06</t>
  </si>
  <si>
    <t>INV100273</t>
  </si>
  <si>
    <t>STR081</t>
  </si>
  <si>
    <t>INV100274</t>
  </si>
  <si>
    <t>11:07</t>
  </si>
  <si>
    <t>INV100275</t>
  </si>
  <si>
    <t>CUST0009</t>
  </si>
  <si>
    <t>13:29</t>
  </si>
  <si>
    <t>INV100276</t>
  </si>
  <si>
    <t>CUST0701</t>
  </si>
  <si>
    <t>PRD0034</t>
  </si>
  <si>
    <t>STR076</t>
  </si>
  <si>
    <t>INV100277</t>
  </si>
  <si>
    <t>CUST0248</t>
  </si>
  <si>
    <t>19:22</t>
  </si>
  <si>
    <t>INV100278</t>
  </si>
  <si>
    <t>INV100279</t>
  </si>
  <si>
    <t>CUST0763</t>
  </si>
  <si>
    <t>PRD0149</t>
  </si>
  <si>
    <t>14:13</t>
  </si>
  <si>
    <t>INV100280</t>
  </si>
  <si>
    <t>CUST0261</t>
  </si>
  <si>
    <t>INV100281</t>
  </si>
  <si>
    <t>CUST0592</t>
  </si>
  <si>
    <t>17:53</t>
  </si>
  <si>
    <t>INV100282</t>
  </si>
  <si>
    <t>PRD0234</t>
  </si>
  <si>
    <t>STR035</t>
  </si>
  <si>
    <t>INV100283</t>
  </si>
  <si>
    <t>CUST0281</t>
  </si>
  <si>
    <t>PRD0088</t>
  </si>
  <si>
    <t>STR017</t>
  </si>
  <si>
    <t>16:27</t>
  </si>
  <si>
    <t>INV100284</t>
  </si>
  <si>
    <t>CUST0469</t>
  </si>
  <si>
    <t>17:58</t>
  </si>
  <si>
    <t>INV100285</t>
  </si>
  <si>
    <t>CUST0106</t>
  </si>
  <si>
    <t>PRD0216</t>
  </si>
  <si>
    <t>INV100286</t>
  </si>
  <si>
    <t>CUST0577</t>
  </si>
  <si>
    <t>PRD0106</t>
  </si>
  <si>
    <t>16:36</t>
  </si>
  <si>
    <t>INV100287</t>
  </si>
  <si>
    <t>CUST0662</t>
  </si>
  <si>
    <t>PRD0011</t>
  </si>
  <si>
    <t>21:47</t>
  </si>
  <si>
    <t>INV100288</t>
  </si>
  <si>
    <t>CUST0550</t>
  </si>
  <si>
    <t>20:54</t>
  </si>
  <si>
    <t>INV100289</t>
  </si>
  <si>
    <t>CUST0774</t>
  </si>
  <si>
    <t>13:48</t>
  </si>
  <si>
    <t>INV100290</t>
  </si>
  <si>
    <t>CUST0525</t>
  </si>
  <si>
    <t>18:36</t>
  </si>
  <si>
    <t>INV100291</t>
  </si>
  <si>
    <t>PRD0060</t>
  </si>
  <si>
    <t>17:03</t>
  </si>
  <si>
    <t>INV100292</t>
  </si>
  <si>
    <t>PRD0212</t>
  </si>
  <si>
    <t>13:06</t>
  </si>
  <si>
    <t>INV100293</t>
  </si>
  <si>
    <t>15:29</t>
  </si>
  <si>
    <t>INV100294</t>
  </si>
  <si>
    <t>PRD0068</t>
  </si>
  <si>
    <t>17:49</t>
  </si>
  <si>
    <t>INV100295</t>
  </si>
  <si>
    <t>CUST0515</t>
  </si>
  <si>
    <t>13:30</t>
  </si>
  <si>
    <t>INV100296</t>
  </si>
  <si>
    <t>11:20</t>
  </si>
  <si>
    <t>INV100297</t>
  </si>
  <si>
    <t>18:09</t>
  </si>
  <si>
    <t>INV100298</t>
  </si>
  <si>
    <t>CUST0671</t>
  </si>
  <si>
    <t>10:40</t>
  </si>
  <si>
    <t>INV100299</t>
  </si>
  <si>
    <t>14:37</t>
  </si>
  <si>
    <t>INV100300</t>
  </si>
  <si>
    <t>CUST0784</t>
  </si>
  <si>
    <t>INV100301</t>
  </si>
  <si>
    <t>CUST0320</t>
  </si>
  <si>
    <t>INV100302</t>
  </si>
  <si>
    <t>11:17</t>
  </si>
  <si>
    <t>INV100303</t>
  </si>
  <si>
    <t>CUST0722</t>
  </si>
  <si>
    <t>12:04</t>
  </si>
  <si>
    <t>INV100304</t>
  </si>
  <si>
    <t>CUST0034</t>
  </si>
  <si>
    <t>15:10</t>
  </si>
  <si>
    <t>INV100305</t>
  </si>
  <si>
    <t>CUST0621</t>
  </si>
  <si>
    <t>INV100306</t>
  </si>
  <si>
    <t>CUST0491</t>
  </si>
  <si>
    <t>INV100307</t>
  </si>
  <si>
    <t>CUST0358</t>
  </si>
  <si>
    <t>PRD0041</t>
  </si>
  <si>
    <t>19:20</t>
  </si>
  <si>
    <t>INV100308</t>
  </si>
  <si>
    <t>CUST0723</t>
  </si>
  <si>
    <t>INV100309</t>
  </si>
  <si>
    <t>18:04</t>
  </si>
  <si>
    <t>INV100310</t>
  </si>
  <si>
    <t>CUST0178</t>
  </si>
  <si>
    <t>19:47</t>
  </si>
  <si>
    <t>INV100311</t>
  </si>
  <si>
    <t>INV100312</t>
  </si>
  <si>
    <t>INV100313</t>
  </si>
  <si>
    <t>CUST0334</t>
  </si>
  <si>
    <t>INV100314</t>
  </si>
  <si>
    <t>CUST0752</t>
  </si>
  <si>
    <t>INV100315</t>
  </si>
  <si>
    <t>17:22</t>
  </si>
  <si>
    <t>INV100316</t>
  </si>
  <si>
    <t>CUST0798</t>
  </si>
  <si>
    <t>19:14</t>
  </si>
  <si>
    <t>INV100317</t>
  </si>
  <si>
    <t>CUST0505</t>
  </si>
  <si>
    <t>INV100318</t>
  </si>
  <si>
    <t>PRD0165</t>
  </si>
  <si>
    <t>STR067</t>
  </si>
  <si>
    <t>20:01</t>
  </si>
  <si>
    <t>INV100319</t>
  </si>
  <si>
    <t>CUST0045</t>
  </si>
  <si>
    <t>INV100320</t>
  </si>
  <si>
    <t>CUST0043</t>
  </si>
  <si>
    <t>INV100321</t>
  </si>
  <si>
    <t>CUST0825</t>
  </si>
  <si>
    <t>16:44</t>
  </si>
  <si>
    <t>INV100322</t>
  </si>
  <si>
    <t>CUST0675</t>
  </si>
  <si>
    <t>PRD0140</t>
  </si>
  <si>
    <t>21:55</t>
  </si>
  <si>
    <t>INV100323</t>
  </si>
  <si>
    <t>CUST0682</t>
  </si>
  <si>
    <t>PRD0037</t>
  </si>
  <si>
    <t>11:48</t>
  </si>
  <si>
    <t>INV100324</t>
  </si>
  <si>
    <t>21:03</t>
  </si>
  <si>
    <t>INV100325</t>
  </si>
  <si>
    <t>CUST0096</t>
  </si>
  <si>
    <t>PRD0176</t>
  </si>
  <si>
    <t>21:25</t>
  </si>
  <si>
    <t>INV100326</t>
  </si>
  <si>
    <t>CUST0835</t>
  </si>
  <si>
    <t>INV100327</t>
  </si>
  <si>
    <t>15:27</t>
  </si>
  <si>
    <t>INV100328</t>
  </si>
  <si>
    <t>CUST0655</t>
  </si>
  <si>
    <t>14:36</t>
  </si>
  <si>
    <t>INV100329</t>
  </si>
  <si>
    <t>PRD0148</t>
  </si>
  <si>
    <t>17:17</t>
  </si>
  <si>
    <t>INV100330</t>
  </si>
  <si>
    <t>CUST0652</t>
  </si>
  <si>
    <t>INV100331</t>
  </si>
  <si>
    <t>INV100332</t>
  </si>
  <si>
    <t>CUST0063</t>
  </si>
  <si>
    <t>14:09</t>
  </si>
  <si>
    <t>INV100333</t>
  </si>
  <si>
    <t>PRD0239</t>
  </si>
  <si>
    <t>INV100334</t>
  </si>
  <si>
    <t>INV100335</t>
  </si>
  <si>
    <t>CUST0017</t>
  </si>
  <si>
    <t>STR042</t>
  </si>
  <si>
    <t>16:40</t>
  </si>
  <si>
    <t>INV100336</t>
  </si>
  <si>
    <t>PRD0109</t>
  </si>
  <si>
    <t>15:26</t>
  </si>
  <si>
    <t>INV100337</t>
  </si>
  <si>
    <t>CUST0175</t>
  </si>
  <si>
    <t>20:31</t>
  </si>
  <si>
    <t>INV100338</t>
  </si>
  <si>
    <t>CUST0187</t>
  </si>
  <si>
    <t>10:28</t>
  </si>
  <si>
    <t>INV100339</t>
  </si>
  <si>
    <t>CUST0683</t>
  </si>
  <si>
    <t>PRD0024</t>
  </si>
  <si>
    <t>19:43</t>
  </si>
  <si>
    <t>INV100340</t>
  </si>
  <si>
    <t>CUST0211</t>
  </si>
  <si>
    <t>20:36</t>
  </si>
  <si>
    <t>INV100341</t>
  </si>
  <si>
    <t>16:34</t>
  </si>
  <si>
    <t>INV100342</t>
  </si>
  <si>
    <t>CUST0145</t>
  </si>
  <si>
    <t>21:15</t>
  </si>
  <si>
    <t>INV100343</t>
  </si>
  <si>
    <t>CUST0053</t>
  </si>
  <si>
    <t>PRD0030</t>
  </si>
  <si>
    <t>14:15</t>
  </si>
  <si>
    <t>INV100344</t>
  </si>
  <si>
    <t>17:19</t>
  </si>
  <si>
    <t>INV100345</t>
  </si>
  <si>
    <t>CUST0156</t>
  </si>
  <si>
    <t>19:50</t>
  </si>
  <si>
    <t>INV100346</t>
  </si>
  <si>
    <t>CUST0514</t>
  </si>
  <si>
    <t>13:26</t>
  </si>
  <si>
    <t>INV100347</t>
  </si>
  <si>
    <t>CUST0455</t>
  </si>
  <si>
    <t>INV100348</t>
  </si>
  <si>
    <t>16:02</t>
  </si>
  <si>
    <t>INV100349</t>
  </si>
  <si>
    <t>INV100350</t>
  </si>
  <si>
    <t>CUST0322</t>
  </si>
  <si>
    <t>INV100351</t>
  </si>
  <si>
    <t>CUST0246</t>
  </si>
  <si>
    <t>INV100352</t>
  </si>
  <si>
    <t>CUST0840</t>
  </si>
  <si>
    <t>17:40</t>
  </si>
  <si>
    <t>INV100353</t>
  </si>
  <si>
    <t>PRD0103</t>
  </si>
  <si>
    <t>21:49</t>
  </si>
  <si>
    <t>INV100354</t>
  </si>
  <si>
    <t>INV100355</t>
  </si>
  <si>
    <t>CUST0725</t>
  </si>
  <si>
    <t>12:43</t>
  </si>
  <si>
    <t>INV100356</t>
  </si>
  <si>
    <t>CUST0331</t>
  </si>
  <si>
    <t>15:51</t>
  </si>
  <si>
    <t>INV100357</t>
  </si>
  <si>
    <t>CUST0645</t>
  </si>
  <si>
    <t>11:33</t>
  </si>
  <si>
    <t>INV100358</t>
  </si>
  <si>
    <t>CUST0351</t>
  </si>
  <si>
    <t>20:41</t>
  </si>
  <si>
    <t>INV100359</t>
  </si>
  <si>
    <t>CUST0526</t>
  </si>
  <si>
    <t>PRD0146</t>
  </si>
  <si>
    <t>10:04</t>
  </si>
  <si>
    <t>INV100360</t>
  </si>
  <si>
    <t>CUST0100</t>
  </si>
  <si>
    <t>INV100361</t>
  </si>
  <si>
    <t>CUST0678</t>
  </si>
  <si>
    <t>17:44</t>
  </si>
  <si>
    <t>INV100362</t>
  </si>
  <si>
    <t>CUST0289</t>
  </si>
  <si>
    <t>INV100363</t>
  </si>
  <si>
    <t>CUST0815</t>
  </si>
  <si>
    <t>STR049</t>
  </si>
  <si>
    <t>20:48</t>
  </si>
  <si>
    <t>INV100364</t>
  </si>
  <si>
    <t>CUST0579</t>
  </si>
  <si>
    <t>21:38</t>
  </si>
  <si>
    <t>INV100365</t>
  </si>
  <si>
    <t>CUST0588</t>
  </si>
  <si>
    <t>PRD0247</t>
  </si>
  <si>
    <t>15:59</t>
  </si>
  <si>
    <t>INV100366</t>
  </si>
  <si>
    <t>CUST0350</t>
  </si>
  <si>
    <t>15:50</t>
  </si>
  <si>
    <t>INV100367</t>
  </si>
  <si>
    <t>CUST0792</t>
  </si>
  <si>
    <t>INV100368</t>
  </si>
  <si>
    <t>UNKNOWN</t>
  </si>
  <si>
    <t>13:05</t>
  </si>
  <si>
    <t>INV100369</t>
  </si>
  <si>
    <t>CUST0226</t>
  </si>
  <si>
    <t>INV100370</t>
  </si>
  <si>
    <t>CUST0716</t>
  </si>
  <si>
    <t>PRD0248</t>
  </si>
  <si>
    <t>17:24</t>
  </si>
  <si>
    <t>INV100371</t>
  </si>
  <si>
    <t>13:53</t>
  </si>
  <si>
    <t>INV100372</t>
  </si>
  <si>
    <t>STR070</t>
  </si>
  <si>
    <t>INV100373</t>
  </si>
  <si>
    <t>CUST0718</t>
  </si>
  <si>
    <t>INV100374</t>
  </si>
  <si>
    <t>CUST0838</t>
  </si>
  <si>
    <t>PRD0066</t>
  </si>
  <si>
    <t>INV100375</t>
  </si>
  <si>
    <t>INV100376</t>
  </si>
  <si>
    <t>CUST0542</t>
  </si>
  <si>
    <t>INV100377</t>
  </si>
  <si>
    <t>13:36</t>
  </si>
  <si>
    <t>INV100378</t>
  </si>
  <si>
    <t>CUST0764</t>
  </si>
  <si>
    <t>18:38</t>
  </si>
  <si>
    <t>INV100379</t>
  </si>
  <si>
    <t>CUST0295</t>
  </si>
  <si>
    <t>STR025</t>
  </si>
  <si>
    <t>16:52</t>
  </si>
  <si>
    <t>INV100380</t>
  </si>
  <si>
    <t>INV100381</t>
  </si>
  <si>
    <t>INV100382</t>
  </si>
  <si>
    <t>CUST0263</t>
  </si>
  <si>
    <t>16:48</t>
  </si>
  <si>
    <t>INV100383</t>
  </si>
  <si>
    <t>CUST0435</t>
  </si>
  <si>
    <t>12:10</t>
  </si>
  <si>
    <t>INV100384</t>
  </si>
  <si>
    <t>CUST0735</t>
  </si>
  <si>
    <t>PRD0181</t>
  </si>
  <si>
    <t>18:49</t>
  </si>
  <si>
    <t>INV100385</t>
  </si>
  <si>
    <t>CUST0079</t>
  </si>
  <si>
    <t>INV100387</t>
  </si>
  <si>
    <t>CUST0749</t>
  </si>
  <si>
    <t>16:17</t>
  </si>
  <si>
    <t>INV100388</t>
  </si>
  <si>
    <t>CUST0416</t>
  </si>
  <si>
    <t>PRD0119</t>
  </si>
  <si>
    <t>INV100389</t>
  </si>
  <si>
    <t>CUST0057</t>
  </si>
  <si>
    <t>13:44</t>
  </si>
  <si>
    <t>INV100390</t>
  </si>
  <si>
    <t>CUST0266</t>
  </si>
  <si>
    <t>INV100391</t>
  </si>
  <si>
    <t>CUST0374</t>
  </si>
  <si>
    <t>12:22</t>
  </si>
  <si>
    <t>INV100393</t>
  </si>
  <si>
    <t>17:21</t>
  </si>
  <si>
    <t>INV100394</t>
  </si>
  <si>
    <t>CUST0188</t>
  </si>
  <si>
    <t>18:15</t>
  </si>
  <si>
    <t>INV100395</t>
  </si>
  <si>
    <t>CUST0482</t>
  </si>
  <si>
    <t>14:12</t>
  </si>
  <si>
    <t>INV100396</t>
  </si>
  <si>
    <t>CUST0532</t>
  </si>
  <si>
    <t>INV100397</t>
  </si>
  <si>
    <t>CUST0277</t>
  </si>
  <si>
    <t>INV100398</t>
  </si>
  <si>
    <t>INV100399</t>
  </si>
  <si>
    <t>21:07</t>
  </si>
  <si>
    <t>INV100401</t>
  </si>
  <si>
    <t>INV100402</t>
  </si>
  <si>
    <t>CUST0809</t>
  </si>
  <si>
    <t>13:09</t>
  </si>
  <si>
    <t>INV100403</t>
  </si>
  <si>
    <t>21:20</t>
  </si>
  <si>
    <t>INV100404</t>
  </si>
  <si>
    <t>CUST0255</t>
  </si>
  <si>
    <t>INV100405</t>
  </si>
  <si>
    <t>CUST0284</t>
  </si>
  <si>
    <t>PRD0004</t>
  </si>
  <si>
    <t>13:21</t>
  </si>
  <si>
    <t>INV100406</t>
  </si>
  <si>
    <t>CUST0253</t>
  </si>
  <si>
    <t>16:19</t>
  </si>
  <si>
    <t>INV100407</t>
  </si>
  <si>
    <t>CUST0649</t>
  </si>
  <si>
    <t>PRD0005</t>
  </si>
  <si>
    <t>10:08</t>
  </si>
  <si>
    <t>INV100408</t>
  </si>
  <si>
    <t>CUST0375</t>
  </si>
  <si>
    <t>20:52</t>
  </si>
  <si>
    <t>INV100409</t>
  </si>
  <si>
    <t>11:37</t>
  </si>
  <si>
    <t>INV100410</t>
  </si>
  <si>
    <t>PRD0007</t>
  </si>
  <si>
    <t>INV100411</t>
  </si>
  <si>
    <t>STR052</t>
  </si>
  <si>
    <t>16:07</t>
  </si>
  <si>
    <t>INV100412</t>
  </si>
  <si>
    <t>15:02</t>
  </si>
  <si>
    <t>INV100413</t>
  </si>
  <si>
    <t>CUST0684</t>
  </si>
  <si>
    <t>10:47</t>
  </si>
  <si>
    <t>INV100414</t>
  </si>
  <si>
    <t>CUST0751</t>
  </si>
  <si>
    <t>INV100415</t>
  </si>
  <si>
    <t>16:59</t>
  </si>
  <si>
    <t>INV100416</t>
  </si>
  <si>
    <t>CUST0410</t>
  </si>
  <si>
    <t>INV100417</t>
  </si>
  <si>
    <t>CUST0298</t>
  </si>
  <si>
    <t>PRD0147</t>
  </si>
  <si>
    <t>INV100418</t>
  </si>
  <si>
    <t>PRD0229</t>
  </si>
  <si>
    <t>11:16</t>
  </si>
  <si>
    <t>INV100419</t>
  </si>
  <si>
    <t>INV100420</t>
  </si>
  <si>
    <t>PRD0113</t>
  </si>
  <si>
    <t>15:33</t>
  </si>
  <si>
    <t>INV100421</t>
  </si>
  <si>
    <t>CUST0481</t>
  </si>
  <si>
    <t>INV100422</t>
  </si>
  <si>
    <t>CUST0148</t>
  </si>
  <si>
    <t>INV100423</t>
  </si>
  <si>
    <t>PRD0173</t>
  </si>
  <si>
    <t>INV100424</t>
  </si>
  <si>
    <t>CUST0791</t>
  </si>
  <si>
    <t>INV100425</t>
  </si>
  <si>
    <t>CUST0660</t>
  </si>
  <si>
    <t>INV100426</t>
  </si>
  <si>
    <t>CUST0170</t>
  </si>
  <si>
    <t>17:54</t>
  </si>
  <si>
    <t>INV100427</t>
  </si>
  <si>
    <t>CUST0578</t>
  </si>
  <si>
    <t>10:21</t>
  </si>
  <si>
    <t>INV100428</t>
  </si>
  <si>
    <t>CUST0223</t>
  </si>
  <si>
    <t>INV100429</t>
  </si>
  <si>
    <t>PRD0204</t>
  </si>
  <si>
    <t>18:34</t>
  </si>
  <si>
    <t>INV100430</t>
  </si>
  <si>
    <t>12:24</t>
  </si>
  <si>
    <t>INV100431</t>
  </si>
  <si>
    <t>PRD0091</t>
  </si>
  <si>
    <t>INV100432</t>
  </si>
  <si>
    <t>CUST0129</t>
  </si>
  <si>
    <t>18:42</t>
  </si>
  <si>
    <t>INV100433</t>
  </si>
  <si>
    <t>CUST0203</t>
  </si>
  <si>
    <t>15:58</t>
  </si>
  <si>
    <t>INV100434</t>
  </si>
  <si>
    <t>10:51</t>
  </si>
  <si>
    <t>INV100435</t>
  </si>
  <si>
    <t>15:30</t>
  </si>
  <si>
    <t>INV100436</t>
  </si>
  <si>
    <t>CUST0276</t>
  </si>
  <si>
    <t>INV100437</t>
  </si>
  <si>
    <t>CUST0726</t>
  </si>
  <si>
    <t>16:01</t>
  </si>
  <si>
    <t>INV100438</t>
  </si>
  <si>
    <t>CUST0720</t>
  </si>
  <si>
    <t>INV100439</t>
  </si>
  <si>
    <t>16:29</t>
  </si>
  <si>
    <t>INV100440</t>
  </si>
  <si>
    <t>CUST0606</t>
  </si>
  <si>
    <t>PRD0188</t>
  </si>
  <si>
    <t>STR033</t>
  </si>
  <si>
    <t>10:58</t>
  </si>
  <si>
    <t>INV100441</t>
  </si>
  <si>
    <t>CUST0670</t>
  </si>
  <si>
    <t>11:28</t>
  </si>
  <si>
    <t>INV100442</t>
  </si>
  <si>
    <t>CUST0631</t>
  </si>
  <si>
    <t>INV100443</t>
  </si>
  <si>
    <t>CUST0417</t>
  </si>
  <si>
    <t>13:46</t>
  </si>
  <si>
    <t>INV100444</t>
  </si>
  <si>
    <t>CUST0633</t>
  </si>
  <si>
    <t>11:47</t>
  </si>
  <si>
    <t>INV100445</t>
  </si>
  <si>
    <t>CUST0582</t>
  </si>
  <si>
    <t>INV100446</t>
  </si>
  <si>
    <t>CUST0250</t>
  </si>
  <si>
    <t>13:17</t>
  </si>
  <si>
    <t>INV100447</t>
  </si>
  <si>
    <t>CUST0451</t>
  </si>
  <si>
    <t>INV100448</t>
  </si>
  <si>
    <t>INV100449</t>
  </si>
  <si>
    <t>CUST0257</t>
  </si>
  <si>
    <t>12:23</t>
  </si>
  <si>
    <t>INV100450</t>
  </si>
  <si>
    <t>INV100451</t>
  </si>
  <si>
    <t>CUST0807</t>
  </si>
  <si>
    <t>20:47</t>
  </si>
  <si>
    <t>INV100452</t>
  </si>
  <si>
    <t>CUST0587</t>
  </si>
  <si>
    <t>14:33</t>
  </si>
  <si>
    <t>INV100453</t>
  </si>
  <si>
    <t>CUST0372</t>
  </si>
  <si>
    <t>12:56</t>
  </si>
  <si>
    <t>INV100454</t>
  </si>
  <si>
    <t>16:16</t>
  </si>
  <si>
    <t>INV100455</t>
  </si>
  <si>
    <t>CUST0325</t>
  </si>
  <si>
    <t>19:42</t>
  </si>
  <si>
    <t>INV100456</t>
  </si>
  <si>
    <t>CUST0808</t>
  </si>
  <si>
    <t>17:37</t>
  </si>
  <si>
    <t>INV100457</t>
  </si>
  <si>
    <t>CUST0321</t>
  </si>
  <si>
    <t>16:49</t>
  </si>
  <si>
    <t>INV100458</t>
  </si>
  <si>
    <t>CUST0077</t>
  </si>
  <si>
    <t>17:05</t>
  </si>
  <si>
    <t>INV100459</t>
  </si>
  <si>
    <t>INV100460</t>
  </si>
  <si>
    <t>PRD0164</t>
  </si>
  <si>
    <t>10:11</t>
  </si>
  <si>
    <t>INV100461</t>
  </si>
  <si>
    <t>INV100462</t>
  </si>
  <si>
    <t>CUST0692</t>
  </si>
  <si>
    <t>16:06</t>
  </si>
  <si>
    <t>INV100463</t>
  </si>
  <si>
    <t>PRD0085</t>
  </si>
  <si>
    <t>21:09</t>
  </si>
  <si>
    <t>INV100464</t>
  </si>
  <si>
    <t>CUST0229</t>
  </si>
  <si>
    <t>20:28</t>
  </si>
  <si>
    <t>INV100465</t>
  </si>
  <si>
    <t>CUST0153</t>
  </si>
  <si>
    <t>17:16</t>
  </si>
  <si>
    <t>INV100466</t>
  </si>
  <si>
    <t>CUST0781</t>
  </si>
  <si>
    <t>INV100467</t>
  </si>
  <si>
    <t>CUST0706</t>
  </si>
  <si>
    <t>PRD0076</t>
  </si>
  <si>
    <t>17:08</t>
  </si>
  <si>
    <t>INV100468</t>
  </si>
  <si>
    <t>11:27</t>
  </si>
  <si>
    <t>INV100469</t>
  </si>
  <si>
    <t>20:19</t>
  </si>
  <si>
    <t>INV100470</t>
  </si>
  <si>
    <t>PRD0156</t>
  </si>
  <si>
    <t>15:35</t>
  </si>
  <si>
    <t>INV100471</t>
  </si>
  <si>
    <t>15:52</t>
  </si>
  <si>
    <t>INV100472</t>
  </si>
  <si>
    <t>CUST0102</t>
  </si>
  <si>
    <t>12:42</t>
  </si>
  <si>
    <t>INV100473</t>
  </si>
  <si>
    <t>CUST0467</t>
  </si>
  <si>
    <t>INV100474</t>
  </si>
  <si>
    <t>12:29</t>
  </si>
  <si>
    <t>INV100475</t>
  </si>
  <si>
    <t>CUST0456</t>
  </si>
  <si>
    <t>STR034</t>
  </si>
  <si>
    <t>18:00</t>
  </si>
  <si>
    <t>INV100476</t>
  </si>
  <si>
    <t>CUST0847</t>
  </si>
  <si>
    <t>INV100477</t>
  </si>
  <si>
    <t>INV100478</t>
  </si>
  <si>
    <t>PRD0211</t>
  </si>
  <si>
    <t>INV100479</t>
  </si>
  <si>
    <t>CUST0796</t>
  </si>
  <si>
    <t>INV100480</t>
  </si>
  <si>
    <t>PRD0099</t>
  </si>
  <si>
    <t>19:38</t>
  </si>
  <si>
    <t>INV100481</t>
  </si>
  <si>
    <t>CUST0108</t>
  </si>
  <si>
    <t>INV100482</t>
  </si>
  <si>
    <t>21:58</t>
  </si>
  <si>
    <t>INV100483</t>
  </si>
  <si>
    <t>20:16</t>
  </si>
  <si>
    <t>INV100484</t>
  </si>
  <si>
    <t>CUST0596</t>
  </si>
  <si>
    <t>INV100485</t>
  </si>
  <si>
    <t>INV100486</t>
  </si>
  <si>
    <t>INV100487</t>
  </si>
  <si>
    <t>CUST0501</t>
  </si>
  <si>
    <t>INV100488</t>
  </si>
  <si>
    <t>15:18</t>
  </si>
  <si>
    <t>INV100489</t>
  </si>
  <si>
    <t>CUST0568</t>
  </si>
  <si>
    <t>PRD0053</t>
  </si>
  <si>
    <t>INV100490</t>
  </si>
  <si>
    <t>CUST0269</t>
  </si>
  <si>
    <t>19:21</t>
  </si>
  <si>
    <t>INV100491</t>
  </si>
  <si>
    <t>INV100492</t>
  </si>
  <si>
    <t>CUST0785</t>
  </si>
  <si>
    <t>10:53</t>
  </si>
  <si>
    <t>INV100493</t>
  </si>
  <si>
    <t>CUST0154</t>
  </si>
  <si>
    <t>18:44</t>
  </si>
  <si>
    <t>INV100494</t>
  </si>
  <si>
    <t>INV100495</t>
  </si>
  <si>
    <t>INV100496</t>
  </si>
  <si>
    <t>CUST0703</t>
  </si>
  <si>
    <t>19:02</t>
  </si>
  <si>
    <t>INV100497</t>
  </si>
  <si>
    <t>CUST0695</t>
  </si>
  <si>
    <t>INV100498</t>
  </si>
  <si>
    <t>20:39</t>
  </si>
  <si>
    <t>INV100499</t>
  </si>
  <si>
    <t>17:47</t>
  </si>
  <si>
    <t>INV100500</t>
  </si>
  <si>
    <t>CUST0503</t>
  </si>
  <si>
    <t>12:44</t>
  </si>
  <si>
    <t>INV100501</t>
  </si>
  <si>
    <t>21:56</t>
  </si>
  <si>
    <t>INV100502</t>
  </si>
  <si>
    <t>17:35</t>
  </si>
  <si>
    <t>INV100503</t>
  </si>
  <si>
    <t>CUST0453</t>
  </si>
  <si>
    <t>16:05</t>
  </si>
  <si>
    <t>INV100504</t>
  </si>
  <si>
    <t>CUST0559</t>
  </si>
  <si>
    <t>11:45</t>
  </si>
  <si>
    <t>INV100505</t>
  </si>
  <si>
    <t>INV100506</t>
  </si>
  <si>
    <t>INV100507</t>
  </si>
  <si>
    <t>CUST0811</t>
  </si>
  <si>
    <t>INV100508</t>
  </si>
  <si>
    <t>PRD0094</t>
  </si>
  <si>
    <t>14:14</t>
  </si>
  <si>
    <t>INV100509</t>
  </si>
  <si>
    <t>CUST0464</t>
  </si>
  <si>
    <t>INV100510</t>
  </si>
  <si>
    <t>CUST0029</t>
  </si>
  <si>
    <t>20:14</t>
  </si>
  <si>
    <t>INV100511</t>
  </si>
  <si>
    <t>INV100512</t>
  </si>
  <si>
    <t>CUST0767</t>
  </si>
  <si>
    <t>PRD0118</t>
  </si>
  <si>
    <t>14:05</t>
  </si>
  <si>
    <t>INV100513</t>
  </si>
  <si>
    <t>CUST0813</t>
  </si>
  <si>
    <t>16:47</t>
  </si>
  <si>
    <t>INV100514</t>
  </si>
  <si>
    <t>CUST0786</t>
  </si>
  <si>
    <t>INV100515</t>
  </si>
  <si>
    <t>CUST0528</t>
  </si>
  <si>
    <t>INV100516</t>
  </si>
  <si>
    <t>INV100517</t>
  </si>
  <si>
    <t>INV100518</t>
  </si>
  <si>
    <t>CUST0710</t>
  </si>
  <si>
    <t>17:42</t>
  </si>
  <si>
    <t>INV100519</t>
  </si>
  <si>
    <t>14:30</t>
  </si>
  <si>
    <t>INV100520</t>
  </si>
  <si>
    <t>12:05</t>
  </si>
  <si>
    <t>INV100521</t>
  </si>
  <si>
    <t>INV100522</t>
  </si>
  <si>
    <t>CUST0286</t>
  </si>
  <si>
    <t>INV100523</t>
  </si>
  <si>
    <t>PRD0136</t>
  </si>
  <si>
    <t>14:24</t>
  </si>
  <si>
    <t>INV100524</t>
  </si>
  <si>
    <t>CUST0294</t>
  </si>
  <si>
    <t>11:23</t>
  </si>
  <si>
    <t>INV100525</t>
  </si>
  <si>
    <t>CUST0064</t>
  </si>
  <si>
    <t>INV100526</t>
  </si>
  <si>
    <t>20:10</t>
  </si>
  <si>
    <t>INV100527</t>
  </si>
  <si>
    <t>CUST0819</t>
  </si>
  <si>
    <t>17:34</t>
  </si>
  <si>
    <t>INV100528</t>
  </si>
  <si>
    <t>CUST0356</t>
  </si>
  <si>
    <t>12:40</t>
  </si>
  <si>
    <t>INV100530</t>
  </si>
  <si>
    <t>12:52</t>
  </si>
  <si>
    <t>INV100531</t>
  </si>
  <si>
    <t>CUST0215</t>
  </si>
  <si>
    <t>17:59</t>
  </si>
  <si>
    <t>INV100532</t>
  </si>
  <si>
    <t>CUST0680</t>
  </si>
  <si>
    <t>17:28</t>
  </si>
  <si>
    <t>INV100533</t>
  </si>
  <si>
    <t>16:11</t>
  </si>
  <si>
    <t>INV100534</t>
  </si>
  <si>
    <t>INV100535</t>
  </si>
  <si>
    <t>PRD0133</t>
  </si>
  <si>
    <t>INV100536</t>
  </si>
  <si>
    <t>INV100537</t>
  </si>
  <si>
    <t>CUST0293</t>
  </si>
  <si>
    <t>PRD0201</t>
  </si>
  <si>
    <t>INV100538</t>
  </si>
  <si>
    <t>INV100539</t>
  </si>
  <si>
    <t>PRD0057</t>
  </si>
  <si>
    <t>INV100540</t>
  </si>
  <si>
    <t>INV100541</t>
  </si>
  <si>
    <t>CUST0640</t>
  </si>
  <si>
    <t>INV100542</t>
  </si>
  <si>
    <t>CUST0022</t>
  </si>
  <si>
    <t>16:42</t>
  </si>
  <si>
    <t>INV100543</t>
  </si>
  <si>
    <t>INV100544</t>
  </si>
  <si>
    <t>STR106</t>
  </si>
  <si>
    <t>12:47</t>
  </si>
  <si>
    <t>INV100545</t>
  </si>
  <si>
    <t>CUST0685</t>
  </si>
  <si>
    <t>11:39</t>
  </si>
  <si>
    <t>INV100546</t>
  </si>
  <si>
    <t>CUST0728</t>
  </si>
  <si>
    <t>14:29</t>
  </si>
  <si>
    <t>INV100547</t>
  </si>
  <si>
    <t>CUST0194</t>
  </si>
  <si>
    <t>14:00</t>
  </si>
  <si>
    <t>INV100548</t>
  </si>
  <si>
    <t>15:45</t>
  </si>
  <si>
    <t>INV100549</t>
  </si>
  <si>
    <t>16:00</t>
  </si>
  <si>
    <t>INV100550</t>
  </si>
  <si>
    <t>CUST0820</t>
  </si>
  <si>
    <t>19:49</t>
  </si>
  <si>
    <t>INV100551</t>
  </si>
  <si>
    <t>CUST0090</t>
  </si>
  <si>
    <t>21:45</t>
  </si>
  <si>
    <t>INV100552</t>
  </si>
  <si>
    <t>20:26</t>
  </si>
  <si>
    <t>INV100553</t>
  </si>
  <si>
    <t>INV100554</t>
  </si>
  <si>
    <t>INV100555</t>
  </si>
  <si>
    <t>CUST0115</t>
  </si>
  <si>
    <t>INV100556</t>
  </si>
  <si>
    <t>INV100557</t>
  </si>
  <si>
    <t>INV100558</t>
  </si>
  <si>
    <t>CUST0062</t>
  </si>
  <si>
    <t>INV100559</t>
  </si>
  <si>
    <t>CUST0707</t>
  </si>
  <si>
    <t>19:31</t>
  </si>
  <si>
    <t>INV100560</t>
  </si>
  <si>
    <t>INV100561</t>
  </si>
  <si>
    <t>CUST0615</t>
  </si>
  <si>
    <t>INV100562</t>
  </si>
  <si>
    <t>13:27</t>
  </si>
  <si>
    <t>INV100563</t>
  </si>
  <si>
    <t>18:19</t>
  </si>
  <si>
    <t>INV100564</t>
  </si>
  <si>
    <t>CUST0273</t>
  </si>
  <si>
    <t>17:25</t>
  </si>
  <si>
    <t>INV100565</t>
  </si>
  <si>
    <t>CUST0768</t>
  </si>
  <si>
    <t>21:24</t>
  </si>
  <si>
    <t>INV100566</t>
  </si>
  <si>
    <t>CUST0032</t>
  </si>
  <si>
    <t>INV100567</t>
  </si>
  <si>
    <t>14:40</t>
  </si>
  <si>
    <t>INV100568</t>
  </si>
  <si>
    <t>PRD0102</t>
  </si>
  <si>
    <t>12:09</t>
  </si>
  <si>
    <t>INV100569</t>
  </si>
  <si>
    <t>CUST0483</t>
  </si>
  <si>
    <t>16:51</t>
  </si>
  <si>
    <t>INV100570</t>
  </si>
  <si>
    <t>CUST0333</t>
  </si>
  <si>
    <t>INV100571</t>
  </si>
  <si>
    <t>CUST0823</t>
  </si>
  <si>
    <t>17:52</t>
  </si>
  <si>
    <t>INV100572</t>
  </si>
  <si>
    <t>CUST0730</t>
  </si>
  <si>
    <t>INV100573</t>
  </si>
  <si>
    <t>INV100574</t>
  </si>
  <si>
    <t>21:13</t>
  </si>
  <si>
    <t>INV100575</t>
  </si>
  <si>
    <t>CUST0499</t>
  </si>
  <si>
    <t>INV100576</t>
  </si>
  <si>
    <t>14:11</t>
  </si>
  <si>
    <t>INV100577</t>
  </si>
  <si>
    <t>CUST0793</t>
  </si>
  <si>
    <t>21:22</t>
  </si>
  <si>
    <t>INV100578</t>
  </si>
  <si>
    <t>CUST0050</t>
  </si>
  <si>
    <t>18:35</t>
  </si>
  <si>
    <t>INV100579</t>
  </si>
  <si>
    <t>PRD0223</t>
  </si>
  <si>
    <t>INV100580</t>
  </si>
  <si>
    <t>PRD0032</t>
  </si>
  <si>
    <t>INV100581</t>
  </si>
  <si>
    <t>11:40</t>
  </si>
  <si>
    <t>INV100582</t>
  </si>
  <si>
    <t>PRD0012</t>
  </si>
  <si>
    <t>10:09</t>
  </si>
  <si>
    <t>INV100583</t>
  </si>
  <si>
    <t>INV100584</t>
  </si>
  <si>
    <t>CUST0608</t>
  </si>
  <si>
    <t>18:48</t>
  </si>
  <si>
    <t>INV100585</t>
  </si>
  <si>
    <t>CUST0231</t>
  </si>
  <si>
    <t>INV100586</t>
  </si>
  <si>
    <t>INV100587</t>
  </si>
  <si>
    <t>CUST0165</t>
  </si>
  <si>
    <t>PRD0205</t>
  </si>
  <si>
    <t>12:48</t>
  </si>
  <si>
    <t>INV100588</t>
  </si>
  <si>
    <t>INV100589</t>
  </si>
  <si>
    <t>CUST0772</t>
  </si>
  <si>
    <t>20:09</t>
  </si>
  <si>
    <t>INV100590</t>
  </si>
  <si>
    <t>CUST0572</t>
  </si>
  <si>
    <t>PRD0159</t>
  </si>
  <si>
    <t>16:46</t>
  </si>
  <si>
    <t>INV100591</t>
  </si>
  <si>
    <t>PRD0095</t>
  </si>
  <si>
    <t>INV100592</t>
  </si>
  <si>
    <t>CUST0191</t>
  </si>
  <si>
    <t>INV100593</t>
  </si>
  <si>
    <t>CUST0274</t>
  </si>
  <si>
    <t>INV100594</t>
  </si>
  <si>
    <t>CUST0013</t>
  </si>
  <si>
    <t>20:24</t>
  </si>
  <si>
    <t>INV100595</t>
  </si>
  <si>
    <t>CUST0315</t>
  </si>
  <si>
    <t>INV100596</t>
  </si>
  <si>
    <t>INV100597</t>
  </si>
  <si>
    <t>INV100598</t>
  </si>
  <si>
    <t>INV100599</t>
  </si>
  <si>
    <t>INV100600</t>
  </si>
  <si>
    <t>INV100601</t>
  </si>
  <si>
    <t>CUST0762</t>
  </si>
  <si>
    <t>21:54</t>
  </si>
  <si>
    <t>INV100602</t>
  </si>
  <si>
    <t>12:46</t>
  </si>
  <si>
    <t>INV100603</t>
  </si>
  <si>
    <t>CUST0437</t>
  </si>
  <si>
    <t>INV100604</t>
  </si>
  <si>
    <t>INV100605</t>
  </si>
  <si>
    <t>10:18</t>
  </si>
  <si>
    <t>INV100606</t>
  </si>
  <si>
    <t>INV100607</t>
  </si>
  <si>
    <t>19:33</t>
  </si>
  <si>
    <t>INV100608</t>
  </si>
  <si>
    <t>CUST0364</t>
  </si>
  <si>
    <t>INV100609</t>
  </si>
  <si>
    <t>CUST0288</t>
  </si>
  <si>
    <t>STR048</t>
  </si>
  <si>
    <t>INV100610</t>
  </si>
  <si>
    <t>INV100611</t>
  </si>
  <si>
    <t>INV100612</t>
  </si>
  <si>
    <t>INV100613</t>
  </si>
  <si>
    <t>CUST0732</t>
  </si>
  <si>
    <t>INV100614</t>
  </si>
  <si>
    <t>20:51</t>
  </si>
  <si>
    <t>INV100615</t>
  </si>
  <si>
    <t>INV100616</t>
  </si>
  <si>
    <t>PRD0217</t>
  </si>
  <si>
    <t>INV100617</t>
  </si>
  <si>
    <t>INV100618</t>
  </si>
  <si>
    <t>15:24</t>
  </si>
  <si>
    <t>INV100619</t>
  </si>
  <si>
    <t>INV100620</t>
  </si>
  <si>
    <t>21:08</t>
  </si>
  <si>
    <t>INV100621</t>
  </si>
  <si>
    <t>CUST0624</t>
  </si>
  <si>
    <t>12:03</t>
  </si>
  <si>
    <t>INV100622</t>
  </si>
  <si>
    <t>INV100623</t>
  </si>
  <si>
    <t>INV100624</t>
  </si>
  <si>
    <t>CUST0044</t>
  </si>
  <si>
    <t>INV100625</t>
  </si>
  <si>
    <t>INV100626</t>
  </si>
  <si>
    <t>CUST0357</t>
  </si>
  <si>
    <t>INV100627</t>
  </si>
  <si>
    <t>CUST0442</t>
  </si>
  <si>
    <t>INV100628</t>
  </si>
  <si>
    <t>16:08</t>
  </si>
  <si>
    <t>INV100629</t>
  </si>
  <si>
    <t>CUST0141</t>
  </si>
  <si>
    <t>16:56</t>
  </si>
  <si>
    <t>INV100630</t>
  </si>
  <si>
    <t>INV100631</t>
  </si>
  <si>
    <t>CUST0152</t>
  </si>
  <si>
    <t>18:53</t>
  </si>
  <si>
    <t>INV100632</t>
  </si>
  <si>
    <t>INV100633</t>
  </si>
  <si>
    <t>CUST0236</t>
  </si>
  <si>
    <t>INV100634</t>
  </si>
  <si>
    <t>13:43</t>
  </si>
  <si>
    <t>INV100635</t>
  </si>
  <si>
    <t>PRD0026</t>
  </si>
  <si>
    <t>17:39</t>
  </si>
  <si>
    <t>INV100636</t>
  </si>
  <si>
    <t>19:48</t>
  </si>
  <si>
    <t>INV100637</t>
  </si>
  <si>
    <t>CUST0290</t>
  </si>
  <si>
    <t>INV100638</t>
  </si>
  <si>
    <t>CUST0208</t>
  </si>
  <si>
    <t>15:23</t>
  </si>
  <si>
    <t>INV100639</t>
  </si>
  <si>
    <t>INV100640</t>
  </si>
  <si>
    <t>15:49</t>
  </si>
  <si>
    <t>INV100641</t>
  </si>
  <si>
    <t>PRD0143</t>
  </si>
  <si>
    <t>INV100642</t>
  </si>
  <si>
    <t>CUST0361</t>
  </si>
  <si>
    <t>15:14</t>
  </si>
  <si>
    <t>INV100643</t>
  </si>
  <si>
    <t>INV100644</t>
  </si>
  <si>
    <t>21:59</t>
  </si>
  <si>
    <t>INV100645</t>
  </si>
  <si>
    <t>11:10</t>
  </si>
  <si>
    <t>INV100646</t>
  </si>
  <si>
    <t>CUST0015</t>
  </si>
  <si>
    <t>INV100648</t>
  </si>
  <si>
    <t>CUST0124</t>
  </si>
  <si>
    <t>INV100649</t>
  </si>
  <si>
    <t>CUST0307</t>
  </si>
  <si>
    <t>PRD0014</t>
  </si>
  <si>
    <t>INV100650</t>
  </si>
  <si>
    <t>PRD0045</t>
  </si>
  <si>
    <t>INV100651</t>
  </si>
  <si>
    <t>CUST0268</t>
  </si>
  <si>
    <t>INV100652</t>
  </si>
  <si>
    <t>CUST0098</t>
  </si>
  <si>
    <t>INV100653</t>
  </si>
  <si>
    <t>CUST0214</t>
  </si>
  <si>
    <t>17:30</t>
  </si>
  <si>
    <t>INV100654</t>
  </si>
  <si>
    <t>18:51</t>
  </si>
  <si>
    <t>INV100655</t>
  </si>
  <si>
    <t>CUST0622</t>
  </si>
  <si>
    <t>PRD0187</t>
  </si>
  <si>
    <t>STR002</t>
  </si>
  <si>
    <t>INV100656</t>
  </si>
  <si>
    <t>CUST0258</t>
  </si>
  <si>
    <t>18:25</t>
  </si>
  <si>
    <t>INV100657</t>
  </si>
  <si>
    <t>INV100658</t>
  </si>
  <si>
    <t>17:11</t>
  </si>
  <si>
    <t>INV100660</t>
  </si>
  <si>
    <t>21:53</t>
  </si>
  <si>
    <t>INV100661</t>
  </si>
  <si>
    <t>CUST0566</t>
  </si>
  <si>
    <t>INV100662</t>
  </si>
  <si>
    <t>PRD0184</t>
  </si>
  <si>
    <t>12:31</t>
  </si>
  <si>
    <t>INV100663</t>
  </si>
  <si>
    <t>CUST0609</t>
  </si>
  <si>
    <t>INV100664</t>
  </si>
  <si>
    <t>INV100665</t>
  </si>
  <si>
    <t>15:17</t>
  </si>
  <si>
    <t>INV100666</t>
  </si>
  <si>
    <t>16:38</t>
  </si>
  <si>
    <t>INV100667</t>
  </si>
  <si>
    <t>CUST0800</t>
  </si>
  <si>
    <t>INV100668</t>
  </si>
  <si>
    <t>CUST0822</t>
  </si>
  <si>
    <t>INV100669</t>
  </si>
  <si>
    <t>CUST0443</t>
  </si>
  <si>
    <t>12:50</t>
  </si>
  <si>
    <t>INV100670</t>
  </si>
  <si>
    <t>CUST0091</t>
  </si>
  <si>
    <t>INV100671</t>
  </si>
  <si>
    <t>INV100672</t>
  </si>
  <si>
    <t>18:30</t>
  </si>
  <si>
    <t>INV100673</t>
  </si>
  <si>
    <t>CUST0697</t>
  </si>
  <si>
    <t>INV100674</t>
  </si>
  <si>
    <t>INV100675</t>
  </si>
  <si>
    <t>CUST0644</t>
  </si>
  <si>
    <t>17:33</t>
  </si>
  <si>
    <t>INV100676</t>
  </si>
  <si>
    <t>15:42</t>
  </si>
  <si>
    <t>INV100677</t>
  </si>
  <si>
    <t>INV100678</t>
  </si>
  <si>
    <t>INV100679</t>
  </si>
  <si>
    <t>CUST0447</t>
  </si>
  <si>
    <t>20:02</t>
  </si>
  <si>
    <t>INV100680</t>
  </si>
  <si>
    <t>CUST0225</t>
  </si>
  <si>
    <t>19:41</t>
  </si>
  <si>
    <t>INV100681</t>
  </si>
  <si>
    <t>CUST0700</t>
  </si>
  <si>
    <t>15:00</t>
  </si>
  <si>
    <t>INV100682</t>
  </si>
  <si>
    <t>CUST0777</t>
  </si>
  <si>
    <t>21:02</t>
  </si>
  <si>
    <t>INV100683</t>
  </si>
  <si>
    <t>18:47</t>
  </si>
  <si>
    <t>INV100684</t>
  </si>
  <si>
    <t>CUST0850</t>
  </si>
  <si>
    <t>INV100685</t>
  </si>
  <si>
    <t>18:07</t>
  </si>
  <si>
    <t>INV100686</t>
  </si>
  <si>
    <t>INV100687</t>
  </si>
  <si>
    <t>CUST0296</t>
  </si>
  <si>
    <t>INV100688</t>
  </si>
  <si>
    <t>CUST0520</t>
  </si>
  <si>
    <t>INV100689</t>
  </si>
  <si>
    <t>10:01</t>
  </si>
  <si>
    <t>INV100690</t>
  </si>
  <si>
    <t>INV100691</t>
  </si>
  <si>
    <t>CUST0601</t>
  </si>
  <si>
    <t>PRD0198</t>
  </si>
  <si>
    <t>INV100692</t>
  </si>
  <si>
    <t>INV100693</t>
  </si>
  <si>
    <t>CUST0362</t>
  </si>
  <si>
    <t>20:13</t>
  </si>
  <si>
    <t>INV100694</t>
  </si>
  <si>
    <t>INV100695</t>
  </si>
  <si>
    <t>PRD0180</t>
  </si>
  <si>
    <t>INV100696</t>
  </si>
  <si>
    <t>CUST0249</t>
  </si>
  <si>
    <t>INV100697</t>
  </si>
  <si>
    <t>CUST0111</t>
  </si>
  <si>
    <t>INV100698</t>
  </si>
  <si>
    <t>CUST0190</t>
  </si>
  <si>
    <t>11:35</t>
  </si>
  <si>
    <t>INV100699</t>
  </si>
  <si>
    <t>INV100700</t>
  </si>
  <si>
    <t>INV100701</t>
  </si>
  <si>
    <t>CUST0531</t>
  </si>
  <si>
    <t>INV100702</t>
  </si>
  <si>
    <t>CUST0583</t>
  </si>
  <si>
    <t>13:39</t>
  </si>
  <si>
    <t>INV100703</t>
  </si>
  <si>
    <t>11:57</t>
  </si>
  <si>
    <t>INV100704</t>
  </si>
  <si>
    <t>INV100705</t>
  </si>
  <si>
    <t>13:03</t>
  </si>
  <si>
    <t>INV100706</t>
  </si>
  <si>
    <t>16:35</t>
  </si>
  <si>
    <t>INV100707</t>
  </si>
  <si>
    <t>13:10</t>
  </si>
  <si>
    <t>INV100708</t>
  </si>
  <si>
    <t>INV100709</t>
  </si>
  <si>
    <t>CUST0586</t>
  </si>
  <si>
    <t>18:20</t>
  </si>
  <si>
    <t>INV100710</t>
  </si>
  <si>
    <t>INV100711</t>
  </si>
  <si>
    <t>CUST0042</t>
  </si>
  <si>
    <t>18:17</t>
  </si>
  <si>
    <t>INV100712</t>
  </si>
  <si>
    <t>INV100713</t>
  </si>
  <si>
    <t>11:00</t>
  </si>
  <si>
    <t>INV100714</t>
  </si>
  <si>
    <t>INV100715</t>
  </si>
  <si>
    <t>CUST0436</t>
  </si>
  <si>
    <t>10:26</t>
  </si>
  <si>
    <t>INV100716</t>
  </si>
  <si>
    <t>CUST0143</t>
  </si>
  <si>
    <t>PRD0232</t>
  </si>
  <si>
    <t>INV100717</t>
  </si>
  <si>
    <t>INV100718</t>
  </si>
  <si>
    <t>CUST0589</t>
  </si>
  <si>
    <t>INV100719</t>
  </si>
  <si>
    <t>CUST0193</t>
  </si>
  <si>
    <t>18:50</t>
  </si>
  <si>
    <t>INV100720</t>
  </si>
  <si>
    <t>15:06</t>
  </si>
  <si>
    <t>INV100721</t>
  </si>
  <si>
    <t>INV100722</t>
  </si>
  <si>
    <t>INV100723</t>
  </si>
  <si>
    <t>INV100724</t>
  </si>
  <si>
    <t>10:43</t>
  </si>
  <si>
    <t>INV100725</t>
  </si>
  <si>
    <t>INV100726</t>
  </si>
  <si>
    <t>CUST0821</t>
  </si>
  <si>
    <t>10:42</t>
  </si>
  <si>
    <t>INV100727</t>
  </si>
  <si>
    <t>12:28</t>
  </si>
  <si>
    <t>INV100728</t>
  </si>
  <si>
    <t>19:56</t>
  </si>
  <si>
    <t>INV100729</t>
  </si>
  <si>
    <t>INV100730</t>
  </si>
  <si>
    <t>INV100731</t>
  </si>
  <si>
    <t>CUST0664</t>
  </si>
  <si>
    <t>INV100732</t>
  </si>
  <si>
    <t>INV101029</t>
  </si>
  <si>
    <t>CUST0830</t>
  </si>
  <si>
    <t>INV100734</t>
  </si>
  <si>
    <t>CUST0629</t>
  </si>
  <si>
    <t>INV100735</t>
  </si>
  <si>
    <t>CUST0627</t>
  </si>
  <si>
    <t>16:37</t>
  </si>
  <si>
    <t>INV100736</t>
  </si>
  <si>
    <t>CUST0252</t>
  </si>
  <si>
    <t>17:23</t>
  </si>
  <si>
    <t>INV100737</t>
  </si>
  <si>
    <t>CUST0140</t>
  </si>
  <si>
    <t>19:54</t>
  </si>
  <si>
    <t>INV100738</t>
  </si>
  <si>
    <t>INV100739</t>
  </si>
  <si>
    <t>INV100740</t>
  </si>
  <si>
    <t>CUST0212</t>
  </si>
  <si>
    <t>10:39</t>
  </si>
  <si>
    <t>INV100741</t>
  </si>
  <si>
    <t>CUST0462</t>
  </si>
  <si>
    <t>17:00</t>
  </si>
  <si>
    <t>INV100742</t>
  </si>
  <si>
    <t>INV100743</t>
  </si>
  <si>
    <t>19:26</t>
  </si>
  <si>
    <t>INV100744</t>
  </si>
  <si>
    <t>INV100745</t>
  </si>
  <si>
    <t>INV100746</t>
  </si>
  <si>
    <t>INV100747</t>
  </si>
  <si>
    <t>INV100748</t>
  </si>
  <si>
    <t>INV100749</t>
  </si>
  <si>
    <t>16:23</t>
  </si>
  <si>
    <t>INV100750</t>
  </si>
  <si>
    <t>CUST0069</t>
  </si>
  <si>
    <t>18:10</t>
  </si>
  <si>
    <t>INV100751</t>
  </si>
  <si>
    <t>INV100752</t>
  </si>
  <si>
    <t>CUST0087</t>
  </si>
  <si>
    <t>12:26</t>
  </si>
  <si>
    <t>INV100753</t>
  </si>
  <si>
    <t>18:32</t>
  </si>
  <si>
    <t>INV100754</t>
  </si>
  <si>
    <t>CUST0475</t>
  </si>
  <si>
    <t>INV100755</t>
  </si>
  <si>
    <t>12:13</t>
  </si>
  <si>
    <t>INV100756</t>
  </si>
  <si>
    <t>CUST0297</t>
  </si>
  <si>
    <t>PRD0104</t>
  </si>
  <si>
    <t>INV100757</t>
  </si>
  <si>
    <t>INV100758</t>
  </si>
  <si>
    <t>CUST0677</t>
  </si>
  <si>
    <t>INV100759</t>
  </si>
  <si>
    <t>CUST0666</t>
  </si>
  <si>
    <t>INV100760</t>
  </si>
  <si>
    <t>CUST0818</t>
  </si>
  <si>
    <t>20:34</t>
  </si>
  <si>
    <t>INV100761</t>
  </si>
  <si>
    <t>19:12</t>
  </si>
  <si>
    <t>INV100762</t>
  </si>
  <si>
    <t>CUST0563</t>
  </si>
  <si>
    <t>13:22</t>
  </si>
  <si>
    <t>INV100763</t>
  </si>
  <si>
    <t>14:45</t>
  </si>
  <si>
    <t>INV100764</t>
  </si>
  <si>
    <t>INV100765</t>
  </si>
  <si>
    <t>INV100766</t>
  </si>
  <si>
    <t>INV100767</t>
  </si>
  <si>
    <t>INV100768</t>
  </si>
  <si>
    <t>INV100769</t>
  </si>
  <si>
    <t>CUST0727</t>
  </si>
  <si>
    <t>PRD0006</t>
  </si>
  <si>
    <t>18:52</t>
  </si>
  <si>
    <t>INV100770</t>
  </si>
  <si>
    <t>INV100771</t>
  </si>
  <si>
    <t>CUST0073</t>
  </si>
  <si>
    <t>INV100772</t>
  </si>
  <si>
    <t>CUST0690</t>
  </si>
  <si>
    <t>INV100773</t>
  </si>
  <si>
    <t>16:04</t>
  </si>
  <si>
    <t>INV100774</t>
  </si>
  <si>
    <t>10:17</t>
  </si>
  <si>
    <t>INV100775</t>
  </si>
  <si>
    <t>CUST0313</t>
  </si>
  <si>
    <t>INV100776</t>
  </si>
  <si>
    <t>INV100777</t>
  </si>
  <si>
    <t>CUST0814</t>
  </si>
  <si>
    <t>INV100778</t>
  </si>
  <si>
    <t>PRD0154</t>
  </si>
  <si>
    <t>INV100779</t>
  </si>
  <si>
    <t>INV100780</t>
  </si>
  <si>
    <t>INV100781</t>
  </si>
  <si>
    <t>15:16</t>
  </si>
  <si>
    <t>INV100782</t>
  </si>
  <si>
    <t>INV100783</t>
  </si>
  <si>
    <t>17:29</t>
  </si>
  <si>
    <t>INV100784</t>
  </si>
  <si>
    <t>INV100785</t>
  </si>
  <si>
    <t>INV100786</t>
  </si>
  <si>
    <t>CUST0496</t>
  </si>
  <si>
    <t>INV100787</t>
  </si>
  <si>
    <t>PRD0003</t>
  </si>
  <si>
    <t>INV100788</t>
  </si>
  <si>
    <t>10:16</t>
  </si>
  <si>
    <t>INV100789</t>
  </si>
  <si>
    <t>CUST0759</t>
  </si>
  <si>
    <t>INV100790</t>
  </si>
  <si>
    <t>CUST0251</t>
  </si>
  <si>
    <t>INV100791</t>
  </si>
  <si>
    <t>10:52</t>
  </si>
  <si>
    <t>INV100792</t>
  </si>
  <si>
    <t>INV100793</t>
  </si>
  <si>
    <t>CUST0598</t>
  </si>
  <si>
    <t>16:50</t>
  </si>
  <si>
    <t>INV100794</t>
  </si>
  <si>
    <t>19:36</t>
  </si>
  <si>
    <t>INV100795</t>
  </si>
  <si>
    <t>CUST0547</t>
  </si>
  <si>
    <t>18:08</t>
  </si>
  <si>
    <t>INV100796</t>
  </si>
  <si>
    <t>INV100797</t>
  </si>
  <si>
    <t>INV100798</t>
  </si>
  <si>
    <t>CUST0367</t>
  </si>
  <si>
    <t>19:15</t>
  </si>
  <si>
    <t>INV100799</t>
  </si>
  <si>
    <t>13:31</t>
  </si>
  <si>
    <t>INV100800</t>
  </si>
  <si>
    <t>CUST0669</t>
  </si>
  <si>
    <t>INV100801</t>
  </si>
  <si>
    <t>CUST0445</t>
  </si>
  <si>
    <t>12:25</t>
  </si>
  <si>
    <t>INV100802</t>
  </si>
  <si>
    <t>CUST0304</t>
  </si>
  <si>
    <t>19:19</t>
  </si>
  <si>
    <t>INV100803</t>
  </si>
  <si>
    <t>CUST0159</t>
  </si>
  <si>
    <t>INV100804</t>
  </si>
  <si>
    <t>CUST0729</t>
  </si>
  <si>
    <t>INV100805</t>
  </si>
  <si>
    <t>12:30</t>
  </si>
  <si>
    <t>INV100806</t>
  </si>
  <si>
    <t>INV100807</t>
  </si>
  <si>
    <t>CUST0007</t>
  </si>
  <si>
    <t>INV100808</t>
  </si>
  <si>
    <t>INV100809</t>
  </si>
  <si>
    <t>CUST0733</t>
  </si>
  <si>
    <t>INV100810</t>
  </si>
  <si>
    <t>INV100811</t>
  </si>
  <si>
    <t>CUST0365</t>
  </si>
  <si>
    <t>INV100812</t>
  </si>
  <si>
    <t>INV100813</t>
  </si>
  <si>
    <t>INV100814</t>
  </si>
  <si>
    <t>INV100815</t>
  </si>
  <si>
    <t>18:03</t>
  </si>
  <si>
    <t>INV100816</t>
  </si>
  <si>
    <t>16:31</t>
  </si>
  <si>
    <t>INV100817</t>
  </si>
  <si>
    <t>12:57</t>
  </si>
  <si>
    <t>INV100818</t>
  </si>
  <si>
    <t>INV100819</t>
  </si>
  <si>
    <t>PRD0221</t>
  </si>
  <si>
    <t>INV100821</t>
  </si>
  <si>
    <t>CUST0056</t>
  </si>
  <si>
    <t>20:37</t>
  </si>
  <si>
    <t>INV100822</t>
  </si>
  <si>
    <t>CUST0164</t>
  </si>
  <si>
    <t>INV100823</t>
  </si>
  <si>
    <t>CUST0495</t>
  </si>
  <si>
    <t>INV100824</t>
  </si>
  <si>
    <t>INV100825</t>
  </si>
  <si>
    <t>INV100826</t>
  </si>
  <si>
    <t>CUST0553</t>
  </si>
  <si>
    <t>13:57</t>
  </si>
  <si>
    <t>INV100827</t>
  </si>
  <si>
    <t>17:55</t>
  </si>
  <si>
    <t>INV100828</t>
  </si>
  <si>
    <t>CUST0046</t>
  </si>
  <si>
    <t>INV100829</t>
  </si>
  <si>
    <t>CUST0202</t>
  </si>
  <si>
    <t>INV100830</t>
  </si>
  <si>
    <t>CUST0757</t>
  </si>
  <si>
    <t>INV100831</t>
  </si>
  <si>
    <t>19:55</t>
  </si>
  <si>
    <t>INV100832</t>
  </si>
  <si>
    <t>PRD0038</t>
  </si>
  <si>
    <t>21:17</t>
  </si>
  <si>
    <t>INV100833</t>
  </si>
  <si>
    <t>INV100834</t>
  </si>
  <si>
    <t>INV100835</t>
  </si>
  <si>
    <t>INV100837</t>
  </si>
  <si>
    <t>CUST0661</t>
  </si>
  <si>
    <t>13:37</t>
  </si>
  <si>
    <t>INV100838</t>
  </si>
  <si>
    <t>CUST0092</t>
  </si>
  <si>
    <t>INV100839</t>
  </si>
  <si>
    <t>CUST0332</t>
  </si>
  <si>
    <t>PRD0246</t>
  </si>
  <si>
    <t>INV100840</t>
  </si>
  <si>
    <t>INV100841</t>
  </si>
  <si>
    <t>17:41</t>
  </si>
  <si>
    <t>INV100842</t>
  </si>
  <si>
    <t>INV100843</t>
  </si>
  <si>
    <t>INV100844</t>
  </si>
  <si>
    <t>CUST0833</t>
  </si>
  <si>
    <t>INV100845</t>
  </si>
  <si>
    <t>CUST0078</t>
  </si>
  <si>
    <t>PRD0168</t>
  </si>
  <si>
    <t>INV100846</t>
  </si>
  <si>
    <t>INV100847</t>
  </si>
  <si>
    <t>CUST0610</t>
  </si>
  <si>
    <t>INV100848</t>
  </si>
  <si>
    <t>CUST0218</t>
  </si>
  <si>
    <t>INV100849</t>
  </si>
  <si>
    <t>CUST0099</t>
  </si>
  <si>
    <t>17:27</t>
  </si>
  <si>
    <t>INV100850</t>
  </si>
  <si>
    <t>CUST0488</t>
  </si>
  <si>
    <t>INV100851</t>
  </si>
  <si>
    <t>13:40</t>
  </si>
  <si>
    <t>INV100852</t>
  </si>
  <si>
    <t>CUST0628</t>
  </si>
  <si>
    <t>INV100853</t>
  </si>
  <si>
    <t>11:18</t>
  </si>
  <si>
    <t>INV100854</t>
  </si>
  <si>
    <t>CUST0182</t>
  </si>
  <si>
    <t>INV100855</t>
  </si>
  <si>
    <t>INV100856</t>
  </si>
  <si>
    <t>17:06</t>
  </si>
  <si>
    <t>INV100857</t>
  </si>
  <si>
    <t>INV100858</t>
  </si>
  <si>
    <t>CUST0424</t>
  </si>
  <si>
    <t>13:11</t>
  </si>
  <si>
    <t>INV100859</t>
  </si>
  <si>
    <t>INV100860</t>
  </si>
  <si>
    <t>INV100861</t>
  </si>
  <si>
    <t>INV100862</t>
  </si>
  <si>
    <t>INV100864</t>
  </si>
  <si>
    <t>16:43</t>
  </si>
  <si>
    <t>INV100865</t>
  </si>
  <si>
    <t>CUST0480</t>
  </si>
  <si>
    <t>INV100866</t>
  </si>
  <si>
    <t>CUST0228</t>
  </si>
  <si>
    <t>INV100867</t>
  </si>
  <si>
    <t>12:20</t>
  </si>
  <si>
    <t>INV100868</t>
  </si>
  <si>
    <t>INV100869</t>
  </si>
  <si>
    <t>CUST0427</t>
  </si>
  <si>
    <t>INV100870</t>
  </si>
  <si>
    <t>CUST0533</t>
  </si>
  <si>
    <t>INV100871</t>
  </si>
  <si>
    <t>CUST0637</t>
  </si>
  <si>
    <t>20:15</t>
  </si>
  <si>
    <t>INV100872</t>
  </si>
  <si>
    <t>CUST0275</t>
  </si>
  <si>
    <t>INV100873</t>
  </si>
  <si>
    <t>12:15</t>
  </si>
  <si>
    <t>INV100875</t>
  </si>
  <si>
    <t>INV100876</t>
  </si>
  <si>
    <t>CUST0770</t>
  </si>
  <si>
    <t>INV100877</t>
  </si>
  <si>
    <t>21:44</t>
  </si>
  <si>
    <t>INV100878</t>
  </si>
  <si>
    <t>20:07</t>
  </si>
  <si>
    <t>INV100879</t>
  </si>
  <si>
    <t>CUST0384</t>
  </si>
  <si>
    <t>INV100880</t>
  </si>
  <si>
    <t>INV100881</t>
  </si>
  <si>
    <t>CUST0457</t>
  </si>
  <si>
    <t>19:00</t>
  </si>
  <si>
    <t>INV100882</t>
  </si>
  <si>
    <t>INV100883</t>
  </si>
  <si>
    <t>INV100884</t>
  </si>
  <si>
    <t>CUST0458</t>
  </si>
  <si>
    <t>10:41</t>
  </si>
  <si>
    <t>INV100886</t>
  </si>
  <si>
    <t>INV100887</t>
  </si>
  <si>
    <t>11:46</t>
  </si>
  <si>
    <t>INV100888</t>
  </si>
  <si>
    <t>20:38</t>
  </si>
  <si>
    <t>INV100889</t>
  </si>
  <si>
    <t>INV100890</t>
  </si>
  <si>
    <t>CUST0133</t>
  </si>
  <si>
    <t>INV100891</t>
  </si>
  <si>
    <t>INV100892</t>
  </si>
  <si>
    <t>18:31</t>
  </si>
  <si>
    <t>INV100893</t>
  </si>
  <si>
    <t>CUST0221</t>
  </si>
  <si>
    <t>INV100894</t>
  </si>
  <si>
    <t>INV100895</t>
  </si>
  <si>
    <t>INV100896</t>
  </si>
  <si>
    <t>CUST0120</t>
  </si>
  <si>
    <t>12:55</t>
  </si>
  <si>
    <t>INV100897</t>
  </si>
  <si>
    <t>INV100898</t>
  </si>
  <si>
    <t>CUST0272</t>
  </si>
  <si>
    <t>INV100899</t>
  </si>
  <si>
    <t>CUST0113</t>
  </si>
  <si>
    <t>INV100900</t>
  </si>
  <si>
    <t>INV100901</t>
  </si>
  <si>
    <t>INV100902</t>
  </si>
  <si>
    <t>CUST0267</t>
  </si>
  <si>
    <t>13:47</t>
  </si>
  <si>
    <t>INV100903</t>
  </si>
  <si>
    <t>21:37</t>
  </si>
  <si>
    <t>INV100904</t>
  </si>
  <si>
    <t>INV100905</t>
  </si>
  <si>
    <t>CUST0086</t>
  </si>
  <si>
    <t>INV100906</t>
  </si>
  <si>
    <t>INV100907</t>
  </si>
  <si>
    <t>CUST0562</t>
  </si>
  <si>
    <t>INV100908</t>
  </si>
  <si>
    <t>15:37</t>
  </si>
  <si>
    <t>INV100909</t>
  </si>
  <si>
    <t>INV100910</t>
  </si>
  <si>
    <t>INV100911</t>
  </si>
  <si>
    <t>16:39</t>
  </si>
  <si>
    <t>INV100912</t>
  </si>
  <si>
    <t>INV100913</t>
  </si>
  <si>
    <t>18:22</t>
  </si>
  <si>
    <t>INV100914</t>
  </si>
  <si>
    <t>INV100915</t>
  </si>
  <si>
    <t>CUST0259</t>
  </si>
  <si>
    <t>INV100916</t>
  </si>
  <si>
    <t>16:20</t>
  </si>
  <si>
    <t>INV100917</t>
  </si>
  <si>
    <t>INV100918</t>
  </si>
  <si>
    <t>12:39</t>
  </si>
  <si>
    <t>INV100919</t>
  </si>
  <si>
    <t>CUST0278</t>
  </si>
  <si>
    <t>INV100920</t>
  </si>
  <si>
    <t>19:04</t>
  </si>
  <si>
    <t>INV100921</t>
  </si>
  <si>
    <t>INV100922</t>
  </si>
  <si>
    <t>CUST0620</t>
  </si>
  <si>
    <t>INV100923</t>
  </si>
  <si>
    <t>INV100924</t>
  </si>
  <si>
    <t>CUST0207</t>
  </si>
  <si>
    <t>INV100925</t>
  </si>
  <si>
    <t>14:01</t>
  </si>
  <si>
    <t>INV100926</t>
  </si>
  <si>
    <t>INV100927</t>
  </si>
  <si>
    <t>CUST0256</t>
  </si>
  <si>
    <t>INV100928</t>
  </si>
  <si>
    <t>INV100929</t>
  </si>
  <si>
    <t>INV100930</t>
  </si>
  <si>
    <t>CUST0031</t>
  </si>
  <si>
    <t>INV100931</t>
  </si>
  <si>
    <t>INV100932</t>
  </si>
  <si>
    <t>INV100933</t>
  </si>
  <si>
    <t>CUST0109</t>
  </si>
  <si>
    <t>INV100934</t>
  </si>
  <si>
    <t>INV100935</t>
  </si>
  <si>
    <t>PRD0015</t>
  </si>
  <si>
    <t>14:02</t>
  </si>
  <si>
    <t>INV100936</t>
  </si>
  <si>
    <t>INV100937</t>
  </si>
  <si>
    <t>CUST0414</t>
  </si>
  <si>
    <t>INV100938</t>
  </si>
  <si>
    <t>CUST0585</t>
  </si>
  <si>
    <t>INV100939</t>
  </si>
  <si>
    <t>CUST0185</t>
  </si>
  <si>
    <t>19:58</t>
  </si>
  <si>
    <t>INV100940</t>
  </si>
  <si>
    <t>INV100941</t>
  </si>
  <si>
    <t>12:49</t>
  </si>
  <si>
    <t>INV100942</t>
  </si>
  <si>
    <t>18:11</t>
  </si>
  <si>
    <t>INV100943</t>
  </si>
  <si>
    <t>INV100944</t>
  </si>
  <si>
    <t>INV100945</t>
  </si>
  <si>
    <t>INV100946</t>
  </si>
  <si>
    <t>INV100947</t>
  </si>
  <si>
    <t>21:21</t>
  </si>
  <si>
    <t>INV100948</t>
  </si>
  <si>
    <t>16:21</t>
  </si>
  <si>
    <t>INV100949</t>
  </si>
  <si>
    <t>INV100950</t>
  </si>
  <si>
    <t>12:45</t>
  </si>
  <si>
    <t>INV100951</t>
  </si>
  <si>
    <t>INV100952</t>
  </si>
  <si>
    <t>15:01</t>
  </si>
  <si>
    <t>INV100953</t>
  </si>
  <si>
    <t>CUST0093</t>
  </si>
  <si>
    <t>21:50</t>
  </si>
  <si>
    <t>INV100954</t>
  </si>
  <si>
    <t>CUST0016</t>
  </si>
  <si>
    <t>INV100955</t>
  </si>
  <si>
    <t>INV100956</t>
  </si>
  <si>
    <t>INV100957</t>
  </si>
  <si>
    <t>INV100958</t>
  </si>
  <si>
    <t>INV100959</t>
  </si>
  <si>
    <t>INV100960</t>
  </si>
  <si>
    <t>INV100961</t>
  </si>
  <si>
    <t>INV100962</t>
  </si>
  <si>
    <t>CUST0110</t>
  </si>
  <si>
    <t>INV100963</t>
  </si>
  <si>
    <t>PRD0028</t>
  </si>
  <si>
    <t>INV100964</t>
  </si>
  <si>
    <t>CUST0747</t>
  </si>
  <si>
    <t>INV100965</t>
  </si>
  <si>
    <t>INV100966</t>
  </si>
  <si>
    <t>CUST0245</t>
  </si>
  <si>
    <t>16:15</t>
  </si>
  <si>
    <t>INV100967</t>
  </si>
  <si>
    <t>CUST0082</t>
  </si>
  <si>
    <t>16:53</t>
  </si>
  <si>
    <t>INV100968</t>
  </si>
  <si>
    <t>CUST0573</t>
  </si>
  <si>
    <t>INV100969</t>
  </si>
  <si>
    <t>CUST0696</t>
  </si>
  <si>
    <t>INV100970</t>
  </si>
  <si>
    <t>21:19</t>
  </si>
  <si>
    <t>INV100971</t>
  </si>
  <si>
    <t>CUST0827</t>
  </si>
  <si>
    <t>INV100972</t>
  </si>
  <si>
    <t>INV100973</t>
  </si>
  <si>
    <t>INV100974</t>
  </si>
  <si>
    <t>PRD0249</t>
  </si>
  <si>
    <t>13:49</t>
  </si>
  <si>
    <t>INV100975</t>
  </si>
  <si>
    <t>20:08</t>
  </si>
  <si>
    <t>INV100976</t>
  </si>
  <si>
    <t>INV100977</t>
  </si>
  <si>
    <t>15:41</t>
  </si>
  <si>
    <t>INV100978</t>
  </si>
  <si>
    <t>INV100979</t>
  </si>
  <si>
    <t>CUST0523</t>
  </si>
  <si>
    <t>INV100980</t>
  </si>
  <si>
    <t>10:56</t>
  </si>
  <si>
    <t>INV100982</t>
  </si>
  <si>
    <t>PRD0101</t>
  </si>
  <si>
    <t>INV100983</t>
  </si>
  <si>
    <t>INV100984</t>
  </si>
  <si>
    <t>INV100985</t>
  </si>
  <si>
    <t>INV100986</t>
  </si>
  <si>
    <t>INV100987</t>
  </si>
  <si>
    <t>CUST0167</t>
  </si>
  <si>
    <t>INV100988</t>
  </si>
  <si>
    <t>PRD0206</t>
  </si>
  <si>
    <t>19:06</t>
  </si>
  <si>
    <t>INV100989</t>
  </si>
  <si>
    <t>CUST0075</t>
  </si>
  <si>
    <t>INV100990</t>
  </si>
  <si>
    <t>INV100991</t>
  </si>
  <si>
    <t>INV100992</t>
  </si>
  <si>
    <t>INV100993</t>
  </si>
  <si>
    <t>INV100994</t>
  </si>
  <si>
    <t>CUST0047</t>
  </si>
  <si>
    <t>11:14</t>
  </si>
  <si>
    <t>INV100995</t>
  </si>
  <si>
    <t>INV100996</t>
  </si>
  <si>
    <t>INV100997</t>
  </si>
  <si>
    <t>20:32</t>
  </si>
  <si>
    <t>INV100998</t>
  </si>
  <si>
    <t>CUST0571</t>
  </si>
  <si>
    <t>17:36</t>
  </si>
  <si>
    <t>INV100999</t>
  </si>
  <si>
    <t>15:43</t>
  </si>
  <si>
    <t>INV101000</t>
  </si>
  <si>
    <t>CUST0415</t>
  </si>
  <si>
    <t>INV101001</t>
  </si>
  <si>
    <t>PRD0185</t>
  </si>
  <si>
    <t>INV101002</t>
  </si>
  <si>
    <t>INV101003</t>
  </si>
  <si>
    <t>CUST0072</t>
  </si>
  <si>
    <t>INV101004</t>
  </si>
  <si>
    <t>INV101005</t>
  </si>
  <si>
    <t>INV101006</t>
  </si>
  <si>
    <t>CUST0590</t>
  </si>
  <si>
    <t>INV101007</t>
  </si>
  <si>
    <t>CUST0704</t>
  </si>
  <si>
    <t>INV101008</t>
  </si>
  <si>
    <t>INV101009</t>
  </si>
  <si>
    <t>INV101010</t>
  </si>
  <si>
    <t>CUST0149</t>
  </si>
  <si>
    <t>INV101011</t>
  </si>
  <si>
    <t>INV101012</t>
  </si>
  <si>
    <t>CUST0731</t>
  </si>
  <si>
    <t>19:25</t>
  </si>
  <si>
    <t>INV101013</t>
  </si>
  <si>
    <t>CUST0262</t>
  </si>
  <si>
    <t>INV101014</t>
  </si>
  <si>
    <t>INV101015</t>
  </si>
  <si>
    <t>CUST0265</t>
  </si>
  <si>
    <t>INV101016</t>
  </si>
  <si>
    <t>11:58</t>
  </si>
  <si>
    <t>INV101017</t>
  </si>
  <si>
    <t>INV101018</t>
  </si>
  <si>
    <t>INV101019</t>
  </si>
  <si>
    <t>CUST0449</t>
  </si>
  <si>
    <t>INV101020</t>
  </si>
  <si>
    <t>INV101021</t>
  </si>
  <si>
    <t>INV101022</t>
  </si>
  <si>
    <t>PRD0215</t>
  </si>
  <si>
    <t>INV101023</t>
  </si>
  <si>
    <t>CUST0232</t>
  </si>
  <si>
    <t>PRD0230</t>
  </si>
  <si>
    <t>10:20</t>
  </si>
  <si>
    <t>INV101024</t>
  </si>
  <si>
    <t>CUST0709</t>
  </si>
  <si>
    <t>INV101025</t>
  </si>
  <si>
    <t>18:24</t>
  </si>
  <si>
    <t>INV101026</t>
  </si>
  <si>
    <t>INV101027</t>
  </si>
  <si>
    <t>INV101028</t>
  </si>
  <si>
    <t>CUST0393</t>
  </si>
  <si>
    <t>INV101030</t>
  </si>
  <si>
    <t>CUST0386</t>
  </si>
  <si>
    <t>INV101031</t>
  </si>
  <si>
    <t>INV101032</t>
  </si>
  <si>
    <t>17:48</t>
  </si>
  <si>
    <t>INV101034</t>
  </si>
  <si>
    <t>CUST0712</t>
  </si>
  <si>
    <t>20:27</t>
  </si>
  <si>
    <t>INV101035</t>
  </si>
  <si>
    <t>CUST0242</t>
  </si>
  <si>
    <t>INV101036</t>
  </si>
  <si>
    <t>INV101037</t>
  </si>
  <si>
    <t>21:27</t>
  </si>
  <si>
    <t>INV101038</t>
  </si>
  <si>
    <t>INV101039</t>
  </si>
  <si>
    <t>12:54</t>
  </si>
  <si>
    <t>INV101040</t>
  </si>
  <si>
    <t>INV101041</t>
  </si>
  <si>
    <t>17:32</t>
  </si>
  <si>
    <t>INV101042</t>
  </si>
  <si>
    <t>CUST0444</t>
  </si>
  <si>
    <t>INV101043</t>
  </si>
  <si>
    <t>CUST0349</t>
  </si>
  <si>
    <t>INV101044</t>
  </si>
  <si>
    <t>INV101045</t>
  </si>
  <si>
    <t>INV101046</t>
  </si>
  <si>
    <t>CUST0754</t>
  </si>
  <si>
    <t>INV101047</t>
  </si>
  <si>
    <t>INV101048</t>
  </si>
  <si>
    <t>INV101049</t>
  </si>
  <si>
    <t>CUST0489</t>
  </si>
  <si>
    <t>INV101050</t>
  </si>
  <si>
    <t>INV101051</t>
  </si>
  <si>
    <t>INV101052</t>
  </si>
  <si>
    <t>15:19</t>
  </si>
  <si>
    <t>INV101053</t>
  </si>
  <si>
    <t>INV101054</t>
  </si>
  <si>
    <t>CUST0634</t>
  </si>
  <si>
    <t>PRD0194</t>
  </si>
  <si>
    <t>INV101055</t>
  </si>
  <si>
    <t>INV101056</t>
  </si>
  <si>
    <t>INV101057</t>
  </si>
  <si>
    <t>INV101058</t>
  </si>
  <si>
    <t>INV101059</t>
  </si>
  <si>
    <t>CUST0604</t>
  </si>
  <si>
    <t>INV101060</t>
  </si>
  <si>
    <t>PRD0222</t>
  </si>
  <si>
    <t>INV101062</t>
  </si>
  <si>
    <t>INV101063</t>
  </si>
  <si>
    <t>13:50</t>
  </si>
  <si>
    <t>INV101064</t>
  </si>
  <si>
    <t>CUST0381</t>
  </si>
  <si>
    <t>INV101065</t>
  </si>
  <si>
    <t>INV101066</t>
  </si>
  <si>
    <t>INV101067</t>
  </si>
  <si>
    <t>18:29</t>
  </si>
  <si>
    <t>INV101068</t>
  </si>
  <si>
    <t>INV101069</t>
  </si>
  <si>
    <t>INV101070</t>
  </si>
  <si>
    <t>INV101071</t>
  </si>
  <si>
    <t>18:54</t>
  </si>
  <si>
    <t>INV101072</t>
  </si>
  <si>
    <t>CUST0623</t>
  </si>
  <si>
    <t>INV101073</t>
  </si>
  <si>
    <t>INV101074</t>
  </si>
  <si>
    <t>INV101075</t>
  </si>
  <si>
    <t>CUST0421</t>
  </si>
  <si>
    <t>INV101076</t>
  </si>
  <si>
    <t>INV101077</t>
  </si>
  <si>
    <t>CUST0011</t>
  </si>
  <si>
    <t>INV101078</t>
  </si>
  <si>
    <t>INV101079</t>
  </si>
  <si>
    <t>INV101081</t>
  </si>
  <si>
    <t>INV101082</t>
  </si>
  <si>
    <t>CUST0399</t>
  </si>
  <si>
    <t>INV101083</t>
  </si>
  <si>
    <t>CUST0116</t>
  </si>
  <si>
    <t>INV101084</t>
  </si>
  <si>
    <t>CUST0656</t>
  </si>
  <si>
    <t>INV101085</t>
  </si>
  <si>
    <t>CUST0607</t>
  </si>
  <si>
    <t>INV101086</t>
  </si>
  <si>
    <t>CUST0330</t>
  </si>
  <si>
    <t>14:26</t>
  </si>
  <si>
    <t>INV101087</t>
  </si>
  <si>
    <t>CUST0625</t>
  </si>
  <si>
    <t>INV101088</t>
  </si>
  <si>
    <t>CUST0687</t>
  </si>
  <si>
    <t>INV101089</t>
  </si>
  <si>
    <t>CUST0797</t>
  </si>
  <si>
    <t>INV101090</t>
  </si>
  <si>
    <t>INV101092</t>
  </si>
  <si>
    <t>INV101093</t>
  </si>
  <si>
    <t>INV101094</t>
  </si>
  <si>
    <t>INV101095</t>
  </si>
  <si>
    <t>CUST0419</t>
  </si>
  <si>
    <t>INV101096</t>
  </si>
  <si>
    <t>INV101097</t>
  </si>
  <si>
    <t>INV101098</t>
  </si>
  <si>
    <t>INV101099</t>
  </si>
  <si>
    <t>INV101100</t>
  </si>
  <si>
    <t>CUST0804</t>
  </si>
  <si>
    <t>INV101101</t>
  </si>
  <si>
    <t>CUST0536</t>
  </si>
  <si>
    <t>INV101102</t>
  </si>
  <si>
    <t>INV101103</t>
  </si>
  <si>
    <t>INV101104</t>
  </si>
  <si>
    <t>14:55</t>
  </si>
  <si>
    <t>INV101105</t>
  </si>
  <si>
    <t>CUST0412</t>
  </si>
  <si>
    <t>INV101106</t>
  </si>
  <si>
    <t>INV101107</t>
  </si>
  <si>
    <t>INV101108</t>
  </si>
  <si>
    <t>CUST0395</t>
  </si>
  <si>
    <t>INV101109</t>
  </si>
  <si>
    <t>INV101110</t>
  </si>
  <si>
    <t>INV101111</t>
  </si>
  <si>
    <t>INV101112</t>
  </si>
  <si>
    <t>INV101113</t>
  </si>
  <si>
    <t>INV101114</t>
  </si>
  <si>
    <t>INV101115</t>
  </si>
  <si>
    <t>CUST0369</t>
  </si>
  <si>
    <t>INV101116</t>
  </si>
  <si>
    <t>10:44</t>
  </si>
  <si>
    <t>INV101117</t>
  </si>
  <si>
    <t>CUST0802</t>
  </si>
  <si>
    <t>INV101118</t>
  </si>
  <si>
    <t>12:36</t>
  </si>
  <si>
    <t>INV101119</t>
  </si>
  <si>
    <t>CUST0355</t>
  </si>
  <si>
    <t>INV101120</t>
  </si>
  <si>
    <t>INV101121</t>
  </si>
  <si>
    <t>INV101122</t>
  </si>
  <si>
    <t>INV101123</t>
  </si>
  <si>
    <t>CUST0023</t>
  </si>
  <si>
    <t>INV101124</t>
  </si>
  <si>
    <t>PRD0077</t>
  </si>
  <si>
    <t>INV101125</t>
  </si>
  <si>
    <t>CUST0346</t>
  </si>
  <si>
    <t>INV101126</t>
  </si>
  <si>
    <t>INV101127</t>
  </si>
  <si>
    <t>CUST0168</t>
  </si>
  <si>
    <t>INV101128</t>
  </si>
  <si>
    <t>INV101129</t>
  </si>
  <si>
    <t>INV101130</t>
  </si>
  <si>
    <t>INV101131</t>
  </si>
  <si>
    <t>INV101132</t>
  </si>
  <si>
    <t>INV101133</t>
  </si>
  <si>
    <t>INV101134</t>
  </si>
  <si>
    <t>INV101135</t>
  </si>
  <si>
    <t>13:07</t>
  </si>
  <si>
    <t>INV101136</t>
  </si>
  <si>
    <t>INV101137</t>
  </si>
  <si>
    <t>CUST0076</t>
  </si>
  <si>
    <t>INV101138</t>
  </si>
  <si>
    <t>INV101139</t>
  </si>
  <si>
    <t>CUST0302</t>
  </si>
  <si>
    <t>INV101140</t>
  </si>
  <si>
    <t>INV101141</t>
  </si>
  <si>
    <t>INV101142</t>
  </si>
  <si>
    <t>INV101144</t>
  </si>
  <si>
    <t>17:10</t>
  </si>
  <si>
    <t>INV101145</t>
  </si>
  <si>
    <t>INV101146</t>
  </si>
  <si>
    <t>INV101147</t>
  </si>
  <si>
    <t>CUST0150</t>
  </si>
  <si>
    <t>INV101148</t>
  </si>
  <si>
    <t>17:18</t>
  </si>
  <si>
    <t>INV101149</t>
  </si>
  <si>
    <t>CUST0771</t>
  </si>
  <si>
    <t>INV101150</t>
  </si>
  <si>
    <t>CUST0657</t>
  </si>
  <si>
    <t>INV101152</t>
  </si>
  <si>
    <t>INV101153</t>
  </si>
  <si>
    <t>INV101154</t>
  </si>
  <si>
    <t>19:09</t>
  </si>
  <si>
    <t>INV101155</t>
  </si>
  <si>
    <t>CUST0051</t>
  </si>
  <si>
    <t>INV101156</t>
  </si>
  <si>
    <t>21:41</t>
  </si>
  <si>
    <t>INV101157</t>
  </si>
  <si>
    <t>13:15</t>
  </si>
  <si>
    <t>INV101158</t>
  </si>
  <si>
    <t>CUST0845</t>
  </si>
  <si>
    <t>INV101159</t>
  </si>
  <si>
    <t>11:43</t>
  </si>
  <si>
    <t>INV101160</t>
  </si>
  <si>
    <t>INV101162</t>
  </si>
  <si>
    <t>CUST0688</t>
  </si>
  <si>
    <t>INV101163</t>
  </si>
  <si>
    <t>CUST0105</t>
  </si>
  <si>
    <t>INV101164</t>
  </si>
  <si>
    <t>INV101165</t>
  </si>
  <si>
    <t>CUST0061</t>
  </si>
  <si>
    <t>INV101166</t>
  </si>
  <si>
    <t>19:13</t>
  </si>
  <si>
    <t>INV101167</t>
  </si>
  <si>
    <t>CUST0557</t>
  </si>
  <si>
    <t>20:17</t>
  </si>
  <si>
    <t>INV101168</t>
  </si>
  <si>
    <t>INV101169</t>
  </si>
  <si>
    <t>CUST0239</t>
  </si>
  <si>
    <t>18:01</t>
  </si>
  <si>
    <t>INV101170</t>
  </si>
  <si>
    <t>INV101171</t>
  </si>
  <si>
    <t>INV101172</t>
  </si>
  <si>
    <t>INV101173</t>
  </si>
  <si>
    <t>CUST0500</t>
  </si>
  <si>
    <t>INV101174</t>
  </si>
  <si>
    <t>INV101175</t>
  </si>
  <si>
    <t>INV101176</t>
  </si>
  <si>
    <t>CUST0163</t>
  </si>
  <si>
    <t>INV101177</t>
  </si>
  <si>
    <t>INV101178</t>
  </si>
  <si>
    <t>CUST0323</t>
  </si>
  <si>
    <t>INV101179</t>
  </si>
  <si>
    <t>CUST0324</t>
  </si>
  <si>
    <t>INV101180</t>
  </si>
  <si>
    <t>10:00</t>
  </si>
  <si>
    <t>INV101181</t>
  </si>
  <si>
    <t>INV101182</t>
  </si>
  <si>
    <t>CUST0138</t>
  </si>
  <si>
    <t>INV101183</t>
  </si>
  <si>
    <t>INV101184</t>
  </si>
  <si>
    <t>INV101185</t>
  </si>
  <si>
    <t>CUST0125</t>
  </si>
  <si>
    <t>INV101186</t>
  </si>
  <si>
    <t>INV101187</t>
  </si>
  <si>
    <t>14:58</t>
  </si>
  <si>
    <t>INV101188</t>
  </si>
  <si>
    <t>12:41</t>
  </si>
  <si>
    <t>INV101189</t>
  </si>
  <si>
    <t>INV101190</t>
  </si>
  <si>
    <t>INV101191</t>
  </si>
  <si>
    <t>CUST0616</t>
  </si>
  <si>
    <t>INV101192</t>
  </si>
  <si>
    <t>INV101193</t>
  </si>
  <si>
    <t>INV101194</t>
  </si>
  <si>
    <t>CUST0088</t>
  </si>
  <si>
    <t>INV101195</t>
  </si>
  <si>
    <t>PRD0240</t>
  </si>
  <si>
    <t>INV101196</t>
  </si>
  <si>
    <t>INV101197</t>
  </si>
  <si>
    <t>INV101198</t>
  </si>
  <si>
    <t>INV101199</t>
  </si>
  <si>
    <t>17:51</t>
  </si>
  <si>
    <t>INV101200</t>
  </si>
  <si>
    <t>INV101201</t>
  </si>
  <si>
    <t>INV101202</t>
  </si>
  <si>
    <t>INV101203</t>
  </si>
  <si>
    <t>INV101204</t>
  </si>
  <si>
    <t>INV101205</t>
  </si>
  <si>
    <t>CUST0055</t>
  </si>
  <si>
    <t>11:29</t>
  </si>
  <si>
    <t>INV101206</t>
  </si>
  <si>
    <t>INV101207</t>
  </si>
  <si>
    <t>INV101208</t>
  </si>
  <si>
    <t>CUST0054</t>
  </si>
  <si>
    <t>INV101209</t>
  </si>
  <si>
    <t>INV101210</t>
  </si>
  <si>
    <t>INV101211</t>
  </si>
  <si>
    <t>PRD0166</t>
  </si>
  <si>
    <t>INV101213</t>
  </si>
  <si>
    <t>INV101214</t>
  </si>
  <si>
    <t>INV101215</t>
  </si>
  <si>
    <t>INV101216</t>
  </si>
  <si>
    <t>INV101217</t>
  </si>
  <si>
    <t>INV101218</t>
  </si>
  <si>
    <t>CUST0779</t>
  </si>
  <si>
    <t>INV101219</t>
  </si>
  <si>
    <t>16:54</t>
  </si>
  <si>
    <t>INV101220</t>
  </si>
  <si>
    <t>INV101221</t>
  </si>
  <si>
    <t>INV101222</t>
  </si>
  <si>
    <t>17:09</t>
  </si>
  <si>
    <t>INV101223</t>
  </si>
  <si>
    <t>CUST0755</t>
  </si>
  <si>
    <t>INV101224</t>
  </si>
  <si>
    <t>INV101225</t>
  </si>
  <si>
    <t>INV101226</t>
  </si>
  <si>
    <t>14:50</t>
  </si>
  <si>
    <t>INV101227</t>
  </si>
  <si>
    <t>INV101228</t>
  </si>
  <si>
    <t>11:54</t>
  </si>
  <si>
    <t>INV101229</t>
  </si>
  <si>
    <t>INV101230</t>
  </si>
  <si>
    <t>CUST0555</t>
  </si>
  <si>
    <t>16:32</t>
  </si>
  <si>
    <t>INV101231</t>
  </si>
  <si>
    <t>CUST0283</t>
  </si>
  <si>
    <t>13:52</t>
  </si>
  <si>
    <t>INV101232</t>
  </si>
  <si>
    <t>CUST0205</t>
  </si>
  <si>
    <t>INV101233</t>
  </si>
  <si>
    <t>CUST0810</t>
  </si>
  <si>
    <t>10:45</t>
  </si>
  <si>
    <t>INV101234</t>
  </si>
  <si>
    <t>INV101235</t>
  </si>
  <si>
    <t>INV101236</t>
  </si>
  <si>
    <t>CUST0336</t>
  </si>
  <si>
    <t>INV101237</t>
  </si>
  <si>
    <t>10:07</t>
  </si>
  <si>
    <t>INV101238</t>
  </si>
  <si>
    <t>11:32</t>
  </si>
  <si>
    <t>INV101239</t>
  </si>
  <si>
    <t>INV101240</t>
  </si>
  <si>
    <t>INV101241</t>
  </si>
  <si>
    <t>CUST0385</t>
  </si>
  <si>
    <t>INV101242</t>
  </si>
  <si>
    <t>CUST0834</t>
  </si>
  <si>
    <t>INV101243</t>
  </si>
  <si>
    <t>CUST0611</t>
  </si>
  <si>
    <t>INV101244</t>
  </si>
  <si>
    <t>CUST0459</t>
  </si>
  <si>
    <t>INV101245</t>
  </si>
  <si>
    <t>10:49</t>
  </si>
  <si>
    <t>INV101246</t>
  </si>
  <si>
    <t>INV101247</t>
  </si>
  <si>
    <t>CUST0199</t>
  </si>
  <si>
    <t>19:51</t>
  </si>
  <si>
    <t>INV101248</t>
  </si>
  <si>
    <t>CUST0478</t>
  </si>
  <si>
    <t>20:53</t>
  </si>
  <si>
    <t>INV101249</t>
  </si>
  <si>
    <t>CUST0179</t>
  </si>
  <si>
    <t>INV101250</t>
  </si>
  <si>
    <t>CUST0603</t>
  </si>
  <si>
    <t>INV101251</t>
  </si>
  <si>
    <t>INV101252</t>
  </si>
  <si>
    <t>15:34</t>
  </si>
  <si>
    <t>INV101253</t>
  </si>
  <si>
    <t>INV101254</t>
  </si>
  <si>
    <t>INV101255</t>
  </si>
  <si>
    <t>CUST0541</t>
  </si>
  <si>
    <t>INV101256</t>
  </si>
  <si>
    <t>INV101258</t>
  </si>
  <si>
    <t>INV101259</t>
  </si>
  <si>
    <t>INV101260</t>
  </si>
  <si>
    <t>INV101261</t>
  </si>
  <si>
    <t>INV101262</t>
  </si>
  <si>
    <t>INV101263</t>
  </si>
  <si>
    <t>CUST0600</t>
  </si>
  <si>
    <t>16:22</t>
  </si>
  <si>
    <t>INV101264</t>
  </si>
  <si>
    <t>17:46</t>
  </si>
  <si>
    <t>INV101265</t>
  </si>
  <si>
    <t>INV101266</t>
  </si>
  <si>
    <t>INV101267</t>
  </si>
  <si>
    <t>PRD0107</t>
  </si>
  <si>
    <t>INV101268</t>
  </si>
  <si>
    <t>10:10</t>
  </si>
  <si>
    <t>INV101269</t>
  </si>
  <si>
    <t>INV101270</t>
  </si>
  <si>
    <t>CUST0543</t>
  </si>
  <si>
    <t>21:14</t>
  </si>
  <si>
    <t>INV101271</t>
  </si>
  <si>
    <t>INV101272</t>
  </si>
  <si>
    <t>INV101273</t>
  </si>
  <si>
    <t>INV101274</t>
  </si>
  <si>
    <t>CUST0068</t>
  </si>
  <si>
    <t>INV101275</t>
  </si>
  <si>
    <t>CUST0002</t>
  </si>
  <si>
    <t>20:22</t>
  </si>
  <si>
    <t>INV101276</t>
  </si>
  <si>
    <t>INV101277</t>
  </si>
  <si>
    <t>11:09</t>
  </si>
  <si>
    <t>INV101278</t>
  </si>
  <si>
    <t>CUST0653</t>
  </si>
  <si>
    <t>PRD0162</t>
  </si>
  <si>
    <t>INV101279</t>
  </si>
  <si>
    <t>INV101280</t>
  </si>
  <si>
    <t>CUST0438</t>
  </si>
  <si>
    <t>INV101281</t>
  </si>
  <si>
    <t>INV101282</t>
  </si>
  <si>
    <t>INV101283</t>
  </si>
  <si>
    <t>INV101284</t>
  </si>
  <si>
    <t>20:03</t>
  </si>
  <si>
    <t>INV101285</t>
  </si>
  <si>
    <t>INV101286</t>
  </si>
  <si>
    <t>CUST0805</t>
  </si>
  <si>
    <t>INV101287</t>
  </si>
  <si>
    <t>CUST0510</t>
  </si>
  <si>
    <t>INV101288</t>
  </si>
  <si>
    <t>INV101289</t>
  </si>
  <si>
    <t>20:04</t>
  </si>
  <si>
    <t>INV101290</t>
  </si>
  <si>
    <t>11:50</t>
  </si>
  <si>
    <t>INV101291</t>
  </si>
  <si>
    <t>INV101292</t>
  </si>
  <si>
    <t>INV101293</t>
  </si>
  <si>
    <t>10:27</t>
  </si>
  <si>
    <t>INV101294</t>
  </si>
  <si>
    <t>INV101295</t>
  </si>
  <si>
    <t>16:09</t>
  </si>
  <si>
    <t>INV101296</t>
  </si>
  <si>
    <t>INV101297</t>
  </si>
  <si>
    <t>19:24</t>
  </si>
  <si>
    <t>INV101298</t>
  </si>
  <si>
    <t>INV101299</t>
  </si>
  <si>
    <t>INV101300</t>
  </si>
  <si>
    <t>CUST0799</t>
  </si>
  <si>
    <t>INV101301</t>
  </si>
  <si>
    <t>INV101302</t>
  </si>
  <si>
    <t>INV101303</t>
  </si>
  <si>
    <t>CUST0816</t>
  </si>
  <si>
    <t>INV101304</t>
  </si>
  <si>
    <t>INV101305</t>
  </si>
  <si>
    <t>INV101306</t>
  </si>
  <si>
    <t>INV101307</t>
  </si>
  <si>
    <t>17:45</t>
  </si>
  <si>
    <t>INV101308</t>
  </si>
  <si>
    <t>INV101309</t>
  </si>
  <si>
    <t>CUST0430</t>
  </si>
  <si>
    <t>INV101310</t>
  </si>
  <si>
    <t>INV101311</t>
  </si>
  <si>
    <t>CUST0760</t>
  </si>
  <si>
    <t>INV101312</t>
  </si>
  <si>
    <t>CUST0689</t>
  </si>
  <si>
    <t>INV101313</t>
  </si>
  <si>
    <t>12:06</t>
  </si>
  <si>
    <t>INV101314</t>
  </si>
  <si>
    <t>INV101315</t>
  </si>
  <si>
    <t>INV101316</t>
  </si>
  <si>
    <t>INV101317</t>
  </si>
  <si>
    <t>CUST0085</t>
  </si>
  <si>
    <t>INV101318</t>
  </si>
  <si>
    <t>INV101319</t>
  </si>
  <si>
    <t>INV101320</t>
  </si>
  <si>
    <t>CUST0200</t>
  </si>
  <si>
    <t>INV101321</t>
  </si>
  <si>
    <t>17:04</t>
  </si>
  <si>
    <t>INV101322</t>
  </si>
  <si>
    <t>INV101323</t>
  </si>
  <si>
    <t>CUST0314</t>
  </si>
  <si>
    <t>20:00</t>
  </si>
  <si>
    <t>INV101324</t>
  </si>
  <si>
    <t>18:39</t>
  </si>
  <si>
    <t>INV101325</t>
  </si>
  <si>
    <t>CUST0527</t>
  </si>
  <si>
    <t>INV101326</t>
  </si>
  <si>
    <t>CUST0524</t>
  </si>
  <si>
    <t>INV101327</t>
  </si>
  <si>
    <t>INV101328</t>
  </si>
  <si>
    <t>INV101329</t>
  </si>
  <si>
    <t>INV101330</t>
  </si>
  <si>
    <t>INV101331</t>
  </si>
  <si>
    <t>CUST0224</t>
  </si>
  <si>
    <t>PRD0209</t>
  </si>
  <si>
    <t>INV101332</t>
  </si>
  <si>
    <t>CUST0846</t>
  </si>
  <si>
    <t>13:34</t>
  </si>
  <si>
    <t>INV101333</t>
  </si>
  <si>
    <t>CUST0580</t>
  </si>
  <si>
    <t>INV101334</t>
  </si>
  <si>
    <t>INV101335</t>
  </si>
  <si>
    <t>INV101336</t>
  </si>
  <si>
    <t>INV101337</t>
  </si>
  <si>
    <t>INV101338</t>
  </si>
  <si>
    <t>INV101339</t>
  </si>
  <si>
    <t>INV101340</t>
  </si>
  <si>
    <t>CUST0219</t>
  </si>
  <si>
    <t>INV101341</t>
  </si>
  <si>
    <t>INV101342</t>
  </si>
  <si>
    <t>CUST0201</t>
  </si>
  <si>
    <t>12:00</t>
  </si>
  <si>
    <t>INV101343</t>
  </si>
  <si>
    <t>INV101344</t>
  </si>
  <si>
    <t>INV101345</t>
  </si>
  <si>
    <t>INV101346</t>
  </si>
  <si>
    <t>INV101347</t>
  </si>
  <si>
    <t>INV101348</t>
  </si>
  <si>
    <t>INV101349</t>
  </si>
  <si>
    <t>CUST0646</t>
  </si>
  <si>
    <t>INV101350</t>
  </si>
  <si>
    <t>CUST0292</t>
  </si>
  <si>
    <t>10:35</t>
  </si>
  <si>
    <t>INV101351</t>
  </si>
  <si>
    <t>12:32</t>
  </si>
  <si>
    <t>INV101352</t>
  </si>
  <si>
    <t>20:55</t>
  </si>
  <si>
    <t>INV101353</t>
  </si>
  <si>
    <t>10:54</t>
  </si>
  <si>
    <t>INV101354</t>
  </si>
  <si>
    <t>INV101355</t>
  </si>
  <si>
    <t>INV101356</t>
  </si>
  <si>
    <t>CUST0317</t>
  </si>
  <si>
    <t>INV101357</t>
  </si>
  <si>
    <t>INV101358</t>
  </si>
  <si>
    <t>10:57</t>
  </si>
  <si>
    <t>INV101359</t>
  </si>
  <si>
    <t>INV101360</t>
  </si>
  <si>
    <t>INV101361</t>
  </si>
  <si>
    <t>INV101362</t>
  </si>
  <si>
    <t>INV101363</t>
  </si>
  <si>
    <t>18:56</t>
  </si>
  <si>
    <t>INV101364</t>
  </si>
  <si>
    <t>CUST0486</t>
  </si>
  <si>
    <t>INV101365</t>
  </si>
  <si>
    <t>INV101366</t>
  </si>
  <si>
    <t>INV101367</t>
  </si>
  <si>
    <t>INV101368</t>
  </si>
  <si>
    <t>15:57</t>
  </si>
  <si>
    <t>INV101369</t>
  </si>
  <si>
    <t>CUST0180</t>
  </si>
  <si>
    <t>INV101370</t>
  </si>
  <si>
    <t>INV101371</t>
  </si>
  <si>
    <t>CUST0617</t>
  </si>
  <si>
    <t>INV101372</t>
  </si>
  <si>
    <t>INV101373</t>
  </si>
  <si>
    <t>INV101374</t>
  </si>
  <si>
    <t>CUST0155</t>
  </si>
  <si>
    <t>INV101375</t>
  </si>
  <si>
    <t>INV101376</t>
  </si>
  <si>
    <t>INV101377</t>
  </si>
  <si>
    <t>INV101378</t>
  </si>
  <si>
    <t>CUST0348</t>
  </si>
  <si>
    <t>INV101379</t>
  </si>
  <si>
    <t>INV101380</t>
  </si>
  <si>
    <t>INV101381</t>
  </si>
  <si>
    <t>CUST0448</t>
  </si>
  <si>
    <t>INV101382</t>
  </si>
  <si>
    <t>INV101383</t>
  </si>
  <si>
    <t>20:58</t>
  </si>
  <si>
    <t>INV101384</t>
  </si>
  <si>
    <t>INV101385</t>
  </si>
  <si>
    <t>INV101386</t>
  </si>
  <si>
    <t>CUST0708</t>
  </si>
  <si>
    <t>INV101387</t>
  </si>
  <si>
    <t>CUST0538</t>
  </si>
  <si>
    <t>INV101388</t>
  </si>
  <si>
    <t>INV101389</t>
  </si>
  <si>
    <t>CUST0247</t>
  </si>
  <si>
    <t>INV101390</t>
  </si>
  <si>
    <t>INV101391</t>
  </si>
  <si>
    <t>INV101392</t>
  </si>
  <si>
    <t>INV101393</t>
  </si>
  <si>
    <t>21:33</t>
  </si>
  <si>
    <t>INV101394</t>
  </si>
  <si>
    <t>INV101395</t>
  </si>
  <si>
    <t>INV101396</t>
  </si>
  <si>
    <t>10:29</t>
  </si>
  <si>
    <t>INV101397</t>
  </si>
  <si>
    <t>CUST0391</t>
  </si>
  <si>
    <t>INV101398</t>
  </si>
  <si>
    <t>INV101399</t>
  </si>
  <si>
    <t>INV101400</t>
  </si>
  <si>
    <t>INV101401</t>
  </si>
  <si>
    <t>CUST0529</t>
  </si>
  <si>
    <t>INV101402</t>
  </si>
  <si>
    <t>INV101403</t>
  </si>
  <si>
    <t>INV101404</t>
  </si>
  <si>
    <t>INV101405</t>
  </si>
  <si>
    <t>CUST0668</t>
  </si>
  <si>
    <t>INV101406</t>
  </si>
  <si>
    <t>INV101407</t>
  </si>
  <si>
    <t>INV101408</t>
  </si>
  <si>
    <t>INV101409</t>
  </si>
  <si>
    <t>INV101410</t>
  </si>
  <si>
    <t>INV101411</t>
  </si>
  <si>
    <t>INV101412</t>
  </si>
  <si>
    <t>CUST0112</t>
  </si>
  <si>
    <t>10:14</t>
  </si>
  <si>
    <t>INV101413</t>
  </si>
  <si>
    <t>21:48</t>
  </si>
  <si>
    <t>INV101414</t>
  </si>
  <si>
    <t>CUST0509</t>
  </si>
  <si>
    <t>INV101415</t>
  </si>
  <si>
    <t>CUST0026</t>
  </si>
  <si>
    <t>14:38</t>
  </si>
  <si>
    <t>INV101416</t>
  </si>
  <si>
    <t>INV101417</t>
  </si>
  <si>
    <t>INV101418</t>
  </si>
  <si>
    <t>15:55</t>
  </si>
  <si>
    <t>INV101419</t>
  </si>
  <si>
    <t>10:50</t>
  </si>
  <si>
    <t>INV101420</t>
  </si>
  <si>
    <t>INV101421</t>
  </si>
  <si>
    <t>18:41</t>
  </si>
  <si>
    <t>INV101422</t>
  </si>
  <si>
    <t>INV101423</t>
  </si>
  <si>
    <t>INV101424</t>
  </si>
  <si>
    <t>INV101425</t>
  </si>
  <si>
    <t>CUST0387</t>
  </si>
  <si>
    <t>INV101426</t>
  </si>
  <si>
    <t>INV101427</t>
  </si>
  <si>
    <t>INV101428</t>
  </si>
  <si>
    <t>INV101429</t>
  </si>
  <si>
    <t>CUST0787</t>
  </si>
  <si>
    <t>18:18</t>
  </si>
  <si>
    <t>INV101430</t>
  </si>
  <si>
    <t>CUST0005</t>
  </si>
  <si>
    <t>INV101431</t>
  </si>
  <si>
    <t>INV101432</t>
  </si>
  <si>
    <t>INV101433</t>
  </si>
  <si>
    <t>CUST0549</t>
  </si>
  <si>
    <t>INV101434</t>
  </si>
  <si>
    <t>INV101435</t>
  </si>
  <si>
    <t>INV101436</t>
  </si>
  <si>
    <t>CUST0104</t>
  </si>
  <si>
    <t>INV101437</t>
  </si>
  <si>
    <t>INV101438</t>
  </si>
  <si>
    <t>INV101439</t>
  </si>
  <si>
    <t>CUST0667</t>
  </si>
  <si>
    <t>INV101440</t>
  </si>
  <si>
    <t>18:05</t>
  </si>
  <si>
    <t>INV101441</t>
  </si>
  <si>
    <t>CUST0198</t>
  </si>
  <si>
    <t>INV101442</t>
  </si>
  <si>
    <t>INV101443</t>
  </si>
  <si>
    <t>10:38</t>
  </si>
  <si>
    <t>INV101444</t>
  </si>
  <si>
    <t>13:14</t>
  </si>
  <si>
    <t>INV101446</t>
  </si>
  <si>
    <t>CUST0311</t>
  </si>
  <si>
    <t>INV101447</t>
  </si>
  <si>
    <t>INV101448</t>
  </si>
  <si>
    <t>CUST0471</t>
  </si>
  <si>
    <t>INV101449</t>
  </si>
  <si>
    <t>INV101450</t>
  </si>
  <si>
    <t>INV101451</t>
  </si>
  <si>
    <t>INV101452</t>
  </si>
  <si>
    <t>INV101453</t>
  </si>
  <si>
    <t>CUST0551</t>
  </si>
  <si>
    <t>INV101454</t>
  </si>
  <si>
    <t>INV101456</t>
  </si>
  <si>
    <t>INV101457</t>
  </si>
  <si>
    <t>CUST0401</t>
  </si>
  <si>
    <t>INV101458</t>
  </si>
  <si>
    <t>INV101459</t>
  </si>
  <si>
    <t>INV101460</t>
  </si>
  <si>
    <t>19:01</t>
  </si>
  <si>
    <t>INV101461</t>
  </si>
  <si>
    <t>INV101462</t>
  </si>
  <si>
    <t>CUST0192</t>
  </si>
  <si>
    <t>INV101463</t>
  </si>
  <si>
    <t>INV101464</t>
  </si>
  <si>
    <t>INV101465</t>
  </si>
  <si>
    <t>INV101466</t>
  </si>
  <si>
    <t>INV101467</t>
  </si>
  <si>
    <t>INV101468</t>
  </si>
  <si>
    <t>INV101469</t>
  </si>
  <si>
    <t>INV101470</t>
  </si>
  <si>
    <t>INV101471</t>
  </si>
  <si>
    <t>INV101472</t>
  </si>
  <si>
    <t>INV101473</t>
  </si>
  <si>
    <t>INV101474</t>
  </si>
  <si>
    <t>INV101475</t>
  </si>
  <si>
    <t>CUST0183</t>
  </si>
  <si>
    <t>19:29</t>
  </si>
  <si>
    <t>INV101476</t>
  </si>
  <si>
    <t>INV101477</t>
  </si>
  <si>
    <t>INV101478</t>
  </si>
  <si>
    <t>INV101479</t>
  </si>
  <si>
    <t>INV101480</t>
  </si>
  <si>
    <t>INV101481</t>
  </si>
  <si>
    <t>INV101482</t>
  </si>
  <si>
    <t>INV101483</t>
  </si>
  <si>
    <t>INV101484</t>
  </si>
  <si>
    <t>CUST0186</t>
  </si>
  <si>
    <t>INV101485</t>
  </si>
  <si>
    <t>CUST0339</t>
  </si>
  <si>
    <t>INV101486</t>
  </si>
  <si>
    <t>INV101487</t>
  </si>
  <si>
    <t>INV101488</t>
  </si>
  <si>
    <t>INV101489</t>
  </si>
  <si>
    <t>21:23</t>
  </si>
  <si>
    <t>INV101490</t>
  </si>
  <si>
    <t>INV101491</t>
  </si>
  <si>
    <t>INV101492</t>
  </si>
  <si>
    <t>INV101493</t>
  </si>
  <si>
    <t>INV101494</t>
  </si>
  <si>
    <t>INV101495</t>
  </si>
  <si>
    <t>INV101496</t>
  </si>
  <si>
    <t>INV101497</t>
  </si>
  <si>
    <t>INV101498</t>
  </si>
  <si>
    <t>INV101499</t>
  </si>
  <si>
    <t>INV101500</t>
  </si>
  <si>
    <t>INV101501</t>
  </si>
  <si>
    <t>INV101502</t>
  </si>
  <si>
    <t>INV101503</t>
  </si>
  <si>
    <t>INV101504</t>
  </si>
  <si>
    <t>INV101505</t>
  </si>
  <si>
    <t>INV101506</t>
  </si>
  <si>
    <t>INV101507</t>
  </si>
  <si>
    <t>INV101508</t>
  </si>
  <si>
    <t>CUST0377</t>
  </si>
  <si>
    <t>INV101509</t>
  </si>
  <si>
    <t>INV101510</t>
  </si>
  <si>
    <t>CUST0144</t>
  </si>
  <si>
    <t>INV101511</t>
  </si>
  <si>
    <t>15:15</t>
  </si>
  <si>
    <t>INV101512</t>
  </si>
  <si>
    <t>INV101513</t>
  </si>
  <si>
    <t>INV101514</t>
  </si>
  <si>
    <t>INV101515</t>
  </si>
  <si>
    <t>CUST0705</t>
  </si>
  <si>
    <t>INV101516</t>
  </si>
  <si>
    <t>INV101517</t>
  </si>
  <si>
    <t>INV101518</t>
  </si>
  <si>
    <t>INV101519</t>
  </si>
  <si>
    <t>CUST0632</t>
  </si>
  <si>
    <t>INV101520</t>
  </si>
  <si>
    <t>14:20</t>
  </si>
  <si>
    <t>INV101521</t>
  </si>
  <si>
    <t>CUST0737</t>
  </si>
  <si>
    <t>INV101522</t>
  </si>
  <si>
    <t>19:28</t>
  </si>
  <si>
    <t>INV101523</t>
  </si>
  <si>
    <t>INV101524</t>
  </si>
  <si>
    <t>11:02</t>
  </si>
  <si>
    <t>INV101525</t>
  </si>
  <si>
    <t>INV101526</t>
  </si>
  <si>
    <t>CUST0516</t>
  </si>
  <si>
    <t>INV101527</t>
  </si>
  <si>
    <t>INV101528</t>
  </si>
  <si>
    <t>CUST0576</t>
  </si>
  <si>
    <t>INV101529</t>
  </si>
  <si>
    <t>INV101530</t>
  </si>
  <si>
    <t>INV101531</t>
  </si>
  <si>
    <t>CUST0518</t>
  </si>
  <si>
    <t>21:18</t>
  </si>
  <si>
    <t>INV101532</t>
  </si>
  <si>
    <t>INV101533</t>
  </si>
  <si>
    <t>21:05</t>
  </si>
  <si>
    <t>INV101534</t>
  </si>
  <si>
    <t>INV101535</t>
  </si>
  <si>
    <t>CUST0037</t>
  </si>
  <si>
    <t>INV101536</t>
  </si>
  <si>
    <t>INV101537</t>
  </si>
  <si>
    <t>CUST0119</t>
  </si>
  <si>
    <t>INV101538</t>
  </si>
  <si>
    <t>INV101539</t>
  </si>
  <si>
    <t>INV101540</t>
  </si>
  <si>
    <t>INV101541</t>
  </si>
  <si>
    <t>CUST0197</t>
  </si>
  <si>
    <t>INV101542</t>
  </si>
  <si>
    <t>CUST0750</t>
  </si>
  <si>
    <t>INV101543</t>
  </si>
  <si>
    <t>19:10</t>
  </si>
  <si>
    <t>INV101544</t>
  </si>
  <si>
    <t>INV101545</t>
  </si>
  <si>
    <t>INV101546</t>
  </si>
  <si>
    <t>INV101547</t>
  </si>
  <si>
    <t>18:45</t>
  </si>
  <si>
    <t>INV101548</t>
  </si>
  <si>
    <t>CUST0018</t>
  </si>
  <si>
    <t>INV101549</t>
  </si>
  <si>
    <t>INV101550</t>
  </si>
  <si>
    <t>INV101551</t>
  </si>
  <si>
    <t>INV101552</t>
  </si>
  <si>
    <t>INV101553</t>
  </si>
  <si>
    <t>INV101554</t>
  </si>
  <si>
    <t>INV101555</t>
  </si>
  <si>
    <t>CUST0693</t>
  </si>
  <si>
    <t>INV101556</t>
  </si>
  <si>
    <t>INV101557</t>
  </si>
  <si>
    <t>INV101558</t>
  </si>
  <si>
    <t>INV101559</t>
  </si>
  <si>
    <t>INV101561</t>
  </si>
  <si>
    <t>INV101562</t>
  </si>
  <si>
    <t>INV101563</t>
  </si>
  <si>
    <t>INV101564</t>
  </si>
  <si>
    <t>CUST0217</t>
  </si>
  <si>
    <t>INV101565</t>
  </si>
  <si>
    <t>21:36</t>
  </si>
  <si>
    <t>INV101566</t>
  </si>
  <si>
    <t>INV101567</t>
  </si>
  <si>
    <t>INV101568</t>
  </si>
  <si>
    <t>INV101569</t>
  </si>
  <si>
    <t>INV101570</t>
  </si>
  <si>
    <t>15:20</t>
  </si>
  <si>
    <t>INV101571</t>
  </si>
  <si>
    <t>CUST0766</t>
  </si>
  <si>
    <t>INV101572</t>
  </si>
  <si>
    <t>INV101573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</si>
  <si>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</si>
  <si>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</si>
  <si>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</si>
  <si>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</si>
  <si>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</si>
  <si>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</si>
  <si>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</si>
  <si>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</si>
  <si>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CUST0378</t>
  </si>
  <si>
    <t>INV101582</t>
  </si>
  <si>
    <t>INV101583</t>
  </si>
  <si>
    <t>INV101584</t>
  </si>
  <si>
    <t>INV101585</t>
  </si>
  <si>
    <t>INV101586</t>
  </si>
  <si>
    <t>INV101587</t>
  </si>
  <si>
    <t>INV101588</t>
  </si>
  <si>
    <t>INV101589</t>
  </si>
  <si>
    <t>INV101590</t>
  </si>
  <si>
    <t>CUST0396</t>
  </si>
  <si>
    <t>INV101591</t>
  </si>
  <si>
    <t>INV101592</t>
  </si>
  <si>
    <t>INV101593</t>
  </si>
  <si>
    <t>INV101594</t>
  </si>
  <si>
    <t>INV101595</t>
  </si>
  <si>
    <t>CUST0227</t>
  </si>
  <si>
    <t>12:11</t>
  </si>
  <si>
    <t>INV101597</t>
  </si>
  <si>
    <t>INV101598</t>
  </si>
  <si>
    <t>CUST0522</t>
  </si>
  <si>
    <t>INV101599</t>
  </si>
  <si>
    <t>CUST0204</t>
  </si>
  <si>
    <t>INV101600</t>
  </si>
  <si>
    <t>INV101601</t>
  </si>
  <si>
    <t>14:27</t>
  </si>
  <si>
    <t>INV101602</t>
  </si>
  <si>
    <t>INV101603</t>
  </si>
  <si>
    <t>INV101604</t>
  </si>
  <si>
    <t>INV101605</t>
  </si>
  <si>
    <t>INV101606</t>
  </si>
  <si>
    <t>INV101607</t>
  </si>
  <si>
    <t>INV101608</t>
  </si>
  <si>
    <t>INV101609</t>
  </si>
  <si>
    <t>INV101610</t>
  </si>
  <si>
    <t>INV101611</t>
  </si>
  <si>
    <t>21:29</t>
  </si>
  <si>
    <t>INV101612</t>
  </si>
  <si>
    <t>15:44</t>
  </si>
  <si>
    <t>INV101613</t>
  </si>
  <si>
    <t>INV101614</t>
  </si>
  <si>
    <t>INV101615</t>
  </si>
  <si>
    <t>INV101616</t>
  </si>
  <si>
    <t>CUST0642</t>
  </si>
  <si>
    <t>INV101617</t>
  </si>
  <si>
    <t>INV101618</t>
  </si>
  <si>
    <t>INV101619</t>
  </si>
  <si>
    <t>INV101620</t>
  </si>
  <si>
    <t>INV101621</t>
  </si>
  <si>
    <t>INV101622</t>
  </si>
  <si>
    <t>CUST0240</t>
  </si>
  <si>
    <t>INV101623</t>
  </si>
  <si>
    <t>CUST0260</t>
  </si>
  <si>
    <t>INV101624</t>
  </si>
  <si>
    <t>INV101625</t>
  </si>
  <si>
    <t>INV101626</t>
  </si>
  <si>
    <t>INV101627</t>
  </si>
  <si>
    <t>11:03</t>
  </si>
  <si>
    <t>INV101628</t>
  </si>
  <si>
    <t>INV101629</t>
  </si>
  <si>
    <t>INV101630</t>
  </si>
  <si>
    <t>INV101631</t>
  </si>
  <si>
    <t>INV101632</t>
  </si>
  <si>
    <t>INV101633</t>
  </si>
  <si>
    <t>INV101634</t>
  </si>
  <si>
    <t>INV101635</t>
  </si>
  <si>
    <t>INV101636</t>
  </si>
  <si>
    <t>INV101637</t>
  </si>
  <si>
    <t>INV101638</t>
  </si>
  <si>
    <t>INV101639</t>
  </si>
  <si>
    <t>INV101640</t>
  </si>
  <si>
    <t>INV101641</t>
  </si>
  <si>
    <t>CUST0371</t>
  </si>
  <si>
    <t>INV101642</t>
  </si>
  <si>
    <t>INV101643</t>
  </si>
  <si>
    <t>INV101644</t>
  </si>
  <si>
    <t>CUST0521</t>
  </si>
  <si>
    <t>INV101645</t>
  </si>
  <si>
    <t>INV101646</t>
  </si>
  <si>
    <t>INV101647</t>
  </si>
  <si>
    <t>INV101648</t>
  </si>
  <si>
    <t>INV101649</t>
  </si>
  <si>
    <t>INV101650</t>
  </si>
  <si>
    <t>CUST0826</t>
  </si>
  <si>
    <t>INV101651</t>
  </si>
  <si>
    <t>INV101652</t>
  </si>
  <si>
    <t>INV101653</t>
  </si>
  <si>
    <t>INV101654</t>
  </si>
  <si>
    <t>INV101656</t>
  </si>
  <si>
    <t>CUST0441</t>
  </si>
  <si>
    <t>INV101657</t>
  </si>
  <si>
    <t>INV101658</t>
  </si>
  <si>
    <t>17:26</t>
  </si>
  <si>
    <t>INV101659</t>
  </si>
  <si>
    <t>INV101660</t>
  </si>
  <si>
    <t>INV101661</t>
  </si>
  <si>
    <t>CUST0420</t>
  </si>
  <si>
    <t>INV101662</t>
  </si>
  <si>
    <t>INV101663</t>
  </si>
  <si>
    <t>INV101664</t>
  </si>
  <si>
    <t>INV101665</t>
  </si>
  <si>
    <t>13:23</t>
  </si>
  <si>
    <t>INV101666</t>
  </si>
  <si>
    <t>INV101667</t>
  </si>
  <si>
    <t>INV101669</t>
  </si>
  <si>
    <t>INV101670</t>
  </si>
  <si>
    <t>INV101671</t>
  </si>
  <si>
    <t>14:42</t>
  </si>
  <si>
    <t>INV101672</t>
  </si>
  <si>
    <t>INV101673</t>
  </si>
  <si>
    <t>INV101674</t>
  </si>
  <si>
    <t>CUST0473</t>
  </si>
  <si>
    <t>INV101675</t>
  </si>
  <si>
    <t>INV101676</t>
  </si>
  <si>
    <t>INV101677</t>
  </si>
  <si>
    <t>INV101678</t>
  </si>
  <si>
    <t>INV101679</t>
  </si>
  <si>
    <t>INV101680</t>
  </si>
  <si>
    <t>14:35</t>
  </si>
  <si>
    <t>INV101681</t>
  </si>
  <si>
    <t>INV101682</t>
  </si>
  <si>
    <t>INV101683</t>
  </si>
  <si>
    <t>CUST0177</t>
  </si>
  <si>
    <t>INV101684</t>
  </si>
  <si>
    <t>INV101685</t>
  </si>
  <si>
    <t>CUST0220</t>
  </si>
  <si>
    <t>INV101686</t>
  </si>
  <si>
    <t>INV101687</t>
  </si>
  <si>
    <t>INV101688</t>
  </si>
  <si>
    <t>INV101689</t>
  </si>
  <si>
    <t>INV101690</t>
  </si>
  <si>
    <t>INV101691</t>
  </si>
  <si>
    <t>INV101692</t>
  </si>
  <si>
    <t>INV101693</t>
  </si>
  <si>
    <t>CUST0379</t>
  </si>
  <si>
    <t>INV101694</t>
  </si>
  <si>
    <t>INV101695</t>
  </si>
  <si>
    <t>INV101696</t>
  </si>
  <si>
    <t>INV101698</t>
  </si>
  <si>
    <t>INV101699</t>
  </si>
  <si>
    <t>INV101700</t>
  </si>
  <si>
    <t>CUST0176</t>
  </si>
  <si>
    <t>INV101701</t>
  </si>
  <si>
    <t>INV101702</t>
  </si>
  <si>
    <t>INV101703</t>
  </si>
  <si>
    <t>INV101704</t>
  </si>
  <si>
    <t>INV101705</t>
  </si>
  <si>
    <t>INV101706</t>
  </si>
  <si>
    <t>INV101707</t>
  </si>
  <si>
    <t>INV101708</t>
  </si>
  <si>
    <t>14:48</t>
  </si>
  <si>
    <t>INV101709</t>
  </si>
  <si>
    <t>INV101710</t>
  </si>
  <si>
    <t>CUST0094</t>
  </si>
  <si>
    <t>INV101711</t>
  </si>
  <si>
    <t>INV101712</t>
  </si>
  <si>
    <t>INV101713</t>
  </si>
  <si>
    <t>INV101714</t>
  </si>
  <si>
    <t>CUST0753</t>
  </si>
  <si>
    <t>INV101715</t>
  </si>
  <si>
    <t>INV101716</t>
  </si>
  <si>
    <t>11:30</t>
  </si>
  <si>
    <t>INV101717</t>
  </si>
  <si>
    <t>INV101718</t>
  </si>
  <si>
    <t>INV101719</t>
  </si>
  <si>
    <t>INV101720</t>
  </si>
  <si>
    <t>CUST0502</t>
  </si>
  <si>
    <t>INV101721</t>
  </si>
  <si>
    <t>INV101722</t>
  </si>
  <si>
    <t>13:18</t>
  </si>
  <si>
    <t>INV101723</t>
  </si>
  <si>
    <t>INV101724</t>
  </si>
  <si>
    <t>INV101725</t>
  </si>
  <si>
    <t>INV101726</t>
  </si>
  <si>
    <t>CUST0172</t>
  </si>
  <si>
    <t>11:36</t>
  </si>
  <si>
    <t>INV101727</t>
  </si>
  <si>
    <t>INV101728</t>
  </si>
  <si>
    <t>10:48</t>
  </si>
  <si>
    <t>INV101729</t>
  </si>
  <si>
    <t>INV101730</t>
  </si>
  <si>
    <t>INV101731</t>
  </si>
  <si>
    <t>INV101732</t>
  </si>
  <si>
    <t>INV101733</t>
  </si>
  <si>
    <t>INV101734</t>
  </si>
  <si>
    <t>INV101735</t>
  </si>
  <si>
    <t>INV101736</t>
  </si>
  <si>
    <t>CUST0376</t>
  </si>
  <si>
    <t>INV101737</t>
  </si>
  <si>
    <t>INV101738</t>
  </si>
  <si>
    <t>INV101739</t>
  </si>
  <si>
    <t>INV101740</t>
  </si>
  <si>
    <t>INV101741</t>
  </si>
  <si>
    <t>INV101742</t>
  </si>
  <si>
    <t>INV101744</t>
  </si>
  <si>
    <t>CUST0360</t>
  </si>
  <si>
    <t>INV101745</t>
  </si>
  <si>
    <t>INV101746</t>
  </si>
  <si>
    <t>INV101747</t>
  </si>
  <si>
    <t>CUST0059</t>
  </si>
  <si>
    <t>INV101748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</si>
  <si>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</si>
  <si>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</si>
  <si>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</si>
  <si>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</si>
  <si>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</si>
  <si>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</si>
  <si>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</si>
  <si>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</si>
  <si>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CUST0158</t>
  </si>
  <si>
    <t>INV101757</t>
  </si>
  <si>
    <t>INV101758</t>
  </si>
  <si>
    <t>INV101759</t>
  </si>
  <si>
    <t>CUST0425</t>
  </si>
  <si>
    <t>INV101760</t>
  </si>
  <si>
    <t>INV101761</t>
  </si>
  <si>
    <t>INV101762</t>
  </si>
  <si>
    <t>INV101763</t>
  </si>
  <si>
    <t>INV101764</t>
  </si>
  <si>
    <t>INV101765</t>
  </si>
  <si>
    <t>INV101766</t>
  </si>
  <si>
    <t>INV101767</t>
  </si>
  <si>
    <t>INV101768</t>
  </si>
  <si>
    <t>INV101769</t>
  </si>
  <si>
    <t>INV101770</t>
  </si>
  <si>
    <t>INV101771</t>
  </si>
  <si>
    <t>INV101772</t>
  </si>
  <si>
    <t>INV101773</t>
  </si>
  <si>
    <t>INV101774</t>
  </si>
  <si>
    <t>INV101775</t>
  </si>
  <si>
    <t>INV101776</t>
  </si>
  <si>
    <t>INV101777</t>
  </si>
  <si>
    <t>INV101778</t>
  </si>
  <si>
    <t>18:43</t>
  </si>
  <si>
    <t>INV101779</t>
  </si>
  <si>
    <t>INV101780</t>
  </si>
  <si>
    <t>INV101781</t>
  </si>
  <si>
    <t>INV101782</t>
  </si>
  <si>
    <t>INV101783</t>
  </si>
  <si>
    <t>INV101784</t>
  </si>
  <si>
    <t>INV101785</t>
  </si>
  <si>
    <t>21:52</t>
  </si>
  <si>
    <t>INV101786</t>
  </si>
  <si>
    <t>INV101787</t>
  </si>
  <si>
    <t>INV101788</t>
  </si>
  <si>
    <t>INV101789</t>
  </si>
  <si>
    <t>INV101790</t>
  </si>
  <si>
    <t>19:34</t>
  </si>
  <si>
    <t>INV101791</t>
  </si>
  <si>
    <t>17:43</t>
  </si>
  <si>
    <t>INV101792</t>
  </si>
  <si>
    <t>INV101793</t>
  </si>
  <si>
    <t>CUST0824</t>
  </si>
  <si>
    <t>INV101794</t>
  </si>
  <si>
    <t>CUST0065</t>
  </si>
  <si>
    <t>INV101795</t>
  </si>
  <si>
    <t>INV101796</t>
  </si>
  <si>
    <t>INV101797</t>
  </si>
  <si>
    <t>INV101798</t>
  </si>
  <si>
    <t>INV101799</t>
  </si>
  <si>
    <t>INV101800</t>
  </si>
  <si>
    <t>INV101801</t>
  </si>
  <si>
    <t>INV101802</t>
  </si>
  <si>
    <t>10:13</t>
  </si>
  <si>
    <t>INV101803</t>
  </si>
  <si>
    <t>INV101804</t>
  </si>
  <si>
    <t>INV101805</t>
  </si>
  <si>
    <t>INV101806</t>
  </si>
  <si>
    <t>INV101807</t>
  </si>
  <si>
    <t>10:15</t>
  </si>
  <si>
    <t>INV101808</t>
  </si>
  <si>
    <t>INV101809</t>
  </si>
  <si>
    <t>INV101811</t>
  </si>
  <si>
    <t>INV101812</t>
  </si>
  <si>
    <t>INV101813</t>
  </si>
  <si>
    <t>INV101814</t>
  </si>
  <si>
    <t>INV101815</t>
  </si>
  <si>
    <t>INV101816</t>
  </si>
  <si>
    <t>INV101818</t>
  </si>
  <si>
    <t>INV101819</t>
  </si>
  <si>
    <t>INV101820</t>
  </si>
  <si>
    <t>INV101821</t>
  </si>
  <si>
    <t>INV101822</t>
  </si>
  <si>
    <t>INV101824</t>
  </si>
  <si>
    <t>CUST0734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</si>
  <si>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</si>
  <si>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</si>
  <si>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</si>
  <si>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</si>
  <si>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</si>
  <si>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</si>
  <si>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</si>
  <si>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</si>
  <si>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</si>
  <si>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</si>
  <si>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</si>
  <si>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</si>
  <si>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</si>
  <si>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INV101839</t>
  </si>
  <si>
    <t>INV101840</t>
  </si>
  <si>
    <t>INV101841</t>
  </si>
  <si>
    <t>CUST0014</t>
  </si>
  <si>
    <t>INV101842</t>
  </si>
  <si>
    <t>INV101843</t>
  </si>
  <si>
    <t>CUST0597</t>
  </si>
  <si>
    <t>INV101844</t>
  </si>
  <si>
    <t>INV101845</t>
  </si>
  <si>
    <t>INV101846</t>
  </si>
  <si>
    <t>INV101847</t>
  </si>
  <si>
    <t>INV101848</t>
  </si>
  <si>
    <t>CUST0030</t>
  </si>
  <si>
    <t>INV101849</t>
  </si>
  <si>
    <t>INV101850</t>
  </si>
  <si>
    <t>INV101851</t>
  </si>
  <si>
    <t>INV101852</t>
  </si>
  <si>
    <t>INV101853</t>
  </si>
  <si>
    <t>INV101854</t>
  </si>
  <si>
    <t>INV101855</t>
  </si>
  <si>
    <t>CUST0742</t>
  </si>
  <si>
    <t>INV101856</t>
  </si>
  <si>
    <t>INV101857</t>
  </si>
  <si>
    <t>CUST0241</t>
  </si>
  <si>
    <t>INV101858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</si>
  <si>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</si>
  <si>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</si>
  <si>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</si>
  <si>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</si>
  <si>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</si>
  <si>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</si>
  <si>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</si>
  <si>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</si>
  <si>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</si>
  <si>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</si>
  <si>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</si>
  <si>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</si>
  <si>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INV101871</t>
  </si>
  <si>
    <t>CUST0844</t>
  </si>
  <si>
    <t>INV101872</t>
  </si>
  <si>
    <t>INV101873</t>
  </si>
  <si>
    <t>INV101874</t>
  </si>
  <si>
    <t>INV101875</t>
  </si>
  <si>
    <t>INV101876</t>
  </si>
  <si>
    <t>INV101877</t>
  </si>
  <si>
    <t>INV101878</t>
  </si>
  <si>
    <t>INV101879</t>
  </si>
  <si>
    <t>INV101880</t>
  </si>
  <si>
    <t>INV101881</t>
  </si>
  <si>
    <t>INV101882</t>
  </si>
  <si>
    <t>INV101883</t>
  </si>
  <si>
    <t>INV101884</t>
  </si>
  <si>
    <t>INV101885</t>
  </si>
  <si>
    <t>INV101886</t>
  </si>
  <si>
    <t>INV101887</t>
  </si>
  <si>
    <t>INV101888</t>
  </si>
  <si>
    <t>11:38</t>
  </si>
  <si>
    <t>INV101889</t>
  </si>
  <si>
    <t>INV101890</t>
  </si>
  <si>
    <t>INV101891</t>
  </si>
  <si>
    <t>INV101892</t>
  </si>
  <si>
    <t>INV101893</t>
  </si>
  <si>
    <t>INV101894</t>
  </si>
  <si>
    <t>INV101895</t>
  </si>
  <si>
    <t>INV101896</t>
  </si>
  <si>
    <t>INV101897</t>
  </si>
  <si>
    <t>INV101898</t>
  </si>
  <si>
    <t>INV101899</t>
  </si>
  <si>
    <t>INV101901</t>
  </si>
  <si>
    <t>INV101902</t>
  </si>
  <si>
    <t>INV101903</t>
  </si>
  <si>
    <t>INV101904</t>
  </si>
  <si>
    <t>CUST0769</t>
  </si>
  <si>
    <t>INV101905</t>
  </si>
  <si>
    <t>INV101906</t>
  </si>
  <si>
    <t>INV101907</t>
  </si>
  <si>
    <t>INV101908</t>
  </si>
  <si>
    <t>INV101909</t>
  </si>
  <si>
    <t>INV101910</t>
  </si>
  <si>
    <t>13:24</t>
  </si>
  <si>
    <t>INV101911</t>
  </si>
  <si>
    <t>INV101912</t>
  </si>
  <si>
    <t>INV101913</t>
  </si>
  <si>
    <t>INV101914</t>
  </si>
  <si>
    <t>INV101915</t>
  </si>
  <si>
    <t>INV101916</t>
  </si>
  <si>
    <t>CUST0780</t>
  </si>
  <si>
    <t>INV101917</t>
  </si>
  <si>
    <t>INV101918</t>
  </si>
  <si>
    <t>INV101919</t>
  </si>
  <si>
    <t>INV101920</t>
  </si>
  <si>
    <t>18:40</t>
  </si>
  <si>
    <t>INV101921</t>
  </si>
  <si>
    <t>INV101922</t>
  </si>
  <si>
    <t>CUST0773</t>
  </si>
  <si>
    <t>INV101923</t>
  </si>
  <si>
    <t>INV101924</t>
  </si>
  <si>
    <t>INV101925</t>
  </si>
  <si>
    <t>15:38</t>
  </si>
  <si>
    <t>INV101926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</si>
  <si>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</si>
  <si>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</si>
  <si>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</si>
  <si>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</si>
  <si>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</si>
  <si>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</si>
  <si>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</si>
  <si>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INV101935</t>
  </si>
  <si>
    <t>INV101936</t>
  </si>
  <si>
    <t>INV101937</t>
  </si>
  <si>
    <t>CUST0418</t>
  </si>
  <si>
    <t>INV101938</t>
  </si>
  <si>
    <t>INV101939</t>
  </si>
  <si>
    <t>INV101940</t>
  </si>
  <si>
    <t>INV101941</t>
  </si>
  <si>
    <t>15:08</t>
  </si>
  <si>
    <t>INV101942</t>
  </si>
  <si>
    <t>CUST0244</t>
  </si>
  <si>
    <t>INV101943</t>
  </si>
  <si>
    <t>INV101944</t>
  </si>
  <si>
    <t>CUST0010</t>
  </si>
  <si>
    <t>INV101945</t>
  </si>
  <si>
    <t>CUST0312</t>
  </si>
  <si>
    <t>INV101946</t>
  </si>
  <si>
    <t>INV101947</t>
  </si>
  <si>
    <t>INV101948</t>
  </si>
  <si>
    <t>INV101949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</si>
  <si>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</si>
  <si>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</si>
  <si>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</si>
  <si>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</si>
  <si>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</si>
  <si>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</si>
  <si>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</si>
  <si>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</si>
  <si>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</si>
  <si>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</si>
  <si>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</si>
  <si>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</si>
  <si>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INV101962</t>
  </si>
  <si>
    <t>INV101963</t>
  </si>
  <si>
    <t>INV101964</t>
  </si>
  <si>
    <t>INV101965</t>
  </si>
  <si>
    <t>INV101966</t>
  </si>
  <si>
    <t>CUST0545</t>
  </si>
  <si>
    <t>INV101967</t>
  </si>
  <si>
    <t>INV101968</t>
  </si>
  <si>
    <t>12:16</t>
  </si>
  <si>
    <t>INV101969</t>
  </si>
  <si>
    <t>INV101970</t>
  </si>
  <si>
    <t>INV101971</t>
  </si>
  <si>
    <t>INV101972</t>
  </si>
  <si>
    <t>INV101973</t>
  </si>
  <si>
    <t>INV101974</t>
  </si>
  <si>
    <t>INV101975</t>
  </si>
  <si>
    <t>CUST0567</t>
  </si>
  <si>
    <t>INV101976</t>
  </si>
  <si>
    <t>INV101977</t>
  </si>
  <si>
    <t>INV101978</t>
  </si>
  <si>
    <t>CUST0080</t>
  </si>
  <si>
    <t>INV101979</t>
  </si>
  <si>
    <t>INV101980</t>
  </si>
  <si>
    <t>CUST0493</t>
  </si>
  <si>
    <t>INV101981</t>
  </si>
  <si>
    <t>INV101982</t>
  </si>
  <si>
    <t>INV101983</t>
  </si>
  <si>
    <t>INV101984</t>
  </si>
  <si>
    <t>10:12</t>
  </si>
  <si>
    <t>INV101985</t>
  </si>
  <si>
    <t>CUST0195</t>
  </si>
  <si>
    <t>12:07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</si>
  <si>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</si>
  <si>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</si>
  <si>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</si>
  <si>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</si>
  <si>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</si>
  <si>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</si>
  <si>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</si>
  <si>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</si>
  <si>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</si>
  <si>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</si>
  <si>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</si>
  <si>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</si>
  <si>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INV101998</t>
  </si>
  <si>
    <t>INV101999</t>
  </si>
  <si>
    <t>INV102000</t>
  </si>
  <si>
    <t>17:15</t>
  </si>
  <si>
    <t>INV102001</t>
  </si>
  <si>
    <t>INV102002</t>
  </si>
  <si>
    <t>INV102003</t>
  </si>
  <si>
    <t>CUST0570</t>
  </si>
  <si>
    <t>INV102004</t>
  </si>
  <si>
    <t>INV102005</t>
  </si>
  <si>
    <t>INV102006</t>
  </si>
  <si>
    <t>10:32</t>
  </si>
  <si>
    <t>INV102007</t>
  </si>
  <si>
    <t>INV102008</t>
  </si>
  <si>
    <t>INV102009</t>
  </si>
  <si>
    <t>INV102010</t>
  </si>
  <si>
    <t>INV102011</t>
  </si>
  <si>
    <t>INV102012</t>
  </si>
  <si>
    <t>INV102013</t>
  </si>
  <si>
    <t>INV102014</t>
  </si>
  <si>
    <t>CUST0548</t>
  </si>
  <si>
    <t>INV102015</t>
  </si>
  <si>
    <t>INV102016</t>
  </si>
  <si>
    <t>INV102017</t>
  </si>
  <si>
    <t>INV102018</t>
  </si>
  <si>
    <t>INV102020</t>
  </si>
  <si>
    <t>INV102021</t>
  </si>
  <si>
    <t>INV102022</t>
  </si>
  <si>
    <t>INV102023</t>
  </si>
  <si>
    <t>INV102024</t>
  </si>
  <si>
    <t>INV102025</t>
  </si>
  <si>
    <t>INV102026</t>
  </si>
  <si>
    <t>CUST0650</t>
  </si>
  <si>
    <t>INV102027</t>
  </si>
  <si>
    <t>INV102028</t>
  </si>
  <si>
    <t>INV102029</t>
  </si>
  <si>
    <t>INV102030</t>
  </si>
  <si>
    <t>INV102031</t>
  </si>
  <si>
    <t>INV102032</t>
  </si>
  <si>
    <t>10:23</t>
  </si>
  <si>
    <t>INV102033</t>
  </si>
  <si>
    <t>INV102034</t>
  </si>
  <si>
    <t>INV102035</t>
  </si>
  <si>
    <t>11:06</t>
  </si>
  <si>
    <t>INV102036</t>
  </si>
  <si>
    <t>INV102037</t>
  </si>
  <si>
    <t>INV102038</t>
  </si>
  <si>
    <t>INV102039</t>
  </si>
  <si>
    <t>INV102040</t>
  </si>
  <si>
    <t>INV102041</t>
  </si>
  <si>
    <t>INV102042</t>
  </si>
  <si>
    <t>CUST0122</t>
  </si>
  <si>
    <t>INV102043</t>
  </si>
  <si>
    <t>INV102044</t>
  </si>
  <si>
    <t>CUST0169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</si>
  <si>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</si>
  <si>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</si>
  <si>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</si>
  <si>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</si>
  <si>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</si>
  <si>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</si>
  <si>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</si>
  <si>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</si>
  <si>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CUST0534</t>
  </si>
  <si>
    <t>INV102053</t>
  </si>
  <si>
    <t>10:02</t>
  </si>
  <si>
    <t>INV102054</t>
  </si>
  <si>
    <t>CUST0049</t>
  </si>
  <si>
    <t>INV102055</t>
  </si>
  <si>
    <t>INV102056</t>
  </si>
  <si>
    <t>INV102057</t>
  </si>
  <si>
    <t>INV102058</t>
  </si>
  <si>
    <t>19:52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</si>
  <si>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</si>
  <si>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</si>
  <si>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</si>
  <si>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</si>
  <si>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</si>
  <si>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</si>
  <si>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</si>
  <si>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</si>
  <si>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</si>
  <si>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17:56</t>
  </si>
  <si>
    <t>INV102068</t>
  </si>
  <si>
    <t>INV102069</t>
  </si>
  <si>
    <t>INV102070</t>
  </si>
  <si>
    <t>INV102071</t>
  </si>
  <si>
    <t>INV102072</t>
  </si>
  <si>
    <t>INV102073</t>
  </si>
  <si>
    <t>INV102074</t>
  </si>
  <si>
    <t>INV102075</t>
  </si>
  <si>
    <t>INV102076</t>
  </si>
  <si>
    <t>INV102077</t>
  </si>
  <si>
    <t>INV102078</t>
  </si>
  <si>
    <t>INV102079</t>
  </si>
  <si>
    <t>INV102080</t>
  </si>
  <si>
    <t>13:19</t>
  </si>
  <si>
    <t>INV102081</t>
  </si>
  <si>
    <t>12:08</t>
  </si>
  <si>
    <t>INV102082</t>
  </si>
  <si>
    <t>INV102083</t>
  </si>
  <si>
    <t>INV102084</t>
  </si>
  <si>
    <t>INV102085</t>
  </si>
  <si>
    <t>INV102086</t>
  </si>
  <si>
    <t>18:55</t>
  </si>
  <si>
    <t>INV102087</t>
  </si>
  <si>
    <t>CUST0366</t>
  </si>
  <si>
    <t>INV102088</t>
  </si>
  <si>
    <t>INV102089</t>
  </si>
  <si>
    <t>INV102090</t>
  </si>
  <si>
    <t>CUST0717</t>
  </si>
  <si>
    <t>INV102091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</si>
  <si>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</si>
  <si>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</si>
  <si>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</si>
  <si>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</si>
  <si>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</si>
  <si>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</si>
  <si>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</si>
  <si>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</si>
  <si>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</si>
  <si>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</si>
  <si>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INV102103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</si>
  <si>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</si>
  <si>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</si>
  <si>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</si>
  <si>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</si>
  <si>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</si>
  <si>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</si>
  <si>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</si>
  <si>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</si>
  <si>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</si>
  <si>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</si>
  <si>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</si>
  <si>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</si>
  <si>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</si>
  <si>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</si>
  <si>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</si>
  <si>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</si>
  <si>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</si>
  <si>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</si>
  <si>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18:12</t>
  </si>
  <si>
    <t>INV102122</t>
  </si>
  <si>
    <t>INV102123</t>
  </si>
  <si>
    <t>PRD0008</t>
  </si>
  <si>
    <t>INV102124</t>
  </si>
  <si>
    <t>INV102125</t>
  </si>
  <si>
    <t>INV102126</t>
  </si>
  <si>
    <t>INV102127</t>
  </si>
  <si>
    <t>11:15</t>
  </si>
  <si>
    <t>INV102128</t>
  </si>
  <si>
    <t>10:55</t>
  </si>
  <si>
    <t>INV102129</t>
  </si>
  <si>
    <t>INV102130</t>
  </si>
  <si>
    <t>INV102131</t>
  </si>
  <si>
    <t>INV102132</t>
  </si>
  <si>
    <t>INV102133</t>
  </si>
  <si>
    <t>INV102134</t>
  </si>
  <si>
    <t>INV102135</t>
  </si>
  <si>
    <t>INV102136</t>
  </si>
  <si>
    <t>INV102137</t>
  </si>
  <si>
    <t>INV102138</t>
  </si>
  <si>
    <t>INV102139</t>
  </si>
  <si>
    <t>INV102140</t>
  </si>
  <si>
    <t>INV102141</t>
  </si>
  <si>
    <t>INV102142</t>
  </si>
  <si>
    <t>INV102143</t>
  </si>
  <si>
    <t>INV102144</t>
  </si>
  <si>
    <t>INV102145</t>
  </si>
  <si>
    <t>INV102146</t>
  </si>
  <si>
    <t>INV102147</t>
  </si>
  <si>
    <t>INV102148</t>
  </si>
  <si>
    <t>INV102149</t>
  </si>
  <si>
    <t>INV102150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</si>
  <si>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</si>
  <si>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</si>
  <si>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</si>
  <si>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</si>
  <si>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</si>
  <si>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</si>
  <si>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</si>
  <si>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</si>
  <si>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</si>
  <si>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</si>
  <si>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</si>
  <si>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</si>
  <si>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INV102163</t>
  </si>
  <si>
    <t>INV102164</t>
  </si>
  <si>
    <t>INV102165</t>
  </si>
  <si>
    <t>INV102166</t>
  </si>
  <si>
    <t>INV102167</t>
  </si>
  <si>
    <t>INV102168</t>
  </si>
  <si>
    <t>INV102169</t>
  </si>
  <si>
    <t>INV102170</t>
  </si>
  <si>
    <t>INV102171</t>
  </si>
  <si>
    <t>CUST0744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</si>
  <si>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</si>
  <si>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</si>
  <si>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</si>
  <si>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</si>
  <si>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</si>
  <si>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</si>
  <si>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</si>
  <si>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</si>
  <si>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</si>
  <si>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</si>
  <si>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</si>
  <si>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INV102184</t>
  </si>
  <si>
    <t>INV102186</t>
  </si>
  <si>
    <t>INV102187</t>
  </si>
  <si>
    <t>INV102188</t>
  </si>
  <si>
    <t>INV102189</t>
  </si>
  <si>
    <t>INV102190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</si>
  <si>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</si>
  <si>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</si>
  <si>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</si>
  <si>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</si>
  <si>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</si>
  <si>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</si>
  <si>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</si>
  <si>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</si>
  <si>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</si>
  <si>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</si>
  <si>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</si>
  <si>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</si>
  <si>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</si>
  <si>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</si>
  <si>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</si>
  <si>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</si>
  <si>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</si>
  <si>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</si>
  <si>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</si>
  <si>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</si>
  <si>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</si>
  <si>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INV102212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</si>
  <si>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</si>
  <si>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</si>
  <si>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</si>
  <si>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</si>
  <si>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</si>
  <si>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</si>
  <si>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</si>
  <si>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</si>
  <si>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</si>
  <si>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CUST0775</t>
  </si>
  <si>
    <t>INV102222</t>
  </si>
  <si>
    <t>INV102223</t>
  </si>
  <si>
    <t>INV102224</t>
  </si>
  <si>
    <t>INV102225</t>
  </si>
  <si>
    <t>CUST0394</t>
  </si>
  <si>
    <t>INV102226</t>
  </si>
  <si>
    <t>INV102227</t>
  </si>
  <si>
    <t>CUST0135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</si>
  <si>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</si>
  <si>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</si>
  <si>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</si>
  <si>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</si>
  <si>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</si>
  <si>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</si>
  <si>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</si>
  <si>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</si>
  <si>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</si>
  <si>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</si>
  <si>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</si>
  <si>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</si>
  <si>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</si>
  <si>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</si>
  <si>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</si>
  <si>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</si>
  <si>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</si>
  <si>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</si>
  <si>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</si>
  <si>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INV102247</t>
  </si>
  <si>
    <t>INV102248</t>
  </si>
  <si>
    <t>INV102249</t>
  </si>
  <si>
    <t>INV102250</t>
  </si>
  <si>
    <t>INV102251</t>
  </si>
  <si>
    <t>INV102252</t>
  </si>
  <si>
    <t>INV102253</t>
  </si>
  <si>
    <t>INV102254</t>
  </si>
  <si>
    <t>INV102255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</si>
  <si>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</si>
  <si>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</si>
  <si>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</si>
  <si>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</si>
  <si>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</si>
  <si>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</si>
  <si>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</si>
  <si>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</si>
  <si>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</si>
  <si>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</si>
  <si>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</si>
  <si>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</si>
  <si>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INV102268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</si>
  <si>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</si>
  <si>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</si>
  <si>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</si>
  <si>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</si>
  <si>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</si>
  <si>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</si>
  <si>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</si>
  <si>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</si>
  <si>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10:03</t>
  </si>
  <si>
    <t>INV102277</t>
  </si>
  <si>
    <t>INV102278</t>
  </si>
  <si>
    <t>INV102279</t>
  </si>
  <si>
    <t>INV102280</t>
  </si>
  <si>
    <t>INV102281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</si>
  <si>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</si>
  <si>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</si>
  <si>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</si>
  <si>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</si>
  <si>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</si>
  <si>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</si>
  <si>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</si>
  <si>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</si>
  <si>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</si>
  <si>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</si>
  <si>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CUST0487</t>
  </si>
  <si>
    <t>INV102292</t>
  </si>
  <si>
    <t>INV102293</t>
  </si>
  <si>
    <t>INV102294</t>
  </si>
  <si>
    <t>INV102295</t>
  </si>
  <si>
    <t>INV102296</t>
  </si>
  <si>
    <t>INV102297</t>
  </si>
  <si>
    <t>INV102298</t>
  </si>
  <si>
    <t>INV102299</t>
  </si>
  <si>
    <t>INV102300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</si>
  <si>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</si>
  <si>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</si>
  <si>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</si>
  <si>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</si>
  <si>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</si>
  <si>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</si>
  <si>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</si>
  <si>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</si>
  <si>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</si>
  <si>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CUST0342</t>
  </si>
  <si>
    <t>INV102311</t>
  </si>
  <si>
    <t>INV102312</t>
  </si>
  <si>
    <t>CUST0243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</si>
  <si>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</si>
  <si>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</si>
  <si>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</si>
  <si>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</si>
  <si>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</si>
  <si>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</si>
  <si>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</si>
  <si>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</si>
  <si>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</si>
  <si>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CUST0338</t>
  </si>
  <si>
    <t>INV102322</t>
  </si>
  <si>
    <t>INV102323</t>
  </si>
  <si>
    <t>INV102324</t>
  </si>
  <si>
    <t>INV102325</t>
  </si>
  <si>
    <t>INV102326</t>
  </si>
  <si>
    <t>INV102327</t>
  </si>
  <si>
    <t>INV102328</t>
  </si>
  <si>
    <t>INV102329</t>
  </si>
  <si>
    <t>INV102330</t>
  </si>
  <si>
    <t>INV102331</t>
  </si>
  <si>
    <t>CUST0594</t>
  </si>
  <si>
    <t>19:08</t>
  </si>
  <si>
    <t>INV102332</t>
  </si>
  <si>
    <t>INV102333</t>
  </si>
  <si>
    <t>INV102334</t>
  </si>
  <si>
    <t>INV102335</t>
  </si>
  <si>
    <t>INV102336</t>
  </si>
  <si>
    <t>CUST0291</t>
  </si>
  <si>
    <t>INV102337</t>
  </si>
  <si>
    <t>INV102338</t>
  </si>
  <si>
    <t>INV102339</t>
  </si>
  <si>
    <t>CUST0484</t>
  </si>
  <si>
    <t>INV102340</t>
  </si>
  <si>
    <t>INV102341</t>
  </si>
  <si>
    <t>INV102343</t>
  </si>
  <si>
    <t>INV102344</t>
  </si>
  <si>
    <t>CUST0160</t>
  </si>
  <si>
    <t>INV102345</t>
  </si>
  <si>
    <t>INV102346</t>
  </si>
  <si>
    <t>16:24</t>
  </si>
  <si>
    <t>INV102347</t>
  </si>
  <si>
    <t>INV102348</t>
  </si>
  <si>
    <t>INV102349</t>
  </si>
  <si>
    <t>INV102350</t>
  </si>
  <si>
    <t>INV102351</t>
  </si>
  <si>
    <t>INV102352</t>
  </si>
  <si>
    <t>INV102353</t>
  </si>
  <si>
    <t>INV102354</t>
  </si>
  <si>
    <t>INV102355</t>
  </si>
  <si>
    <t>INV102356</t>
  </si>
  <si>
    <t>12:33</t>
  </si>
  <si>
    <t>INV102357</t>
  </si>
  <si>
    <t>INV102358</t>
  </si>
  <si>
    <t>INV102359</t>
  </si>
  <si>
    <t>INV102360</t>
  </si>
  <si>
    <t>INV102361</t>
  </si>
  <si>
    <t>INV102362</t>
  </si>
  <si>
    <t>INV102363</t>
  </si>
  <si>
    <t>INV102364</t>
  </si>
  <si>
    <t>INV102365</t>
  </si>
  <si>
    <t>INV102366</t>
  </si>
  <si>
    <t>INV102367</t>
  </si>
  <si>
    <t>INV102368</t>
  </si>
  <si>
    <t>INV102369</t>
  </si>
  <si>
    <t>CUST0067</t>
  </si>
  <si>
    <t>INV102370</t>
  </si>
  <si>
    <t>INV102371</t>
  </si>
  <si>
    <t>CUST0081</t>
  </si>
  <si>
    <t>INV102372</t>
  </si>
  <si>
    <t>INV102373</t>
  </si>
  <si>
    <t>INV102374</t>
  </si>
  <si>
    <t>INV102375</t>
  </si>
  <si>
    <t>INV102376</t>
  </si>
  <si>
    <t>INV102377</t>
  </si>
  <si>
    <t>INV102378</t>
  </si>
  <si>
    <t>INV102379</t>
  </si>
  <si>
    <t>INV102380</t>
  </si>
  <si>
    <t>INV102381</t>
  </si>
  <si>
    <t>INV102382</t>
  </si>
  <si>
    <t>INV102383</t>
  </si>
  <si>
    <t>INV102384</t>
  </si>
  <si>
    <t>INV102385</t>
  </si>
  <si>
    <t>INV102386</t>
  </si>
  <si>
    <t>CUST0181</t>
  </si>
  <si>
    <t>INV102387</t>
  </si>
  <si>
    <t>INV102388</t>
  </si>
  <si>
    <t>INV102389</t>
  </si>
  <si>
    <t>INV102390</t>
  </si>
  <si>
    <t>INV102391</t>
  </si>
  <si>
    <t>INV102392</t>
  </si>
  <si>
    <t>INV102394</t>
  </si>
  <si>
    <t>INV102395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</si>
  <si>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</si>
  <si>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</si>
  <si>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</si>
  <si>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</si>
  <si>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</si>
  <si>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</si>
  <si>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</si>
  <si>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</si>
  <si>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INV102404</t>
  </si>
  <si>
    <t>INV102405</t>
  </si>
  <si>
    <t>INV102406</t>
  </si>
  <si>
    <t>INV102407</t>
  </si>
  <si>
    <t>INV102408</t>
  </si>
  <si>
    <t>INV102409</t>
  </si>
  <si>
    <t>21:26</t>
  </si>
  <si>
    <t>INV102410</t>
  </si>
  <si>
    <t>INV102411</t>
  </si>
  <si>
    <t>INV102412</t>
  </si>
  <si>
    <t>INV102413</t>
  </si>
  <si>
    <t>INV102414</t>
  </si>
  <si>
    <t>INV102415</t>
  </si>
  <si>
    <t>INV102417</t>
  </si>
  <si>
    <t>INV102418</t>
  </si>
  <si>
    <t>INV102419</t>
  </si>
  <si>
    <t>INV102420</t>
  </si>
  <si>
    <t>INV102421</t>
  </si>
  <si>
    <t>INV102422</t>
  </si>
  <si>
    <t>INV102423</t>
  </si>
  <si>
    <t>INV102424</t>
  </si>
  <si>
    <t>21:04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</si>
  <si>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</si>
  <si>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</si>
  <si>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</si>
  <si>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</si>
  <si>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</si>
  <si>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</si>
  <si>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</si>
  <si>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13:58</t>
  </si>
  <si>
    <t>INV102432</t>
  </si>
  <si>
    <t>INV102433</t>
  </si>
  <si>
    <t>INV102434</t>
  </si>
  <si>
    <t>INV102435</t>
  </si>
  <si>
    <t>INV102436</t>
  </si>
  <si>
    <t>INV102437</t>
  </si>
  <si>
    <t>INV102438</t>
  </si>
  <si>
    <t>INV102439</t>
  </si>
  <si>
    <t>11:19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</si>
  <si>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</si>
  <si>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</si>
  <si>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</si>
  <si>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</si>
  <si>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</si>
  <si>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</si>
  <si>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</si>
  <si>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</si>
  <si>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</si>
  <si>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</si>
  <si>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</si>
  <si>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INV102452</t>
  </si>
  <si>
    <t>INV102453</t>
  </si>
  <si>
    <t>INV102454</t>
  </si>
  <si>
    <t>INV102455</t>
  </si>
  <si>
    <t>INV102457</t>
  </si>
  <si>
    <t>CUST0280</t>
  </si>
  <si>
    <t>INV102458</t>
  </si>
  <si>
    <t>INV102459</t>
  </si>
  <si>
    <t>INV102460</t>
  </si>
  <si>
    <t>INV102461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</si>
  <si>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</si>
  <si>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</si>
  <si>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</si>
  <si>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</si>
  <si>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</si>
  <si>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</si>
  <si>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</si>
  <si>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</si>
  <si>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</si>
  <si>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</si>
  <si>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</si>
  <si>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19:32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</si>
  <si>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</si>
  <si>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</si>
  <si>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</si>
  <si>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</si>
  <si>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</si>
  <si>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</si>
  <si>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</si>
  <si>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</si>
  <si>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</si>
  <si>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INV102482</t>
  </si>
  <si>
    <t>INV102483</t>
  </si>
  <si>
    <t>INV102484</t>
  </si>
  <si>
    <t>INV102485</t>
  </si>
  <si>
    <t>INV102486</t>
  </si>
  <si>
    <t>CUST0407</t>
  </si>
  <si>
    <t>INV102487</t>
  </si>
  <si>
    <t>CUST0719</t>
  </si>
  <si>
    <t>INV102488</t>
  </si>
  <si>
    <t>INV102489</t>
  </si>
  <si>
    <t>CUST0423</t>
  </si>
  <si>
    <t>INV102490</t>
  </si>
  <si>
    <t>INV102492</t>
  </si>
  <si>
    <t>INV102493</t>
  </si>
  <si>
    <t>INV102494</t>
  </si>
  <si>
    <t>INV102495</t>
  </si>
  <si>
    <t>INV102496</t>
  </si>
  <si>
    <t>CUST0828</t>
  </si>
  <si>
    <t>INV102497</t>
  </si>
  <si>
    <t>INV102498</t>
  </si>
  <si>
    <t>INV102499</t>
  </si>
  <si>
    <t>INV102500</t>
  </si>
  <si>
    <t>INV102501</t>
  </si>
  <si>
    <t>INV102502</t>
  </si>
  <si>
    <t>INV102503</t>
  </si>
  <si>
    <t>INV102504</t>
  </si>
  <si>
    <t>INV102505</t>
  </si>
  <si>
    <t>INV102506</t>
  </si>
  <si>
    <t>INV102507</t>
  </si>
  <si>
    <t>INV102508</t>
  </si>
  <si>
    <t>INV102509</t>
  </si>
  <si>
    <t>INV102510</t>
  </si>
  <si>
    <t>INV102511</t>
  </si>
  <si>
    <t>INV102512</t>
  </si>
  <si>
    <t>INV102513</t>
  </si>
  <si>
    <t>INV102514</t>
  </si>
  <si>
    <t>INV102515</t>
  </si>
  <si>
    <t>INV102516</t>
  </si>
  <si>
    <t>INV102517</t>
  </si>
  <si>
    <t>INV102518</t>
  </si>
  <si>
    <t>17:50</t>
  </si>
  <si>
    <t>INV102519</t>
  </si>
  <si>
    <t>INV102520</t>
  </si>
  <si>
    <t>INV102521</t>
  </si>
  <si>
    <t>INV102522</t>
  </si>
  <si>
    <t>INV102523</t>
  </si>
  <si>
    <t>INV102524</t>
  </si>
  <si>
    <t>INV102525</t>
  </si>
  <si>
    <t>CUST0235</t>
  </si>
  <si>
    <t>INV102526</t>
  </si>
  <si>
    <t>INV102527</t>
  </si>
  <si>
    <t>INV102528</t>
  </si>
  <si>
    <t>INV102529</t>
  </si>
  <si>
    <t>INV102530</t>
  </si>
  <si>
    <t>INV102531</t>
  </si>
  <si>
    <t>INV102532</t>
  </si>
  <si>
    <t>CUST0648</t>
  </si>
  <si>
    <t>INV102533</t>
  </si>
  <si>
    <t>INV102534</t>
  </si>
  <si>
    <t>INV102535</t>
  </si>
  <si>
    <t>INV102536</t>
  </si>
  <si>
    <t>INV102537</t>
  </si>
  <si>
    <t>INV102538</t>
  </si>
  <si>
    <t>INV102539</t>
  </si>
  <si>
    <t>INV102540</t>
  </si>
  <si>
    <t>INV102541</t>
  </si>
  <si>
    <t>INV102542</t>
  </si>
  <si>
    <t>INV102543</t>
  </si>
  <si>
    <t>INV102544</t>
  </si>
  <si>
    <t>CUST0392</t>
  </si>
  <si>
    <t>INV102545</t>
  </si>
  <si>
    <t>INV102546</t>
  </si>
  <si>
    <t>INV102547</t>
  </si>
  <si>
    <t>CUST0639</t>
  </si>
  <si>
    <t>INV102548</t>
  </si>
  <si>
    <t>INV102549</t>
  </si>
  <si>
    <t>INV102550</t>
  </si>
  <si>
    <t>INV102551</t>
  </si>
  <si>
    <t>INV102552</t>
  </si>
  <si>
    <t>INV102553</t>
  </si>
  <si>
    <t>INV102554</t>
  </si>
  <si>
    <t>INV102555</t>
  </si>
  <si>
    <t>INV102556</t>
  </si>
  <si>
    <t>INV102557</t>
  </si>
  <si>
    <t>CUST0036</t>
  </si>
  <si>
    <t>INV102558</t>
  </si>
  <si>
    <t>INV102559</t>
  </si>
  <si>
    <t>INV102560</t>
  </si>
  <si>
    <t>INV102561</t>
  </si>
  <si>
    <t>INV102562</t>
  </si>
  <si>
    <t>INV102563</t>
  </si>
  <si>
    <t>INV102564</t>
  </si>
  <si>
    <t>INV102565</t>
  </si>
  <si>
    <t>INV102566</t>
  </si>
  <si>
    <t>INV102567</t>
  </si>
  <si>
    <t>INV102568</t>
  </si>
  <si>
    <t>INV102569</t>
  </si>
  <si>
    <t>CUST0556</t>
  </si>
  <si>
    <t>INV102570</t>
  </si>
  <si>
    <t>CUST0672</t>
  </si>
  <si>
    <t>INV102571</t>
  </si>
  <si>
    <t>INV102572</t>
  </si>
  <si>
    <t>INV102573</t>
  </si>
  <si>
    <t>INV102574</t>
  </si>
  <si>
    <t>INV102575</t>
  </si>
  <si>
    <t>20:21</t>
  </si>
  <si>
    <t>INV102576</t>
  </si>
  <si>
    <t>INV102577</t>
  </si>
  <si>
    <t>INV102578</t>
  </si>
  <si>
    <t>CUST0651</t>
  </si>
  <si>
    <t>INV102579</t>
  </si>
  <si>
    <t>INV102580</t>
  </si>
  <si>
    <t>INV102581</t>
  </si>
  <si>
    <t>INV102582</t>
  </si>
  <si>
    <t>CUST0724</t>
  </si>
  <si>
    <t>INV102583</t>
  </si>
  <si>
    <t>INV102584</t>
  </si>
  <si>
    <t>INV102585</t>
  </si>
  <si>
    <t>INV102586</t>
  </si>
  <si>
    <t>INV102587</t>
  </si>
  <si>
    <t>INV102588</t>
  </si>
  <si>
    <t>INV102589</t>
  </si>
  <si>
    <t>INV102590</t>
  </si>
  <si>
    <t>INV102591</t>
  </si>
  <si>
    <t>INV102592</t>
  </si>
  <si>
    <t>INV102593</t>
  </si>
  <si>
    <t>CUST0388</t>
  </si>
  <si>
    <t>INV102594</t>
  </si>
  <si>
    <t>INV102595</t>
  </si>
  <si>
    <t>INV102596</t>
  </si>
  <si>
    <t>INV102597</t>
  </si>
  <si>
    <t>INV102598</t>
  </si>
  <si>
    <t>INV102599</t>
  </si>
  <si>
    <t>CUST0841</t>
  </si>
  <si>
    <t>INV102600</t>
  </si>
  <si>
    <t>INV102601</t>
  </si>
  <si>
    <t>INV102602</t>
  </si>
  <si>
    <t>INV102603</t>
  </si>
  <si>
    <t>INV102604</t>
  </si>
  <si>
    <t>INV102605</t>
  </si>
  <si>
    <t>INV102606</t>
  </si>
  <si>
    <t>INV102607</t>
  </si>
  <si>
    <t>INV102608</t>
  </si>
  <si>
    <t>INV102609</t>
  </si>
  <si>
    <t>INV102610</t>
  </si>
  <si>
    <t>INV102611</t>
  </si>
  <si>
    <t>INV102612</t>
  </si>
  <si>
    <t>INV102613</t>
  </si>
  <si>
    <t>INV102614</t>
  </si>
  <si>
    <t>INV102615</t>
  </si>
  <si>
    <t>INV102616</t>
  </si>
  <si>
    <t>INV102617</t>
  </si>
  <si>
    <t>INV102618</t>
  </si>
  <si>
    <t>INV102619</t>
  </si>
  <si>
    <t>INV102620</t>
  </si>
  <si>
    <t>INV102621</t>
  </si>
  <si>
    <t>INV102622</t>
  </si>
  <si>
    <t>INV102623</t>
  </si>
  <si>
    <t>INV102624</t>
  </si>
  <si>
    <t>INV102625</t>
  </si>
  <si>
    <t>INV102626</t>
  </si>
  <si>
    <t>INV102627</t>
  </si>
  <si>
    <t>CUST0512</t>
  </si>
  <si>
    <t>INV102628</t>
  </si>
  <si>
    <t>INV102629</t>
  </si>
  <si>
    <t>INV102630</t>
  </si>
  <si>
    <t>INV102631</t>
  </si>
  <si>
    <t>INV102632</t>
  </si>
  <si>
    <t>INV102633</t>
  </si>
  <si>
    <t>12:27</t>
  </si>
  <si>
    <t>INV102634</t>
  </si>
  <si>
    <t>INV102635</t>
  </si>
  <si>
    <t>INV102636</t>
  </si>
  <si>
    <t>INV102637</t>
  </si>
  <si>
    <t>INV102638</t>
  </si>
  <si>
    <t>INV102639</t>
  </si>
  <si>
    <t>INV102640</t>
  </si>
  <si>
    <t>INV102641</t>
  </si>
  <si>
    <t>INV102642</t>
  </si>
  <si>
    <t>INV102643</t>
  </si>
  <si>
    <t>INV102644</t>
  </si>
  <si>
    <t>INV102645</t>
  </si>
  <si>
    <t>INV102646</t>
  </si>
  <si>
    <t>INV102647</t>
  </si>
  <si>
    <t>INV102648</t>
  </si>
  <si>
    <t>INV102649</t>
  </si>
  <si>
    <t>INV102650</t>
  </si>
  <si>
    <t>INV102651</t>
  </si>
  <si>
    <t>INV102652</t>
  </si>
  <si>
    <t>INV102653</t>
  </si>
  <si>
    <t>INV102654</t>
  </si>
  <si>
    <t>INV102655</t>
  </si>
  <si>
    <t>CUST0370</t>
  </si>
  <si>
    <t>INV102656</t>
  </si>
  <si>
    <t>INV102657</t>
  </si>
  <si>
    <t>INV102658</t>
  </si>
  <si>
    <t>INV102659</t>
  </si>
  <si>
    <t>INV102660</t>
  </si>
  <si>
    <t>INV102661</t>
  </si>
  <si>
    <t>INV102662</t>
  </si>
  <si>
    <t>INV102663</t>
  </si>
  <si>
    <t>INV102664</t>
  </si>
  <si>
    <t>INV102665</t>
  </si>
  <si>
    <t>INV102666</t>
  </si>
  <si>
    <t>INV102667</t>
  </si>
  <si>
    <t>INV102668</t>
  </si>
  <si>
    <t>INV102669</t>
  </si>
  <si>
    <t>INV102670</t>
  </si>
  <si>
    <t>INV102671</t>
  </si>
  <si>
    <t>INV102672</t>
  </si>
  <si>
    <t>CUST0544</t>
  </si>
  <si>
    <t>INV102673</t>
  </si>
  <si>
    <t>INV102674</t>
  </si>
  <si>
    <t>INV102675</t>
  </si>
  <si>
    <t>INV102676</t>
  </si>
  <si>
    <t>21:46</t>
  </si>
  <si>
    <t>INV102677</t>
  </si>
  <si>
    <t>INV102679</t>
  </si>
  <si>
    <t>INV102680</t>
  </si>
  <si>
    <t>INV102681</t>
  </si>
  <si>
    <t>INV102682</t>
  </si>
  <si>
    <t>INV102683</t>
  </si>
  <si>
    <t>CUST0123</t>
  </si>
  <si>
    <t>INV102684</t>
  </si>
  <si>
    <t>INV102685</t>
  </si>
  <si>
    <t>INV102686</t>
  </si>
  <si>
    <t>INV102687</t>
  </si>
  <si>
    <t>INV102688</t>
  </si>
  <si>
    <t>INV102689</t>
  </si>
  <si>
    <t>CUST0151</t>
  </si>
  <si>
    <t>INV102690</t>
  </si>
  <si>
    <t>INV102691</t>
  </si>
  <si>
    <t>INV102692</t>
  </si>
  <si>
    <t>INV102693</t>
  </si>
  <si>
    <t>INV102694</t>
  </si>
  <si>
    <t>INV102695</t>
  </si>
  <si>
    <t>INV102696</t>
  </si>
  <si>
    <t>INV102697</t>
  </si>
  <si>
    <t>INV102698</t>
  </si>
  <si>
    <t>INV102699</t>
  </si>
  <si>
    <t>INV102700</t>
  </si>
  <si>
    <t>INV102701</t>
  </si>
  <si>
    <t>INV102702</t>
  </si>
  <si>
    <t>INV102703</t>
  </si>
  <si>
    <t>INV102704</t>
  </si>
  <si>
    <t>INV102705</t>
  </si>
  <si>
    <t>INV102706</t>
  </si>
  <si>
    <t>INV102707</t>
  </si>
  <si>
    <t>INV102708</t>
  </si>
  <si>
    <t>INV102710</t>
  </si>
  <si>
    <t>INV102711</t>
  </si>
  <si>
    <t>INV102712</t>
  </si>
  <si>
    <t>INV102713</t>
  </si>
  <si>
    <t>INV102714</t>
  </si>
  <si>
    <t>INV102715</t>
  </si>
  <si>
    <t>INV102716</t>
  </si>
  <si>
    <t>INV102717</t>
  </si>
  <si>
    <t>INV102718</t>
  </si>
  <si>
    <t>INV102719</t>
  </si>
  <si>
    <t>INV102720</t>
  </si>
  <si>
    <t>INV102721</t>
  </si>
  <si>
    <t>INV102722</t>
  </si>
  <si>
    <t>INV102723</t>
  </si>
  <si>
    <t>INV102724</t>
  </si>
  <si>
    <t>INV102725</t>
  </si>
  <si>
    <t>INV102726</t>
  </si>
  <si>
    <t>INV102727</t>
  </si>
  <si>
    <t>INV102728</t>
  </si>
  <si>
    <t>INV102729</t>
  </si>
  <si>
    <t>INV102730</t>
  </si>
  <si>
    <t>INV102731</t>
  </si>
  <si>
    <t>INV102732</t>
  </si>
  <si>
    <t>INV102733</t>
  </si>
  <si>
    <t>INV102734</t>
  </si>
  <si>
    <t>INV102735</t>
  </si>
  <si>
    <t>INV102736</t>
  </si>
  <si>
    <t>INV102737</t>
  </si>
  <si>
    <t>INV102738</t>
  </si>
  <si>
    <t>INV102739</t>
  </si>
  <si>
    <t>INV102740</t>
  </si>
  <si>
    <t>INV102741</t>
  </si>
  <si>
    <t>INV102742</t>
  </si>
  <si>
    <t>INV102743</t>
  </si>
  <si>
    <t>INV102744</t>
  </si>
  <si>
    <t>INV102745</t>
  </si>
  <si>
    <t>INV102746</t>
  </si>
  <si>
    <t>INV102747</t>
  </si>
  <si>
    <t>13:32</t>
  </si>
  <si>
    <t>INV102748</t>
  </si>
  <si>
    <t>INV102749</t>
  </si>
  <si>
    <t>INV102750</t>
  </si>
  <si>
    <t>INV102751</t>
  </si>
  <si>
    <t>INV102752</t>
  </si>
  <si>
    <t>INV102753</t>
  </si>
  <si>
    <t>INV102754</t>
  </si>
  <si>
    <t>INV102755</t>
  </si>
  <si>
    <t>INV102756</t>
  </si>
  <si>
    <t>INV102757</t>
  </si>
  <si>
    <t>INV102758</t>
  </si>
  <si>
    <t>INV102759</t>
  </si>
  <si>
    <t>INV102760</t>
  </si>
  <si>
    <t>INV102761</t>
  </si>
  <si>
    <t>INV102762</t>
  </si>
  <si>
    <t>INV102763</t>
  </si>
  <si>
    <t>INV102764</t>
  </si>
  <si>
    <t>INV102765</t>
  </si>
  <si>
    <t>INV102766</t>
  </si>
  <si>
    <t>INV102767</t>
  </si>
  <si>
    <t>INV102768</t>
  </si>
  <si>
    <t>INV102769</t>
  </si>
  <si>
    <t>INV102770</t>
  </si>
  <si>
    <t>INV102771</t>
  </si>
  <si>
    <t>INV102772</t>
  </si>
  <si>
    <t>INV102773</t>
  </si>
  <si>
    <t>INV102774</t>
  </si>
  <si>
    <t>INV102775</t>
  </si>
  <si>
    <t>INV102777</t>
  </si>
  <si>
    <t>INV102778</t>
  </si>
  <si>
    <t>INV102779</t>
  </si>
  <si>
    <t>INV102780</t>
  </si>
  <si>
    <t>INV102781</t>
  </si>
  <si>
    <t>INV102782</t>
  </si>
  <si>
    <t>INV102783</t>
  </si>
  <si>
    <t>INV102784</t>
  </si>
  <si>
    <t>INV102785</t>
  </si>
  <si>
    <t>INV102786</t>
  </si>
  <si>
    <t>14:07</t>
  </si>
  <si>
    <t>INV102787</t>
  </si>
  <si>
    <t>INV102788</t>
  </si>
  <si>
    <t>INV102789</t>
  </si>
  <si>
    <t>INV102790</t>
  </si>
  <si>
    <t>INV102791</t>
  </si>
  <si>
    <t>INV102792</t>
  </si>
  <si>
    <t>INV102793</t>
  </si>
  <si>
    <t>INV102794</t>
  </si>
  <si>
    <t>INV102795</t>
  </si>
  <si>
    <t>INV102796</t>
  </si>
  <si>
    <t>INV102797</t>
  </si>
  <si>
    <t>INV102798</t>
  </si>
  <si>
    <t>INV102799</t>
  </si>
  <si>
    <t>INV102800</t>
  </si>
  <si>
    <t>INV102801</t>
  </si>
  <si>
    <t>INV102802</t>
  </si>
  <si>
    <t>INV102803</t>
  </si>
  <si>
    <t>INV102804</t>
  </si>
  <si>
    <t>INV102805</t>
  </si>
  <si>
    <t>INV102806</t>
  </si>
  <si>
    <t>CUST0134</t>
  </si>
  <si>
    <t>INV102807</t>
  </si>
  <si>
    <t>INV102808</t>
  </si>
  <si>
    <t>INV102809</t>
  </si>
  <si>
    <t>INV102810</t>
  </si>
  <si>
    <t>INV102811</t>
  </si>
  <si>
    <t>INV102812</t>
  </si>
  <si>
    <t>INV102813</t>
  </si>
  <si>
    <t>INV102814</t>
  </si>
  <si>
    <t>INV102815</t>
  </si>
  <si>
    <t>15:53</t>
  </si>
  <si>
    <t>INV102816</t>
  </si>
  <si>
    <t>INV102817</t>
  </si>
  <si>
    <t>INV102818</t>
  </si>
  <si>
    <t>INV102819</t>
  </si>
  <si>
    <t>CUST0836</t>
  </si>
  <si>
    <t>INV102820</t>
  </si>
  <si>
    <t>INV102821</t>
  </si>
  <si>
    <t>INV102822</t>
  </si>
  <si>
    <t>INV102823</t>
  </si>
  <si>
    <t>INV102824</t>
  </si>
  <si>
    <t>INV102825</t>
  </si>
  <si>
    <t>INV102826</t>
  </si>
  <si>
    <t>INV102827</t>
  </si>
  <si>
    <t>INV102828</t>
  </si>
  <si>
    <t>INV102829</t>
  </si>
  <si>
    <t>INV102830</t>
  </si>
  <si>
    <t>INV102831</t>
  </si>
  <si>
    <t>INV102832</t>
  </si>
  <si>
    <t>CUST0530</t>
  </si>
  <si>
    <t>INV102833</t>
  </si>
  <si>
    <t>INV102834</t>
  </si>
  <si>
    <t>INV102835</t>
  </si>
  <si>
    <t>INV102836</t>
  </si>
  <si>
    <t>INV102837</t>
  </si>
  <si>
    <t>INV102838</t>
  </si>
  <si>
    <t>INV102839</t>
  </si>
  <si>
    <t>INV102840</t>
  </si>
  <si>
    <t>INV102841</t>
  </si>
  <si>
    <t>INV102842</t>
  </si>
  <si>
    <t>INV102843</t>
  </si>
  <si>
    <t>INV102844</t>
  </si>
  <si>
    <t>INV102845</t>
  </si>
  <si>
    <t>INV102846</t>
  </si>
  <si>
    <t>INV102848</t>
  </si>
  <si>
    <t>CUST0409</t>
  </si>
  <si>
    <t>INV102849</t>
  </si>
  <si>
    <t>INV102850</t>
  </si>
  <si>
    <t>CUST0817</t>
  </si>
  <si>
    <t>INV102851</t>
  </si>
  <si>
    <t>INV102852</t>
  </si>
  <si>
    <t>INV102853</t>
  </si>
  <si>
    <t>INV102854</t>
  </si>
  <si>
    <t>INV102855</t>
  </si>
  <si>
    <t>INV102857</t>
  </si>
  <si>
    <t>INV102858</t>
  </si>
  <si>
    <t>INV102859</t>
  </si>
  <si>
    <t>INV102860</t>
  </si>
  <si>
    <t>INV102861</t>
  </si>
  <si>
    <t>INV102862</t>
  </si>
  <si>
    <t>INV102863</t>
  </si>
  <si>
    <t>INV102864</t>
  </si>
  <si>
    <t>INV102865</t>
  </si>
  <si>
    <t>INV102866</t>
  </si>
  <si>
    <t>INV102867</t>
  </si>
  <si>
    <t>INV102868</t>
  </si>
  <si>
    <t>INV102869</t>
  </si>
  <si>
    <t>INV102870</t>
  </si>
  <si>
    <t>INV102871</t>
  </si>
  <si>
    <t>INV102872</t>
  </si>
  <si>
    <t>INV102873</t>
  </si>
  <si>
    <t>INV102874</t>
  </si>
  <si>
    <t>INV102875</t>
  </si>
  <si>
    <t>INV102876</t>
  </si>
  <si>
    <t>INV102877</t>
  </si>
  <si>
    <t>INV102878</t>
  </si>
  <si>
    <t>INV102879</t>
  </si>
  <si>
    <t>INV102880</t>
  </si>
  <si>
    <t>INV102881</t>
  </si>
  <si>
    <t>INV102882</t>
  </si>
  <si>
    <t>INV102883</t>
  </si>
  <si>
    <t>INV102884</t>
  </si>
  <si>
    <t>INV102885</t>
  </si>
  <si>
    <t>INV102886</t>
  </si>
  <si>
    <t>INV102887</t>
  </si>
  <si>
    <t>INV102888</t>
  </si>
  <si>
    <t>INV102889</t>
  </si>
  <si>
    <t>INV102890</t>
  </si>
  <si>
    <t>INV102891</t>
  </si>
  <si>
    <t>INV102892</t>
  </si>
  <si>
    <t>INV102893</t>
  </si>
  <si>
    <t>INV102894</t>
  </si>
  <si>
    <t>INV102895</t>
  </si>
  <si>
    <t>INV102896</t>
  </si>
  <si>
    <t>INV102897</t>
  </si>
  <si>
    <t>INV102898</t>
  </si>
  <si>
    <t>INV102899</t>
  </si>
  <si>
    <t>INV102900</t>
  </si>
  <si>
    <t>INV102901</t>
  </si>
  <si>
    <t>INV102903</t>
  </si>
  <si>
    <t>INV102904</t>
  </si>
  <si>
    <t>INV102905</t>
  </si>
  <si>
    <t>INV102906</t>
  </si>
  <si>
    <t>INV102907</t>
  </si>
  <si>
    <t>INV102908</t>
  </si>
  <si>
    <t>INV102909</t>
  </si>
  <si>
    <t>INV102910</t>
  </si>
  <si>
    <t>INV102911</t>
  </si>
  <si>
    <t>INV102912</t>
  </si>
  <si>
    <t>INV102913</t>
  </si>
  <si>
    <t>INV102914</t>
  </si>
  <si>
    <t>INV102915</t>
  </si>
  <si>
    <t>INV102916</t>
  </si>
  <si>
    <t>INV102917</t>
  </si>
  <si>
    <t>INV102918</t>
  </si>
  <si>
    <t>INV102919</t>
  </si>
  <si>
    <t>INV102920</t>
  </si>
  <si>
    <t>INV102921</t>
  </si>
  <si>
    <t>INV102922</t>
  </si>
  <si>
    <t>INV102923</t>
  </si>
  <si>
    <t>INV102924</t>
  </si>
  <si>
    <t>INV102925</t>
  </si>
  <si>
    <t>INV102926</t>
  </si>
  <si>
    <t>INV102927</t>
  </si>
  <si>
    <t>INV102928</t>
  </si>
  <si>
    <t>INV102929</t>
  </si>
  <si>
    <t>INV102931</t>
  </si>
  <si>
    <t>INV102932</t>
  </si>
  <si>
    <t>INV102933</t>
  </si>
  <si>
    <t>INV102934</t>
  </si>
  <si>
    <t>INV102935</t>
  </si>
  <si>
    <t>INV102937</t>
  </si>
  <si>
    <t>INV102938</t>
  </si>
  <si>
    <t>INV102939</t>
  </si>
  <si>
    <t>INV102940</t>
  </si>
  <si>
    <t>INV102941</t>
  </si>
  <si>
    <t>INV102942</t>
  </si>
  <si>
    <t>INV102943</t>
  </si>
  <si>
    <t>INV102944</t>
  </si>
  <si>
    <t>INV102945</t>
  </si>
  <si>
    <t>INV102946</t>
  </si>
  <si>
    <t>INV102947</t>
  </si>
  <si>
    <t>INV102948</t>
  </si>
  <si>
    <t>INV102949</t>
  </si>
  <si>
    <t>INV102950</t>
  </si>
  <si>
    <t>INV102951</t>
  </si>
  <si>
    <t>INV102952</t>
  </si>
  <si>
    <t>INV102953</t>
  </si>
  <si>
    <t>INV102954</t>
  </si>
  <si>
    <t>INV102955</t>
  </si>
  <si>
    <t>INV102956</t>
  </si>
  <si>
    <t>INV102957</t>
  </si>
  <si>
    <t>INV102958</t>
  </si>
  <si>
    <t>INV102959</t>
  </si>
  <si>
    <t>INV102960</t>
  </si>
  <si>
    <t>INV102961</t>
  </si>
  <si>
    <t>CUST0021</t>
  </si>
  <si>
    <t>INV102962</t>
  </si>
  <si>
    <t>INV102963</t>
  </si>
  <si>
    <t>INV102964</t>
  </si>
  <si>
    <t>INV102965</t>
  </si>
  <si>
    <t>INV102966</t>
  </si>
  <si>
    <t>INV102967</t>
  </si>
  <si>
    <t>INV102968</t>
  </si>
  <si>
    <t>INV102969</t>
  </si>
  <si>
    <t>INV102971</t>
  </si>
  <si>
    <t>INV102972</t>
  </si>
  <si>
    <t>INV102973</t>
  </si>
  <si>
    <t>INV102974</t>
  </si>
  <si>
    <t>INV102976</t>
  </si>
  <si>
    <t>INV102977</t>
  </si>
  <si>
    <t>INV102978</t>
  </si>
  <si>
    <t>INV102979</t>
  </si>
  <si>
    <t>INV102980</t>
  </si>
  <si>
    <t>INV102981</t>
  </si>
  <si>
    <t>INV102982</t>
  </si>
  <si>
    <t>INV102983</t>
  </si>
  <si>
    <t>INV102984</t>
  </si>
  <si>
    <t>INV102986</t>
  </si>
  <si>
    <t>INV102987</t>
  </si>
  <si>
    <t>14:03</t>
  </si>
  <si>
    <t>INV102988</t>
  </si>
  <si>
    <t>INV102989</t>
  </si>
  <si>
    <t>INV102990</t>
  </si>
  <si>
    <t>INV102991</t>
  </si>
  <si>
    <t>INV102992</t>
  </si>
  <si>
    <t>INV102993</t>
  </si>
  <si>
    <t>INV102994</t>
  </si>
  <si>
    <t>INV102995</t>
  </si>
  <si>
    <t>INV102996</t>
  </si>
  <si>
    <t>INV102997</t>
  </si>
  <si>
    <t>INV102998</t>
  </si>
  <si>
    <t>INV102999</t>
  </si>
  <si>
    <t>INV103000</t>
  </si>
  <si>
    <t>Customer Name</t>
  </si>
  <si>
    <t>First Name</t>
  </si>
  <si>
    <t>Last Name</t>
  </si>
  <si>
    <t>Gender</t>
  </si>
  <si>
    <t>DOB</t>
  </si>
  <si>
    <t>Phone</t>
  </si>
  <si>
    <t>Digits</t>
  </si>
  <si>
    <t>Email</t>
  </si>
  <si>
    <t>City</t>
  </si>
  <si>
    <t>State</t>
  </si>
  <si>
    <t>Registration Date</t>
  </si>
  <si>
    <t>Occupation</t>
  </si>
  <si>
    <t>Yamini Krishnan</t>
  </si>
  <si>
    <t>Yamini</t>
  </si>
  <si>
    <t>Krishnan</t>
  </si>
  <si>
    <t>Female</t>
  </si>
  <si>
    <t>yamini.krishnan1@yahoo.com</t>
  </si>
  <si>
    <t>Belagavi</t>
  </si>
  <si>
    <t>Karnataka</t>
  </si>
  <si>
    <t>Nurse</t>
  </si>
  <si>
    <t>Vasanthi Subramaniam</t>
  </si>
  <si>
    <t>Vasanthi</t>
  </si>
  <si>
    <t>Subramaniam</t>
  </si>
  <si>
    <t>vasanthi.subramaniam2@yahoo.com</t>
  </si>
  <si>
    <t>Tirupati</t>
  </si>
  <si>
    <t>Andhra Pradesh</t>
  </si>
  <si>
    <t>HR Professional</t>
  </si>
  <si>
    <t>Swathi Bhat</t>
  </si>
  <si>
    <t>Swathi</t>
  </si>
  <si>
    <t>Bhat</t>
  </si>
  <si>
    <t>swathi.bhat3@outlook.com</t>
  </si>
  <si>
    <t>Vellore</t>
  </si>
  <si>
    <t>Tamil Nadu</t>
  </si>
  <si>
    <t>Business Owner</t>
  </si>
  <si>
    <t>Bindu Varma</t>
  </si>
  <si>
    <t>Bindu</t>
  </si>
  <si>
    <t>Varma</t>
  </si>
  <si>
    <t>bindu.varma4@rediffmail.com</t>
  </si>
  <si>
    <t>Nellore</t>
  </si>
  <si>
    <t>Marketing Professional</t>
  </si>
  <si>
    <t>Indira Raman</t>
  </si>
  <si>
    <t>Indira</t>
  </si>
  <si>
    <t>Raman</t>
  </si>
  <si>
    <t>indira.raman5@outlook.com</t>
  </si>
  <si>
    <t>Kochi</t>
  </si>
  <si>
    <t>Kerala</t>
  </si>
  <si>
    <t>Sales Professional</t>
  </si>
  <si>
    <t>Rajesh Gopalakrishnan</t>
  </si>
  <si>
    <t>Rajesh</t>
  </si>
  <si>
    <t>Gopalakrishnan</t>
  </si>
  <si>
    <t>Male</t>
  </si>
  <si>
    <t>rajesh.gopalakrishnan6@hotmail.com</t>
  </si>
  <si>
    <t>Karimnagar</t>
  </si>
  <si>
    <t>Telangana</t>
  </si>
  <si>
    <t>Software Engineer</t>
  </si>
  <si>
    <t>Sangeeta Gounder</t>
  </si>
  <si>
    <t>Sangeeta</t>
  </si>
  <si>
    <t>Gounder</t>
  </si>
  <si>
    <t>sangeeta.gounder7@hotmail.com</t>
  </si>
  <si>
    <t>Mysuru</t>
  </si>
  <si>
    <t>Teacher</t>
  </si>
  <si>
    <t>Deepthi Naicker</t>
  </si>
  <si>
    <t>Deepthi</t>
  </si>
  <si>
    <t>Naicker</t>
  </si>
  <si>
    <t>deepthi.naicker8@rediffmail.com</t>
  </si>
  <si>
    <t>Nizamabad</t>
  </si>
  <si>
    <t>Architect</t>
  </si>
  <si>
    <t>Rajesh Srinivasan</t>
  </si>
  <si>
    <t>Srinivasan</t>
  </si>
  <si>
    <t>rajesh.srinivasan9@outlook.com</t>
  </si>
  <si>
    <t>Tirunelveli</t>
  </si>
  <si>
    <t>Consultant</t>
  </si>
  <si>
    <t>Divya Sharma</t>
  </si>
  <si>
    <t>Divya</t>
  </si>
  <si>
    <t>Sharma</t>
  </si>
  <si>
    <t>divya.sharma10@outlook.com</t>
  </si>
  <si>
    <t>Chandrika Natarajan</t>
  </si>
  <si>
    <t>Chandrika</t>
  </si>
  <si>
    <t>Natarajan</t>
  </si>
  <si>
    <t>chandrika.natarajan11@yahoo.com</t>
  </si>
  <si>
    <t>Visakhapatnam</t>
  </si>
  <si>
    <t>Freelancer</t>
  </si>
  <si>
    <t>Anil Iyengar</t>
  </si>
  <si>
    <t>Anil</t>
  </si>
  <si>
    <t>Iyengar</t>
  </si>
  <si>
    <t>anil.iyengar12@gmail.com</t>
  </si>
  <si>
    <t>Hemanth Sundaram</t>
  </si>
  <si>
    <t>Hemanth</t>
  </si>
  <si>
    <t>Sundaram</t>
  </si>
  <si>
    <t>hemanth.sundaram13@hotmail.com</t>
  </si>
  <si>
    <t>Madurai</t>
  </si>
  <si>
    <t>Nandini Gupta</t>
  </si>
  <si>
    <t>Nandini</t>
  </si>
  <si>
    <t>Gupta</t>
  </si>
  <si>
    <t>nandini.gupta14@rediffmail.com</t>
  </si>
  <si>
    <t>Guntur</t>
  </si>
  <si>
    <t>Shop Owner</t>
  </si>
  <si>
    <t>Sunita Chettiar</t>
  </si>
  <si>
    <t>Sunita</t>
  </si>
  <si>
    <t>Chettiar</t>
  </si>
  <si>
    <t>sunita.chettiar15@yahoo.com</t>
  </si>
  <si>
    <t>Uma Sundaram</t>
  </si>
  <si>
    <t>Uma</t>
  </si>
  <si>
    <t>uma.sundaram16@gmail.com</t>
  </si>
  <si>
    <t>Tiruchirappalli</t>
  </si>
  <si>
    <t>Accountant</t>
  </si>
  <si>
    <t>Varsha Subramaniam</t>
  </si>
  <si>
    <t>Varsha</t>
  </si>
  <si>
    <t>varsha.subramaniam17@gmail.com</t>
  </si>
  <si>
    <t>Vijayawada</t>
  </si>
  <si>
    <t>Sandeep Chetty</t>
  </si>
  <si>
    <t>Sandeep</t>
  </si>
  <si>
    <t>Chetty</t>
  </si>
  <si>
    <t>sandeep.chetty18@gmail.com</t>
  </si>
  <si>
    <t>Engineer</t>
  </si>
  <si>
    <t>CUST0019</t>
  </si>
  <si>
    <t>Sanjay Singh</t>
  </si>
  <si>
    <t>Sanjay</t>
  </si>
  <si>
    <t>Singh</t>
  </si>
  <si>
    <t>sanjay.singh19@gmail.com</t>
  </si>
  <si>
    <t>Akhila Rao</t>
  </si>
  <si>
    <t>Akhila</t>
  </si>
  <si>
    <t>Rao</t>
  </si>
  <si>
    <t>akhila.rao20@gmail.com</t>
  </si>
  <si>
    <t>Preethi Hegde</t>
  </si>
  <si>
    <t>Preethi</t>
  </si>
  <si>
    <t>Hegde</t>
  </si>
  <si>
    <t>preethi.hegde21@hotmail.com</t>
  </si>
  <si>
    <t>Bank Employee</t>
  </si>
  <si>
    <t>Hariharan Sundaram</t>
  </si>
  <si>
    <t>Hariharan</t>
  </si>
  <si>
    <t>hariharan.sundaram22@gmail.com</t>
  </si>
  <si>
    <t>Lawyer</t>
  </si>
  <si>
    <t>Gayathri Murthy</t>
  </si>
  <si>
    <t>Gayathri</t>
  </si>
  <si>
    <t>Murthy</t>
  </si>
  <si>
    <t>gayathri.murthy23@outlook.com</t>
  </si>
  <si>
    <t>Coimbatore</t>
  </si>
  <si>
    <t>Bhagya Chetty</t>
  </si>
  <si>
    <t>Bhagya</t>
  </si>
  <si>
    <t>bhagya.chetty24@hotmail.com</t>
  </si>
  <si>
    <t>Davanagere</t>
  </si>
  <si>
    <t>Divya Achari</t>
  </si>
  <si>
    <t>Achari</t>
  </si>
  <si>
    <t>divya.achari25@yahoo.com</t>
  </si>
  <si>
    <t>Kannur</t>
  </si>
  <si>
    <t>Student</t>
  </si>
  <si>
    <t>Vikram Nair</t>
  </si>
  <si>
    <t>Vikram</t>
  </si>
  <si>
    <t>Nair</t>
  </si>
  <si>
    <t>vikram.nair26@outlook.com</t>
  </si>
  <si>
    <t>Thrissur</t>
  </si>
  <si>
    <t>Government Employee</t>
  </si>
  <si>
    <t>Hariharan Menon</t>
  </si>
  <si>
    <t>Menon</t>
  </si>
  <si>
    <t>hariharan.menon27@yahoo.com</t>
  </si>
  <si>
    <t>Hubballi</t>
  </si>
  <si>
    <t>Retired</t>
  </si>
  <si>
    <t>Chitra Reddy</t>
  </si>
  <si>
    <t>Chitra</t>
  </si>
  <si>
    <t>Reddy</t>
  </si>
  <si>
    <t>chitra.reddy28@yahoo.com</t>
  </si>
  <si>
    <t>Kollam</t>
  </si>
  <si>
    <t>Janani Chettiar</t>
  </si>
  <si>
    <t>Janani</t>
  </si>
  <si>
    <t>janani.chettiar29@rediffmail.com</t>
  </si>
  <si>
    <t>Revathi Iyengar</t>
  </si>
  <si>
    <t>Revathi</t>
  </si>
  <si>
    <t>revathi.iyengar30@outlook.com</t>
  </si>
  <si>
    <t>Tarun Pillai</t>
  </si>
  <si>
    <t>Tarun</t>
  </si>
  <si>
    <t>Pillai</t>
  </si>
  <si>
    <t>tarun.pillai31@rediffmail.com</t>
  </si>
  <si>
    <t>Shivamogga</t>
  </si>
  <si>
    <t>Naveen Balasubramaniam</t>
  </si>
  <si>
    <t>Naveen</t>
  </si>
  <si>
    <t>Balasubramaniam</t>
  </si>
  <si>
    <t>naveen.balasubramaniam32@rediffmail.com</t>
  </si>
  <si>
    <t>Vidya Varma</t>
  </si>
  <si>
    <t>Vidya</t>
  </si>
  <si>
    <t>vidya.varma33@gmail.com</t>
  </si>
  <si>
    <t>Hyderabad</t>
  </si>
  <si>
    <t>Bhagya Sundaram</t>
  </si>
  <si>
    <t>bhagya.sundaram34@rediffmail.com</t>
  </si>
  <si>
    <t>Sunita Rao</t>
  </si>
  <si>
    <t>sunita.rao35@rediffmail.com</t>
  </si>
  <si>
    <t>Harini Gopalakrishnan</t>
  </si>
  <si>
    <t>Harini</t>
  </si>
  <si>
    <t>harini.gopalakrishnan36@gmail.com</t>
  </si>
  <si>
    <t>Homemaker</t>
  </si>
  <si>
    <t>Malathi Naicker</t>
  </si>
  <si>
    <t>Malathi</t>
  </si>
  <si>
    <t>malathi.naicker37@gmail.com</t>
  </si>
  <si>
    <t>Doctor</t>
  </si>
  <si>
    <t>Revathi Sharma</t>
  </si>
  <si>
    <t>revathi.sharma38@rediffmail.com</t>
  </si>
  <si>
    <t>Chennai</t>
  </si>
  <si>
    <t>Thiru Chandran</t>
  </si>
  <si>
    <t>Thiru</t>
  </si>
  <si>
    <t>Chandran</t>
  </si>
  <si>
    <t>thiru.chandran39@gmail.com</t>
  </si>
  <si>
    <t>Gokul Chetty</t>
  </si>
  <si>
    <t>Gokul</t>
  </si>
  <si>
    <t>gokul.chetty40@gmail.com</t>
  </si>
  <si>
    <t>Lakshmi Subramaniam</t>
  </si>
  <si>
    <t>Lakshmi</t>
  </si>
  <si>
    <t>lakshmi.subramaniam41@yahoo.com</t>
  </si>
  <si>
    <t>Varsha Nair</t>
  </si>
  <si>
    <t>varsha.nair42@gmail.com</t>
  </si>
  <si>
    <t>Suresh Shetty</t>
  </si>
  <si>
    <t>Suresh</t>
  </si>
  <si>
    <t>Shetty</t>
  </si>
  <si>
    <t>suresh.shetty43@hotmail.com</t>
  </si>
  <si>
    <t>Thiru Natarajan</t>
  </si>
  <si>
    <t>thiru.natarajan44@hotmail.com</t>
  </si>
  <si>
    <t>Yamini Prasad</t>
  </si>
  <si>
    <t>Prasad</t>
  </si>
  <si>
    <t>yamini.prasad45@yahoo.com</t>
  </si>
  <si>
    <t>Saranya Rao</t>
  </si>
  <si>
    <t>Saranya</t>
  </si>
  <si>
    <t>saranya.rao46@hotmail.com</t>
  </si>
  <si>
    <t>Thoothukudi</t>
  </si>
  <si>
    <t>Chidambaram Naidu</t>
  </si>
  <si>
    <t>Chidambaram</t>
  </si>
  <si>
    <t>Naidu</t>
  </si>
  <si>
    <t>chidambaram.naidu47@rediffmail.com</t>
  </si>
  <si>
    <t>Janani Shetty</t>
  </si>
  <si>
    <t>janani.shetty48@gmail.com</t>
  </si>
  <si>
    <t>Anand Pandian</t>
  </si>
  <si>
    <t>Anand</t>
  </si>
  <si>
    <t>Pandian</t>
  </si>
  <si>
    <t>anand.pandian49@rediffmail.com</t>
  </si>
  <si>
    <t>Mangaluru</t>
  </si>
  <si>
    <t>Haritha Shetty</t>
  </si>
  <si>
    <t>Haritha</t>
  </si>
  <si>
    <t>haritha.shetty50@gmail.com</t>
  </si>
  <si>
    <t>Eswar Sharma</t>
  </si>
  <si>
    <t>Eswar</t>
  </si>
  <si>
    <t>eswar.sharma51@gmail.com</t>
  </si>
  <si>
    <t>Thiruvananthapuram</t>
  </si>
  <si>
    <t>Dhruv Achari</t>
  </si>
  <si>
    <t>Dhruv</t>
  </si>
  <si>
    <t>dhruv.achari52@gmail.com</t>
  </si>
  <si>
    <t>Girish Kamath</t>
  </si>
  <si>
    <t>Girish</t>
  </si>
  <si>
    <t>Kamath</t>
  </si>
  <si>
    <t>girish.kamath53@hotmail.com</t>
  </si>
  <si>
    <t>Erode</t>
  </si>
  <si>
    <t>Priya Yadav</t>
  </si>
  <si>
    <t>Priya</t>
  </si>
  <si>
    <t>Yadav</t>
  </si>
  <si>
    <t>priya.yadav54@outlook.com</t>
  </si>
  <si>
    <t>Jaya Gopalakrishnan</t>
  </si>
  <si>
    <t>Jaya</t>
  </si>
  <si>
    <t>jaya.gopalakrishnan55@hotmail.com</t>
  </si>
  <si>
    <t>Uma Nair</t>
  </si>
  <si>
    <t>uma.nair56@gmail.com</t>
  </si>
  <si>
    <t>Bharathi Natarajan</t>
  </si>
  <si>
    <t>Bharathi</t>
  </si>
  <si>
    <t>bharathi.natarajan57@hotmail.com</t>
  </si>
  <si>
    <t>Kalaburagi</t>
  </si>
  <si>
    <t>Gopal Subramaniam</t>
  </si>
  <si>
    <t>Gopal</t>
  </si>
  <si>
    <t>gopal.subramaniam58@gmail.com</t>
  </si>
  <si>
    <t>Sathish Gounder</t>
  </si>
  <si>
    <t>Sathish</t>
  </si>
  <si>
    <t>sathish.gounder59@hotmail.com</t>
  </si>
  <si>
    <t>Karunakaran Yadav</t>
  </si>
  <si>
    <t>Karunakaran</t>
  </si>
  <si>
    <t>karunakaran.yadav60@yahoo.com</t>
  </si>
  <si>
    <t>Dhruv Gowda</t>
  </si>
  <si>
    <t>Gowda</t>
  </si>
  <si>
    <t>dhruv.gowda61@hotmail.com</t>
  </si>
  <si>
    <t>Kannan Kumar</t>
  </si>
  <si>
    <t>Kannan</t>
  </si>
  <si>
    <t>Kumar</t>
  </si>
  <si>
    <t>kannan.kumar62@gmail.com</t>
  </si>
  <si>
    <t>karunakaran.yadav63@yahoo.com</t>
  </si>
  <si>
    <t>Priya Gopalakrishnan</t>
  </si>
  <si>
    <t>priya.gopalakrishnan64@yahoo.com</t>
  </si>
  <si>
    <t>Alappuzha</t>
  </si>
  <si>
    <t>Meena Gopalakrishnan</t>
  </si>
  <si>
    <t>Meena</t>
  </si>
  <si>
    <t>meena.gopalakrishnan65@gmail.com</t>
  </si>
  <si>
    <t>Chandrika Bhat</t>
  </si>
  <si>
    <t>chandrika.bhat66@outlook.com</t>
  </si>
  <si>
    <t>Khammam</t>
  </si>
  <si>
    <t>Uday Kamath</t>
  </si>
  <si>
    <t>Uday</t>
  </si>
  <si>
    <t>uday.kamath67@outlook.com</t>
  </si>
  <si>
    <t>Eswar Raman</t>
  </si>
  <si>
    <t>eswar.raman68@yahoo.com</t>
  </si>
  <si>
    <t>Karunakaran Nair</t>
  </si>
  <si>
    <t>karunakaran.nair69@outlook.com</t>
  </si>
  <si>
    <t>Dhanya Gupta</t>
  </si>
  <si>
    <t>Dhanya</t>
  </si>
  <si>
    <t>dhanya.gupta70@hotmail.com</t>
  </si>
  <si>
    <t>CUST0071</t>
  </si>
  <si>
    <t>Jyothi Varma</t>
  </si>
  <si>
    <t>Jyothi</t>
  </si>
  <si>
    <t>jyothi.varma71@rediffmail.com</t>
  </si>
  <si>
    <t>Rohit Gupta</t>
  </si>
  <si>
    <t>Rohit</t>
  </si>
  <si>
    <t>rohit.gupta72@gmail.com</t>
  </si>
  <si>
    <t>Sunita Menon</t>
  </si>
  <si>
    <t>sunita.menon73@gmail.com</t>
  </si>
  <si>
    <t>Kurnool</t>
  </si>
  <si>
    <t>Jagan Venkatesan</t>
  </si>
  <si>
    <t>Jagan</t>
  </si>
  <si>
    <t>Venkatesan</t>
  </si>
  <si>
    <t>jagan.venkatesan74@gmail.com</t>
  </si>
  <si>
    <t>Elango Sharma</t>
  </si>
  <si>
    <t>Elango</t>
  </si>
  <si>
    <t>elango.sharma75@outlook.com</t>
  </si>
  <si>
    <t>Devraj Reddy</t>
  </si>
  <si>
    <t>Devraj</t>
  </si>
  <si>
    <t>devraj.reddy76@outlook.com</t>
  </si>
  <si>
    <t>Selvam Hegde</t>
  </si>
  <si>
    <t>Selvam</t>
  </si>
  <si>
    <t>selvam.hegde77@rediffmail.com</t>
  </si>
  <si>
    <t>Bengaluru</t>
  </si>
  <si>
    <t>Varsha Iyengar</t>
  </si>
  <si>
    <t>varsha.iyengar78@yahoo.com</t>
  </si>
  <si>
    <t>Kozhikode</t>
  </si>
  <si>
    <t>Dhruv Natarajan</t>
  </si>
  <si>
    <t>dhruv.natarajan79@hotmail.com</t>
  </si>
  <si>
    <t>Arun Chettiar</t>
  </si>
  <si>
    <t>Arun</t>
  </si>
  <si>
    <t>arun.chettiar80@yahoo.com</t>
  </si>
  <si>
    <t>Padma Singh</t>
  </si>
  <si>
    <t>Padma</t>
  </si>
  <si>
    <t>padma.singh81@gmail.com</t>
  </si>
  <si>
    <t>Saranya Gounder</t>
  </si>
  <si>
    <t>saranya.gounder82@yahoo.com</t>
  </si>
  <si>
    <t>Chandrika Gowda</t>
  </si>
  <si>
    <t>chandrika.gowda83@outlook.com</t>
  </si>
  <si>
    <t>Hari Kamath</t>
  </si>
  <si>
    <t>Hari</t>
  </si>
  <si>
    <t>hari.kamath84@hotmail.com</t>
  </si>
  <si>
    <t>Devraj Iyengar</t>
  </si>
  <si>
    <t>devraj.iyengar85@yahoo.com</t>
  </si>
  <si>
    <t>Manikandan Shetty</t>
  </si>
  <si>
    <t>Manikandan</t>
  </si>
  <si>
    <t>manikandan.shetty86@hotmail.com</t>
  </si>
  <si>
    <t>Gauri Gowda</t>
  </si>
  <si>
    <t>Gauri</t>
  </si>
  <si>
    <t>gauri.gowda87@gmail.com</t>
  </si>
  <si>
    <t>Harini Venkatesan</t>
  </si>
  <si>
    <t>harini.venkatesan88@yahoo.com</t>
  </si>
  <si>
    <t>Janani Murthy</t>
  </si>
  <si>
    <t>janani.murthy89@rediffmail.com</t>
  </si>
  <si>
    <t>Revathi Pillai</t>
  </si>
  <si>
    <t>revathi.pillai90@rediffmail.com</t>
  </si>
  <si>
    <t>Eshwari Chandran</t>
  </si>
  <si>
    <t>Eshwari</t>
  </si>
  <si>
    <t>eshwari.chandran91@rediffmail.com</t>
  </si>
  <si>
    <t>Warangal</t>
  </si>
  <si>
    <t>Jayaram Kumar</t>
  </si>
  <si>
    <t>Jayaram</t>
  </si>
  <si>
    <t>jayaram.kumar92@yahoo.com</t>
  </si>
  <si>
    <t>Deepak Yadav</t>
  </si>
  <si>
    <t>Deepak</t>
  </si>
  <si>
    <t>deepak.yadav93@hotmail.com</t>
  </si>
  <si>
    <t>Hari Iyengar</t>
  </si>
  <si>
    <t>hari.iyengar94@rediffmail.com</t>
  </si>
  <si>
    <t>CUST0095</t>
  </si>
  <si>
    <t>Kavitha Iyer</t>
  </si>
  <si>
    <t>Kavitha</t>
  </si>
  <si>
    <t>Iyer</t>
  </si>
  <si>
    <t>kavitha.iyer95@hotmail.com</t>
  </si>
  <si>
    <t>Tara Gopalakrishnan</t>
  </si>
  <si>
    <t>Tara</t>
  </si>
  <si>
    <t>tara.gopalakrishnan96@hotmail.com</t>
  </si>
  <si>
    <t>Neelam Varma</t>
  </si>
  <si>
    <t>Neelam</t>
  </si>
  <si>
    <t>neelam.varma97@yahoo.com</t>
  </si>
  <si>
    <t>Hariharan Rao</t>
  </si>
  <si>
    <t>hariharan.rao98@hotmail.com</t>
  </si>
  <si>
    <t>Revathi Nair</t>
  </si>
  <si>
    <t>revathi.nair99@outlook.com</t>
  </si>
  <si>
    <t>Chidambaram Rao</t>
  </si>
  <si>
    <t>chidambaram.rao100@yahoo.com</t>
  </si>
  <si>
    <t>CUST0101</t>
  </si>
  <si>
    <t>Geetha Shetty</t>
  </si>
  <si>
    <t>Geetha</t>
  </si>
  <si>
    <t>geetha.shetty101@yahoo.com</t>
  </si>
  <si>
    <t>Naveen Gowda</t>
  </si>
  <si>
    <t>naveen.gowda102@gmail.com</t>
  </si>
  <si>
    <t>Yogesh Venkatesan</t>
  </si>
  <si>
    <t>Yogesh</t>
  </si>
  <si>
    <t>yogesh.venkatesan103@outlook.com</t>
  </si>
  <si>
    <t>Vinod Ramachandran</t>
  </si>
  <si>
    <t>Vinod</t>
  </si>
  <si>
    <t>Ramachandran</t>
  </si>
  <si>
    <t>vinod.ramachandran104@hotmail.com</t>
  </si>
  <si>
    <t>Rohit Chettiar</t>
  </si>
  <si>
    <t>rohit.chettiar105@yahoo.com</t>
  </si>
  <si>
    <t>Chandrika Gopalakrishnan</t>
  </si>
  <si>
    <t>chandrika.gopalakrishnan106@rediffmail.com</t>
  </si>
  <si>
    <t>Siddharth Subramaniam</t>
  </si>
  <si>
    <t>Siddharth</t>
  </si>
  <si>
    <t>siddharth.subramaniam107@yahoo.com</t>
  </si>
  <si>
    <t>Dindigul</t>
  </si>
  <si>
    <t>Mahesh Gounder</t>
  </si>
  <si>
    <t>Mahesh</t>
  </si>
  <si>
    <t>mahesh.gounder108@yahoo.com</t>
  </si>
  <si>
    <t>Salem</t>
  </si>
  <si>
    <t>Jayaram Varma</t>
  </si>
  <si>
    <t>jayaram.varma109@yahoo.com</t>
  </si>
  <si>
    <t>Pandian Iyer</t>
  </si>
  <si>
    <t>pandian.iyer110@gmail.com</t>
  </si>
  <si>
    <t>Manoj Balasubramaniam</t>
  </si>
  <si>
    <t>Manoj</t>
  </si>
  <si>
    <t>manoj.balasubramaniam111@outlook.com</t>
  </si>
  <si>
    <t>Bhavani Sharma</t>
  </si>
  <si>
    <t>Bhavani</t>
  </si>
  <si>
    <t>bhavani.sharma112@hotmail.com</t>
  </si>
  <si>
    <t>Deepthi Gopalakrishnan</t>
  </si>
  <si>
    <t>deepthi.gopalakrishnan113@hotmail.com</t>
  </si>
  <si>
    <t>Manikandan Gupta</t>
  </si>
  <si>
    <t>manikandan.gupta114@rediffmail.com</t>
  </si>
  <si>
    <t>Chandrika Iyer</t>
  </si>
  <si>
    <t>chandrika.iyer115@hotmail.com</t>
  </si>
  <si>
    <t>Tumakuru</t>
  </si>
  <si>
    <t>Lavanya Krishnan</t>
  </si>
  <si>
    <t>Lavanya</t>
  </si>
  <si>
    <t>lavanya.krishnan116@outlook.com</t>
  </si>
  <si>
    <t>Jyothi Achari</t>
  </si>
  <si>
    <t>jyothi.achari117@gmail.com</t>
  </si>
  <si>
    <t>Hema Iyengar</t>
  </si>
  <si>
    <t>Hema</t>
  </si>
  <si>
    <t>hema.iyengar118@rediffmail.com</t>
  </si>
  <si>
    <t>Meena Gounder</t>
  </si>
  <si>
    <t>meena.gounder119@gmail.com</t>
  </si>
  <si>
    <t>Yogesh Bhat</t>
  </si>
  <si>
    <t>yogesh.bhat120@outlook.com</t>
  </si>
  <si>
    <t>Srinivas Prasad</t>
  </si>
  <si>
    <t>Srinivas</t>
  </si>
  <si>
    <t>srinivas.prasad121@yahoo.com</t>
  </si>
  <si>
    <t>Charulatha Iyengar</t>
  </si>
  <si>
    <t>Charulatha</t>
  </si>
  <si>
    <t>charulatha.iyengar122@rediffmail.com</t>
  </si>
  <si>
    <t>Kiran Venkatesan</t>
  </si>
  <si>
    <t>Kiran</t>
  </si>
  <si>
    <t>kiran.venkatesan123@hotmail.com</t>
  </si>
  <si>
    <t>Kalyani Shetty</t>
  </si>
  <si>
    <t>Kalyani</t>
  </si>
  <si>
    <t>kalyani.shetty124@hotmail.com</t>
  </si>
  <si>
    <t>Mahesh Ramachandran</t>
  </si>
  <si>
    <t>mahesh.ramachandran125@yahoo.com</t>
  </si>
  <si>
    <t>Naveen Bhat</t>
  </si>
  <si>
    <t>naveen.bhat126@hotmail.com</t>
  </si>
  <si>
    <t>Karunakaran Chandran</t>
  </si>
  <si>
    <t>karunakaran.chandran127@rediffmail.com</t>
  </si>
  <si>
    <t>Jagan Balasubramaniam</t>
  </si>
  <si>
    <t>jagan.balasubramaniam128@outlook.com</t>
  </si>
  <si>
    <t>Gokul Nair</t>
  </si>
  <si>
    <t>gokul.nair129@hotmail.com</t>
  </si>
  <si>
    <t>Tejaswini Murthy</t>
  </si>
  <si>
    <t>Tejaswini</t>
  </si>
  <si>
    <t>tejaswini.murthy130@gmail.com</t>
  </si>
  <si>
    <t>jyothi.achari131@outlook.com</t>
  </si>
  <si>
    <t>Anusuya Gounder</t>
  </si>
  <si>
    <t>Anusuya</t>
  </si>
  <si>
    <t>anusuya.gounder132@hotmail.com</t>
  </si>
  <si>
    <t>Anil Gounder</t>
  </si>
  <si>
    <t>anil.gounder133@gmail.com</t>
  </si>
  <si>
    <t>Neelam Natarajan</t>
  </si>
  <si>
    <t>neelam.natarajan134@outlook.com</t>
  </si>
  <si>
    <t>Naresh Murthy</t>
  </si>
  <si>
    <t>Naresh</t>
  </si>
  <si>
    <t>naresh.murthy135@gmail.com</t>
  </si>
  <si>
    <t>Latha Gounder</t>
  </si>
  <si>
    <t>Latha</t>
  </si>
  <si>
    <t>latha.gounder136@rediffmail.com</t>
  </si>
  <si>
    <t>Meena Ramachandran</t>
  </si>
  <si>
    <t>meena.ramachandran137@rediffmail.com</t>
  </si>
  <si>
    <t>Vani Menon</t>
  </si>
  <si>
    <t>Vani</t>
  </si>
  <si>
    <t>vani.menon138@rediffmail.com</t>
  </si>
  <si>
    <t>CUST0139</t>
  </si>
  <si>
    <t>Rahul Achari</t>
  </si>
  <si>
    <t>Rahul</t>
  </si>
  <si>
    <t>rahul.achari139@outlook.com</t>
  </si>
  <si>
    <t>Usha Shetty</t>
  </si>
  <si>
    <t>Usha</t>
  </si>
  <si>
    <t>usha.shetty140@gmail.com</t>
  </si>
  <si>
    <t>Pallavi Mishra</t>
  </si>
  <si>
    <t>Pallavi</t>
  </si>
  <si>
    <t>Mishra</t>
  </si>
  <si>
    <t>pallavi.mishra141@outlook.com</t>
  </si>
  <si>
    <t>Nisha Ramachandran</t>
  </si>
  <si>
    <t>Nisha</t>
  </si>
  <si>
    <t>nisha.ramachandran142@gmail.com</t>
  </si>
  <si>
    <t>Easwaran Iyengar</t>
  </si>
  <si>
    <t>Easwaran</t>
  </si>
  <si>
    <t>easwaran.iyengar143@rediffmail.com</t>
  </si>
  <si>
    <t>Gayathri Singh</t>
  </si>
  <si>
    <t>gayathri.singh144@outlook.com</t>
  </si>
  <si>
    <t>Bhavani Gopalakrishnan</t>
  </si>
  <si>
    <t>bhavani.gopalakrishnan145@hotmail.com</t>
  </si>
  <si>
    <t>Janani Sharma</t>
  </si>
  <si>
    <t>janani.sharma146@gmail.com</t>
  </si>
  <si>
    <t>CUST0147</t>
  </si>
  <si>
    <t>Ashok Venkatesan</t>
  </si>
  <si>
    <t>Ashok</t>
  </si>
  <si>
    <t>ashok.venkatesan147@gmail.com</t>
  </si>
  <si>
    <t>Vasu Mudaliar</t>
  </si>
  <si>
    <t>Vasu</t>
  </si>
  <si>
    <t>Mudaliar</t>
  </si>
  <si>
    <t>vasu.mudaliar148@yahoo.com</t>
  </si>
  <si>
    <t>Jayaram Yadav</t>
  </si>
  <si>
    <t>jayaram.yadav149@hotmail.com</t>
  </si>
  <si>
    <t>Sowmya Srinivasan</t>
  </si>
  <si>
    <t>Sowmya</t>
  </si>
  <si>
    <t>sowmya.srinivasan150@hotmail.com</t>
  </si>
  <si>
    <t>Chitra Murthy</t>
  </si>
  <si>
    <t>chitra.murthy151@gmail.com</t>
  </si>
  <si>
    <t>Rahul Chettiar</t>
  </si>
  <si>
    <t>rahul.chettiar152@yahoo.com</t>
  </si>
  <si>
    <t>Hema Pandian</t>
  </si>
  <si>
    <t>hema.pandian153@yahoo.com</t>
  </si>
  <si>
    <t>Suresh Gupta</t>
  </si>
  <si>
    <t>suresh.gupta154@rediffmail.com</t>
  </si>
  <si>
    <t>Karthik Kamath</t>
  </si>
  <si>
    <t>Karthik</t>
  </si>
  <si>
    <t>karthik.kamath155@rediffmail.com</t>
  </si>
  <si>
    <t>Rohit Srinivasan</t>
  </si>
  <si>
    <t>rohit.srinivasan156@outlook.com</t>
  </si>
  <si>
    <t>Neelam Srinivasan</t>
  </si>
  <si>
    <t>neelam.srinivasan157@outlook.com</t>
  </si>
  <si>
    <t>Ashok Gounder</t>
  </si>
  <si>
    <t>ashok.gounder158@hotmail.com</t>
  </si>
  <si>
    <t>Ramya Mishra</t>
  </si>
  <si>
    <t>Ramya</t>
  </si>
  <si>
    <t>ramya.mishra159@rediffmail.com</t>
  </si>
  <si>
    <t>Gauri Pillai</t>
  </si>
  <si>
    <t>gauri.pillai160@hotmail.com</t>
  </si>
  <si>
    <t>CUST0161</t>
  </si>
  <si>
    <t>Nandini Naicker</t>
  </si>
  <si>
    <t>nandini.naicker161@yahoo.com</t>
  </si>
  <si>
    <t>Tanvi Balasubramaniam</t>
  </si>
  <si>
    <t>Tanvi</t>
  </si>
  <si>
    <t>tanvi.balasubramaniam162@hotmail.com</t>
  </si>
  <si>
    <t>Pooja Ramachandran</t>
  </si>
  <si>
    <t>Pooja</t>
  </si>
  <si>
    <t>pooja.ramachandran163@gmail.com</t>
  </si>
  <si>
    <t>Lokesh Naicker</t>
  </si>
  <si>
    <t>Lokesh</t>
  </si>
  <si>
    <t>lokesh.naicker164@hotmail.com</t>
  </si>
  <si>
    <t>Sandeep Mishra</t>
  </si>
  <si>
    <t>sandeep.mishra165@rediffmail.com</t>
  </si>
  <si>
    <t>Ramesh Venkatesan</t>
  </si>
  <si>
    <t>Ramesh</t>
  </si>
  <si>
    <t>ramesh.venkatesan166@outlook.com</t>
  </si>
  <si>
    <t>Muthu Achari</t>
  </si>
  <si>
    <t>Muthu</t>
  </si>
  <si>
    <t>muthu.achari167@rediffmail.com</t>
  </si>
  <si>
    <t>Devi Naidu</t>
  </si>
  <si>
    <t>Devi</t>
  </si>
  <si>
    <t>devi.naidu168@yahoo.com</t>
  </si>
  <si>
    <t>Girish Prasad</t>
  </si>
  <si>
    <t>girish.prasad169@outlook.com</t>
  </si>
  <si>
    <t>Eswar Varma</t>
  </si>
  <si>
    <t>eswar.varma170@hotmail.com</t>
  </si>
  <si>
    <t>CUST0171</t>
  </si>
  <si>
    <t>Lavanya Singh</t>
  </si>
  <si>
    <t>lavanya.singh171@yahoo.com</t>
  </si>
  <si>
    <t>Deepak Nair</t>
  </si>
  <si>
    <t>deepak.nair172@outlook.com</t>
  </si>
  <si>
    <t>Bhagya Sharma</t>
  </si>
  <si>
    <t>bhagya.sharma173@gmail.com</t>
  </si>
  <si>
    <t>Preethi Naicker</t>
  </si>
  <si>
    <t>preethi.naicker174@rediffmail.com</t>
  </si>
  <si>
    <t>Akhila Naicker</t>
  </si>
  <si>
    <t>akhila.naicker175@rediffmail.com</t>
  </si>
  <si>
    <t>Jagan Raman</t>
  </si>
  <si>
    <t>jagan.raman176@gmail.com</t>
  </si>
  <si>
    <t>Revathi Yadav</t>
  </si>
  <si>
    <t>revathi.yadav177@rediffmail.com</t>
  </si>
  <si>
    <t>Srinivas Gowda</t>
  </si>
  <si>
    <t>srinivas.gowda178@outlook.com</t>
  </si>
  <si>
    <t>Kavya Venkatesan</t>
  </si>
  <si>
    <t>Kavya</t>
  </si>
  <si>
    <t>kavya.venkatesan179@outlook.com</t>
  </si>
  <si>
    <t>gauri.pillai180@outlook.com</t>
  </si>
  <si>
    <t>Gopal Mishra</t>
  </si>
  <si>
    <t>gopal.mishra181@gmail.com</t>
  </si>
  <si>
    <t>Saranya Prasad</t>
  </si>
  <si>
    <t>saranya.prasad182@outlook.com</t>
  </si>
  <si>
    <t>Lokesh Mudaliar</t>
  </si>
  <si>
    <t>lokesh.mudaliar183@outlook.com</t>
  </si>
  <si>
    <t>Tara Ramachandran</t>
  </si>
  <si>
    <t>tara.ramachandran184@gmail.com</t>
  </si>
  <si>
    <t>Jayaram Gupta</t>
  </si>
  <si>
    <t>jayaram.gupta185@yahoo.com</t>
  </si>
  <si>
    <t>Jyothi Iyengar</t>
  </si>
  <si>
    <t>jyothi.iyengar186@outlook.com</t>
  </si>
  <si>
    <t>Vani Nair</t>
  </si>
  <si>
    <t>vani.nair187@gmail.com</t>
  </si>
  <si>
    <t>Vasanthi Srinivasan</t>
  </si>
  <si>
    <t>vasanthi.srinivasan188@hotmail.com</t>
  </si>
  <si>
    <t>Haritha Chettiar</t>
  </si>
  <si>
    <t>haritha.chettiar189@outlook.com</t>
  </si>
  <si>
    <t>Karunakaran Gounder</t>
  </si>
  <si>
    <t>karunakaran.gounder190@yahoo.com</t>
  </si>
  <si>
    <t>Prakash Singh</t>
  </si>
  <si>
    <t>Prakash</t>
  </si>
  <si>
    <t>prakash.singh191@gmail.com</t>
  </si>
  <si>
    <t>Bhavani Ramachandran</t>
  </si>
  <si>
    <t>bhavani.ramachandran192@outlook.com</t>
  </si>
  <si>
    <t>Dhruv Pillai</t>
  </si>
  <si>
    <t>dhruv.pillai193@yahoo.com</t>
  </si>
  <si>
    <t>Gopal Sharma</t>
  </si>
  <si>
    <t>gopal.sharma194@yahoo.com</t>
  </si>
  <si>
    <t>Ganapathy Murthy</t>
  </si>
  <si>
    <t>Ganapathy</t>
  </si>
  <si>
    <t>ganapathy.murthy195@hotmail.com</t>
  </si>
  <si>
    <t>rahul.achari196@rediffmail.com</t>
  </si>
  <si>
    <t>Swathi Chandran</t>
  </si>
  <si>
    <t>swathi.chandran197@rediffmail.com</t>
  </si>
  <si>
    <t>Anand Gounder</t>
  </si>
  <si>
    <t>anand.gounder198@hotmail.com</t>
  </si>
  <si>
    <t>Hariharan Iyengar</t>
  </si>
  <si>
    <t>hariharan.iyengar199@hotmail.com</t>
  </si>
  <si>
    <t>Balaji Chettiar</t>
  </si>
  <si>
    <t>Balaji</t>
  </si>
  <si>
    <t>balaji.chettiar200@gmail.com</t>
  </si>
  <si>
    <t>Muthu Iyengar</t>
  </si>
  <si>
    <t>muthu.iyengar201@gmail.com</t>
  </si>
  <si>
    <t>Deepthi Chandran</t>
  </si>
  <si>
    <t>deepthi.chandran202@yahoo.com</t>
  </si>
  <si>
    <t>Selvam Natarajan</t>
  </si>
  <si>
    <t>selvam.natarajan203@rediffmail.com</t>
  </si>
  <si>
    <t>Deepthi Rao</t>
  </si>
  <si>
    <t>deepthi.rao204@hotmail.com</t>
  </si>
  <si>
    <t>Anil Mishra</t>
  </si>
  <si>
    <t>anil.mishra205@gmail.com</t>
  </si>
  <si>
    <t>Hemanth Iyer</t>
  </si>
  <si>
    <t>hemanth.iyer206@rediffmail.com</t>
  </si>
  <si>
    <t>Anusuya Chetty</t>
  </si>
  <si>
    <t>anusuya.chetty207@yahoo.com</t>
  </si>
  <si>
    <t>Gauri Sundaram</t>
  </si>
  <si>
    <t>gauri.sundaram208@yahoo.com</t>
  </si>
  <si>
    <t>Vasanthi Kumar</t>
  </si>
  <si>
    <t>vasanthi.kumar209@gmail.com</t>
  </si>
  <si>
    <t>Priya Pandian</t>
  </si>
  <si>
    <t>priya.pandian210@hotmail.com</t>
  </si>
  <si>
    <t>Ramya Iyer</t>
  </si>
  <si>
    <t>ramya.iyer211@hotmail.com</t>
  </si>
  <si>
    <t>Siddharth Gounder</t>
  </si>
  <si>
    <t>siddharth.gounder212@yahoo.com</t>
  </si>
  <si>
    <t>Balaji Bhat</t>
  </si>
  <si>
    <t>balaji.bhat213@outlook.com</t>
  </si>
  <si>
    <t>Bhavani Mudaliar</t>
  </si>
  <si>
    <t>bhavani.mudaliar214@yahoo.com</t>
  </si>
  <si>
    <t>Kavitha Sharma</t>
  </si>
  <si>
    <t>kavitha.sharma215@yahoo.com</t>
  </si>
  <si>
    <t>Srinivas Iyer</t>
  </si>
  <si>
    <t>srinivas.iyer216@gmail.com</t>
  </si>
  <si>
    <t>Revathi Sundaram</t>
  </si>
  <si>
    <t>revathi.sundaram217@outlook.com</t>
  </si>
  <si>
    <t>Gopal Kamath</t>
  </si>
  <si>
    <t>gopal.kamath218@outlook.com</t>
  </si>
  <si>
    <t>Lavanya Shetty</t>
  </si>
  <si>
    <t>lavanya.shetty219@yahoo.com</t>
  </si>
  <si>
    <t>Jagan Chandran</t>
  </si>
  <si>
    <t>jagan.chandran220@rediffmail.com</t>
  </si>
  <si>
    <t>Kiran Kamath</t>
  </si>
  <si>
    <t>kiran.kamath221@yahoo.com</t>
  </si>
  <si>
    <t>Chandra Chettiar</t>
  </si>
  <si>
    <t>Chandra</t>
  </si>
  <si>
    <t>chandra.chettiar222@rediffmail.com</t>
  </si>
  <si>
    <t>yogesh.venkatesan223@yahoo.com</t>
  </si>
  <si>
    <t>Chidambaram Yadav</t>
  </si>
  <si>
    <t>chidambaram.yadav224@rediffmail.com</t>
  </si>
  <si>
    <t>Vasanthi Prasad</t>
  </si>
  <si>
    <t>vasanthi.prasad225@outlook.com</t>
  </si>
  <si>
    <t>Hariharan Kamath</t>
  </si>
  <si>
    <t>hariharan.kamath226@rediffmail.com</t>
  </si>
  <si>
    <t>Janani Nair</t>
  </si>
  <si>
    <t>janani.nair227@hotmail.com</t>
  </si>
  <si>
    <t>Ashok Chetty</t>
  </si>
  <si>
    <t>ashok.chetty228@outlook.com</t>
  </si>
  <si>
    <t>Venkat Mudaliar</t>
  </si>
  <si>
    <t>Venkat</t>
  </si>
  <si>
    <t>venkat.mudaliar229@rediffmail.com</t>
  </si>
  <si>
    <t>Pallavi Natarajan</t>
  </si>
  <si>
    <t>pallavi.natarajan230@hotmail.com</t>
  </si>
  <si>
    <t>anil.mishra231@rediffmail.com</t>
  </si>
  <si>
    <t>Siddharth Pandian</t>
  </si>
  <si>
    <t>siddharth.pandian232@yahoo.com</t>
  </si>
  <si>
    <t>Easwaran Rao</t>
  </si>
  <si>
    <t>easwaran.rao233@rediffmail.com</t>
  </si>
  <si>
    <t>Dhanya Gopalakrishnan</t>
  </si>
  <si>
    <t>dhanya.gopalakrishnan234@yahoo.com</t>
  </si>
  <si>
    <t>Charulatha Natarajan</t>
  </si>
  <si>
    <t>charulatha.natarajan235@gmail.com</t>
  </si>
  <si>
    <t>Manju Raman</t>
  </si>
  <si>
    <t>Manju</t>
  </si>
  <si>
    <t>manju.raman236@rediffmail.com</t>
  </si>
  <si>
    <t>Ramesh Chandran</t>
  </si>
  <si>
    <t>ramesh.chandran237@outlook.com</t>
  </si>
  <si>
    <t>Vidya Kumar</t>
  </si>
  <si>
    <t>vidya.kumar238@rediffmail.com</t>
  </si>
  <si>
    <t>Elango Reddy</t>
  </si>
  <si>
    <t>elango.reddy239@yahoo.com</t>
  </si>
  <si>
    <t>Jyothi Gounder</t>
  </si>
  <si>
    <t>jyothi.gounder240@yahoo.com</t>
  </si>
  <si>
    <t>Rajesh Chandran</t>
  </si>
  <si>
    <t>rajesh.chandran241@outlook.com</t>
  </si>
  <si>
    <t>Pallavi Yadav</t>
  </si>
  <si>
    <t>pallavi.yadav242@hotmail.com</t>
  </si>
  <si>
    <t>Swathi Yadav</t>
  </si>
  <si>
    <t>swathi.yadav243@yahoo.com</t>
  </si>
  <si>
    <t>Jyothi Balasubramaniam</t>
  </si>
  <si>
    <t>jyothi.balasubramaniam244@yahoo.com</t>
  </si>
  <si>
    <t>Ishwarya Kamath</t>
  </si>
  <si>
    <t>Ishwarya</t>
  </si>
  <si>
    <t>ishwarya.kamath245@hotmail.com</t>
  </si>
  <si>
    <t>Gokul Sharma</t>
  </si>
  <si>
    <t>gokul.sharma246@rediffmail.com</t>
  </si>
  <si>
    <t>Gauri Balasubramaniam</t>
  </si>
  <si>
    <t>gauri.balasubramaniam247@yahoo.com</t>
  </si>
  <si>
    <t>Selvam Reddy</t>
  </si>
  <si>
    <t>selvam.reddy248@outlook.com</t>
  </si>
  <si>
    <t>Mahesh Iyengar</t>
  </si>
  <si>
    <t>mahesh.iyengar249@rediffmail.com</t>
  </si>
  <si>
    <t>Pooja Iyer</t>
  </si>
  <si>
    <t>pooja.iyer250@rediffmail.com</t>
  </si>
  <si>
    <t>Nithya Chettiar</t>
  </si>
  <si>
    <t>Nithya</t>
  </si>
  <si>
    <t>nithya.chettiar251@yahoo.com</t>
  </si>
  <si>
    <t>Thiru Gowda</t>
  </si>
  <si>
    <t>thiru.gowda252@rediffmail.com</t>
  </si>
  <si>
    <t>Gayathri Chandran</t>
  </si>
  <si>
    <t>gayathri.chandran253@rediffmail.com</t>
  </si>
  <si>
    <t>CUST0254</t>
  </si>
  <si>
    <t>Hema Chetty</t>
  </si>
  <si>
    <t>hema.chetty254@hotmail.com</t>
  </si>
  <si>
    <t>Akhila Sundaram</t>
  </si>
  <si>
    <t>akhila.sundaram255@yahoo.com</t>
  </si>
  <si>
    <t>Chandra Iyer</t>
  </si>
  <si>
    <t>chandra.iyer256@gmail.com</t>
  </si>
  <si>
    <t>Bindu Achari</t>
  </si>
  <si>
    <t>bindu.achari257@rediffmail.com</t>
  </si>
  <si>
    <t>Vidya Mudaliar</t>
  </si>
  <si>
    <t>vidya.mudaliar258@hotmail.com</t>
  </si>
  <si>
    <t>Vikram Achari</t>
  </si>
  <si>
    <t>vikram.achari259@rediffmail.com</t>
  </si>
  <si>
    <t>Hariharan Mishra</t>
  </si>
  <si>
    <t>hariharan.mishra260@rediffmail.com</t>
  </si>
  <si>
    <t>Tejaswini Kamath</t>
  </si>
  <si>
    <t>tejaswini.kamath261@yahoo.com</t>
  </si>
  <si>
    <t>Pandian Gupta</t>
  </si>
  <si>
    <t>pandian.gupta262@outlook.com</t>
  </si>
  <si>
    <t>Lavanya Kumar</t>
  </si>
  <si>
    <t>lavanya.kumar263@outlook.com</t>
  </si>
  <si>
    <t>Pallavi Chandran</t>
  </si>
  <si>
    <t>pallavino-at-symbol.com</t>
  </si>
  <si>
    <t>Gauri Iyer</t>
  </si>
  <si>
    <t>gauri.iyer265@outlook.com</t>
  </si>
  <si>
    <t>Chandra Subramaniam</t>
  </si>
  <si>
    <t>chandra.subramaniam266@hotmail.com</t>
  </si>
  <si>
    <t>Prakash Natarajan</t>
  </si>
  <si>
    <t>prakash.natarajan267@outlook.com</t>
  </si>
  <si>
    <t>Ashok Pillai</t>
  </si>
  <si>
    <t>ashok.pillai268@outlook.com</t>
  </si>
  <si>
    <t>Ishwarya Iyengar</t>
  </si>
  <si>
    <t>ishwarya.iyengar269@outlook.com</t>
  </si>
  <si>
    <t>Karthik Chetty</t>
  </si>
  <si>
    <t>karthik.chetty270@outlook.com</t>
  </si>
  <si>
    <t>Swathi Chettiar</t>
  </si>
  <si>
    <t>swathi.chettiar271@yahoo.com</t>
  </si>
  <si>
    <t>jyothi.gounder272@outlook.com</t>
  </si>
  <si>
    <t>devraj.iyengar273@yahoo.com</t>
  </si>
  <si>
    <t>Padma Pandian</t>
  </si>
  <si>
    <t>padma.pandian274@yahoo.com</t>
  </si>
  <si>
    <t>Harish Achari</t>
  </si>
  <si>
    <t>Harish</t>
  </si>
  <si>
    <t>harish.achari275@yahoo.com</t>
  </si>
  <si>
    <t>Chandra Mishra</t>
  </si>
  <si>
    <t>chandra.mishra276@rediffmail.com</t>
  </si>
  <si>
    <t>Kiran Gupta</t>
  </si>
  <si>
    <t>kiran.gupta277@rediffmail.com</t>
  </si>
  <si>
    <t>Janani Achari</t>
  </si>
  <si>
    <t>janani.achari278@yahoo.com</t>
  </si>
  <si>
    <t>CUST0279</t>
  </si>
  <si>
    <t>Selvam Nair</t>
  </si>
  <si>
    <t>selvam.nair279@outlook.com</t>
  </si>
  <si>
    <t>Yamini Shetty</t>
  </si>
  <si>
    <t>yamini.shetty280@yahoo.com</t>
  </si>
  <si>
    <t>Lakshmi Singh</t>
  </si>
  <si>
    <t>lakshmi.singh281@rediffmail.com</t>
  </si>
  <si>
    <t>Charulatha Ramachandran</t>
  </si>
  <si>
    <t>charulatha.ramachandran282@rediffmail.com</t>
  </si>
  <si>
    <t>Nandini Chetty</t>
  </si>
  <si>
    <t>nandini.chetty283@yahoo.com</t>
  </si>
  <si>
    <t>Janani Krishnan</t>
  </si>
  <si>
    <t>janani.krishnan284@gmail.com</t>
  </si>
  <si>
    <t>Latha Iyer</t>
  </si>
  <si>
    <t>latha.iyer285@rediffmail.com</t>
  </si>
  <si>
    <t>Deepthi Ramachandran</t>
  </si>
  <si>
    <t>deepthi.ramachandran286@gmail.com</t>
  </si>
  <si>
    <t>CUST0287</t>
  </si>
  <si>
    <t>Haritha Iyengar</t>
  </si>
  <si>
    <t>haritha.iyengar287@gmail.com</t>
  </si>
  <si>
    <t>Varsha Kamath</t>
  </si>
  <si>
    <t>varsha.kamath288@hotmail.com</t>
  </si>
  <si>
    <t>Balaji Kumar</t>
  </si>
  <si>
    <t>balaji.kumar289@outlook.com</t>
  </si>
  <si>
    <t>Easwaran Balasubramaniam</t>
  </si>
  <si>
    <t>easwaran.balasubramaniam290@rediffmail.com</t>
  </si>
  <si>
    <t>Tarun Shetty</t>
  </si>
  <si>
    <t>tarun.shetty291@gmail.com</t>
  </si>
  <si>
    <t>Hema Bhat</t>
  </si>
  <si>
    <t>hema.bhat292@gmail.com</t>
  </si>
  <si>
    <t>Manju Gowda</t>
  </si>
  <si>
    <t>manju.gowda293@hotmail.com</t>
  </si>
  <si>
    <t>Yogesh Mudaliar</t>
  </si>
  <si>
    <t>yogesh.mudaliar294@gmail.com</t>
  </si>
  <si>
    <t>Anil Mudaliar</t>
  </si>
  <si>
    <t>anil.mudaliar295@hotmail.com</t>
  </si>
  <si>
    <t>Rahul Prasad</t>
  </si>
  <si>
    <t>rahul.prasad296@rediffmail.com</t>
  </si>
  <si>
    <t>Anjali Bhat</t>
  </si>
  <si>
    <t>Anjali</t>
  </si>
  <si>
    <t>anjali.bhat297@outlook.com</t>
  </si>
  <si>
    <t>Anand Subramaniam</t>
  </si>
  <si>
    <t>anand.subramaniam298@yahoo.com</t>
  </si>
  <si>
    <t>Nandakumar Rao</t>
  </si>
  <si>
    <t>Nandakumar</t>
  </si>
  <si>
    <t>nandakumar.rao299@yahoo.com</t>
  </si>
  <si>
    <t>CUST0300</t>
  </si>
  <si>
    <t>Sandeep Hegde</t>
  </si>
  <si>
    <t>sandeep.hegde300@hotmail.com</t>
  </si>
  <si>
    <t>Dhanya Naicker</t>
  </si>
  <si>
    <t>dhanya.naicker301@yahoo.com</t>
  </si>
  <si>
    <t>Gayathri Iyengar</t>
  </si>
  <si>
    <t>gayathri.iyengar302@rediffmail.com</t>
  </si>
  <si>
    <t>Malathi Balasubramaniam</t>
  </si>
  <si>
    <t>malathi.balasubramaniam303@outlook.com</t>
  </si>
  <si>
    <t>Ashok Subramaniam</t>
  </si>
  <si>
    <t>ashok.subramaniam304@rediffmail.com</t>
  </si>
  <si>
    <t>Anand Srinivasan</t>
  </si>
  <si>
    <t>anand.srinivasan305@outlook.com</t>
  </si>
  <si>
    <t>Jagan Prasad</t>
  </si>
  <si>
    <t>jagan.prasad306@rediffmail.com</t>
  </si>
  <si>
    <t>hariharan.mishra307@hotmail.com</t>
  </si>
  <si>
    <t>Kalpana Kamath</t>
  </si>
  <si>
    <t>Kalpana</t>
  </si>
  <si>
    <t>kalpana.kamath308@gmail.com</t>
  </si>
  <si>
    <t>Srinivas Gopalakrishnan</t>
  </si>
  <si>
    <t>srinivas.gopalakrishnan309@gmail.com</t>
  </si>
  <si>
    <t>Nithya Yadav</t>
  </si>
  <si>
    <t>nithya.yadav310@yahoo.com</t>
  </si>
  <si>
    <t>Baskar Kamath</t>
  </si>
  <si>
    <t>Baskar</t>
  </si>
  <si>
    <t>baskar.kamath311@hotmail.com</t>
  </si>
  <si>
    <t>Girish Naidu</t>
  </si>
  <si>
    <t>girish.naidu312@rediffmail.com</t>
  </si>
  <si>
    <t>Bhagya Ramachandran</t>
  </si>
  <si>
    <t>bhagya.ramachandran313@gmail.com</t>
  </si>
  <si>
    <t>Sunita Subramaniam</t>
  </si>
  <si>
    <t>sunita.subramaniam314@rediffmail.com</t>
  </si>
  <si>
    <t>Chandra Reddy</t>
  </si>
  <si>
    <t>chandra.reddy315@gmail.com</t>
  </si>
  <si>
    <t>hariharan.kamath316@hotmail.com</t>
  </si>
  <si>
    <t>Prakash Bhat</t>
  </si>
  <si>
    <t>prakash.bhat317@gmail.com</t>
  </si>
  <si>
    <t>Priya Mudaliar</t>
  </si>
  <si>
    <t>priya.mudaliar318@hotmail.com</t>
  </si>
  <si>
    <t>Kalyani Bhat</t>
  </si>
  <si>
    <t>kalyani.bhat319@rediffmail.com</t>
  </si>
  <si>
    <t>Arun Pillai</t>
  </si>
  <si>
    <t>arun.pillai320@outlook.com</t>
  </si>
  <si>
    <t>Bharathi Rao</t>
  </si>
  <si>
    <t>bharathi.rao321@gmail.com</t>
  </si>
  <si>
    <t>Devraj Kamath</t>
  </si>
  <si>
    <t>devraj.kamath322@hotmail.com</t>
  </si>
  <si>
    <t>Gopal Krishnan</t>
  </si>
  <si>
    <t>gopal.krishnan323@outlook.com</t>
  </si>
  <si>
    <t>Kavitha Iyengar</t>
  </si>
  <si>
    <t>kavitha.iyengar324@rediffmail.com</t>
  </si>
  <si>
    <t>Kavya Murthy</t>
  </si>
  <si>
    <t>kavya.murthy325@yahoo.com</t>
  </si>
  <si>
    <t>Deepa Prasad</t>
  </si>
  <si>
    <t>Deepa</t>
  </si>
  <si>
    <t>deepa.prasad326@outlook.com</t>
  </si>
  <si>
    <t>Manju Varma</t>
  </si>
  <si>
    <t>manju.varma327@outlook.com</t>
  </si>
  <si>
    <t>Pranav Balasubramaniam</t>
  </si>
  <si>
    <t>Pranav</t>
  </si>
  <si>
    <t>pranav.balasubramaniam328@rediffmail.com</t>
  </si>
  <si>
    <t>Raghu Sundaram</t>
  </si>
  <si>
    <t>Raghu</t>
  </si>
  <si>
    <t>raghu.sundaram329@rediffmail.com</t>
  </si>
  <si>
    <t>Rohit Singh</t>
  </si>
  <si>
    <t>rohit.singh330@yahoo.com</t>
  </si>
  <si>
    <t>anjali.bhat331@rediffmail.com</t>
  </si>
  <si>
    <t>Feroz Nair</t>
  </si>
  <si>
    <t>Feroz</t>
  </si>
  <si>
    <t>feroz.nair332@outlook.com</t>
  </si>
  <si>
    <t>Lavanya Mishra</t>
  </si>
  <si>
    <t>lavanya.mishra333@hotmail.com</t>
  </si>
  <si>
    <t>Selvam Gounder</t>
  </si>
  <si>
    <t>selvam.gounder334@hotmail.com</t>
  </si>
  <si>
    <t>Tanvi Ramachandran</t>
  </si>
  <si>
    <t>tanvi.ramachandran335@outlook.com</t>
  </si>
  <si>
    <t>Hema Naidu</t>
  </si>
  <si>
    <t>hema.naidu336@yahoo.com</t>
  </si>
  <si>
    <t>Akhila Iyengar</t>
  </si>
  <si>
    <t>akhila.iyengar337@hotmail.com</t>
  </si>
  <si>
    <t>Vijay Prasad</t>
  </si>
  <si>
    <t>Vijay</t>
  </si>
  <si>
    <t>vijay.prasad338@outlook.com</t>
  </si>
  <si>
    <t>Uday Naicker</t>
  </si>
  <si>
    <t>uday.naicker339@yahoo.com</t>
  </si>
  <si>
    <t>Gopal Prasad</t>
  </si>
  <si>
    <t>gopal.prasad340@gmail.com</t>
  </si>
  <si>
    <t>Ashok Hegde</t>
  </si>
  <si>
    <t>ashok.hegde341@rediffmail.com</t>
  </si>
  <si>
    <t>Tejaswini Chandran</t>
  </si>
  <si>
    <t>tejaswini.chandran342@hotmail.com</t>
  </si>
  <si>
    <t>Malathi Naidu</t>
  </si>
  <si>
    <t>malathi.naidu343@rediffmail.com</t>
  </si>
  <si>
    <t>Uday Mudaliar</t>
  </si>
  <si>
    <t>uday.mudaliar344@gmail.com</t>
  </si>
  <si>
    <t>sunita.subramaniam345@outlook.com</t>
  </si>
  <si>
    <t>Malathi Achari</t>
  </si>
  <si>
    <t>malathi.achari346@rediffmail.com</t>
  </si>
  <si>
    <t>Devi Subramaniam</t>
  </si>
  <si>
    <t>devi.subramaniam347@outlook.com</t>
  </si>
  <si>
    <t>Karthik Sharma</t>
  </si>
  <si>
    <t>karthik.sharma348@gmail.com</t>
  </si>
  <si>
    <t>Rohit Pillai</t>
  </si>
  <si>
    <t>rohit.pillai349@hotmail.com</t>
  </si>
  <si>
    <t>Sanjay Chandran</t>
  </si>
  <si>
    <t>sanjay.chandran350@yahoo.com</t>
  </si>
  <si>
    <t>Tara Subramaniam</t>
  </si>
  <si>
    <t>tara.subramaniam351@rediffmail.com</t>
  </si>
  <si>
    <t>Kavya Subramaniam</t>
  </si>
  <si>
    <t>kavya.subramaniam352@yahoo.com</t>
  </si>
  <si>
    <t>Gayathri Gowda</t>
  </si>
  <si>
    <t>gayathri.gowda353@outlook.com</t>
  </si>
  <si>
    <t>Charulatha Hegde</t>
  </si>
  <si>
    <t>charulatha.hegde354@yahoo.com</t>
  </si>
  <si>
    <t>Suresh Iyengar</t>
  </si>
  <si>
    <t>suresh.iyengar355@outlook.com</t>
  </si>
  <si>
    <t>Pranav Chettiar</t>
  </si>
  <si>
    <t>pranav.chettiar356@gmail.com</t>
  </si>
  <si>
    <t>Malini Sundaram</t>
  </si>
  <si>
    <t>Malini</t>
  </si>
  <si>
    <t>malini.sundaram357@gmail.com</t>
  </si>
  <si>
    <t>Rohit Kumar</t>
  </si>
  <si>
    <t>rohit.kumar358@rediffmail.com</t>
  </si>
  <si>
    <t>chandrika.gowda359@gmail.com</t>
  </si>
  <si>
    <t>Balaji Gowda</t>
  </si>
  <si>
    <t>balaji.gowda360@yahoo.com</t>
  </si>
  <si>
    <t>Padma Achari</t>
  </si>
  <si>
    <t>padma.achari361@outlook.com</t>
  </si>
  <si>
    <t>Bala Gupta</t>
  </si>
  <si>
    <t>Bala</t>
  </si>
  <si>
    <t>bala.gupta362@hotmail.com</t>
  </si>
  <si>
    <t>Yashoda Sundaram</t>
  </si>
  <si>
    <t>Yashoda</t>
  </si>
  <si>
    <t>yashoda.sundaram363@yahoo.com</t>
  </si>
  <si>
    <t>Anitha Bhat</t>
  </si>
  <si>
    <t>Anitha</t>
  </si>
  <si>
    <t>anitha.bhat364@rediffmail.com</t>
  </si>
  <si>
    <t>Harini Mudaliar</t>
  </si>
  <si>
    <t>harini.mudaliar365@gmail.com</t>
  </si>
  <si>
    <t>Siddharth Hegde</t>
  </si>
  <si>
    <t>siddharth.hegde366@rediffmail.com</t>
  </si>
  <si>
    <t>Sandeep Reddy</t>
  </si>
  <si>
    <t>sandeep.reddy367@rediffmail.com</t>
  </si>
  <si>
    <t>CUST0368</t>
  </si>
  <si>
    <t>Anjali Nair</t>
  </si>
  <si>
    <t>anjali.nair368@yahoo.com</t>
  </si>
  <si>
    <t>Naresh Iyer</t>
  </si>
  <si>
    <t>naresh.iyer369@rediffmail.com</t>
  </si>
  <si>
    <t>Vasanthi Raman</t>
  </si>
  <si>
    <t>vasanthi.raman370@hotmail.com</t>
  </si>
  <si>
    <t>Logesh Reddy</t>
  </si>
  <si>
    <t>Logesh</t>
  </si>
  <si>
    <t>logesh.reddy371@hotmail.com</t>
  </si>
  <si>
    <t>Indira Prasad</t>
  </si>
  <si>
    <t>indira.prasad372@yahoo.com</t>
  </si>
  <si>
    <t>Nisha Sharma</t>
  </si>
  <si>
    <t>nisha.sharma373@yahoo.com</t>
  </si>
  <si>
    <t>Varsha Rao</t>
  </si>
  <si>
    <t>varsha.rao374@outlook.com</t>
  </si>
  <si>
    <t>Venkat Pillai</t>
  </si>
  <si>
    <t>venkat.pillai375@rediffmail.com</t>
  </si>
  <si>
    <t>Revathi Murthy</t>
  </si>
  <si>
    <t>revathi.murthy376@hotmail.com</t>
  </si>
  <si>
    <t>Swathi Iyengar</t>
  </si>
  <si>
    <t>swathi.iyengar377@yahoo.com</t>
  </si>
  <si>
    <t>Pallavi Nair</t>
  </si>
  <si>
    <t>pallavi.nair378@gmail.com</t>
  </si>
  <si>
    <t>Neelam Gounder</t>
  </si>
  <si>
    <t>neelam.gounder379@gmail.com</t>
  </si>
  <si>
    <t>Sathish Gopalakrishnan</t>
  </si>
  <si>
    <t>sathish.gopalakrishnan380@hotmail.com</t>
  </si>
  <si>
    <t>tara.ramachandran381@hotmail.com</t>
  </si>
  <si>
    <t>selvam.nair382@gmail.com</t>
  </si>
  <si>
    <t>Venkat Hegde</t>
  </si>
  <si>
    <t>venkat.hegde383@outlook.com</t>
  </si>
  <si>
    <t>Eswar Iyer</t>
  </si>
  <si>
    <t>eswar.iyer384@yahoo.com</t>
  </si>
  <si>
    <t>Selvam Varma</t>
  </si>
  <si>
    <t>selvam.varma385@hotmail.com</t>
  </si>
  <si>
    <t>Hemanth Raman</t>
  </si>
  <si>
    <t>hemanth.raman386@yahoo.com</t>
  </si>
  <si>
    <t>Dhruv Balasubramaniam</t>
  </si>
  <si>
    <t>dhruv.balasubramaniam387@gmail.com</t>
  </si>
  <si>
    <t>Eswar Gounder</t>
  </si>
  <si>
    <t>eswar.gounder388@hotmail.com</t>
  </si>
  <si>
    <t>CUST0389</t>
  </si>
  <si>
    <t>Thiru Reddy</t>
  </si>
  <si>
    <t>thiru.reddy389@yahoo.com</t>
  </si>
  <si>
    <t>Ramya Pandian</t>
  </si>
  <si>
    <t>ramya.pandian390@hotmail.com</t>
  </si>
  <si>
    <t>Rajesh Mishra</t>
  </si>
  <si>
    <t>rajesh.mishra391@outlook.com</t>
  </si>
  <si>
    <t>Manju Singh</t>
  </si>
  <si>
    <t>manju.singh392@hotmail.com</t>
  </si>
  <si>
    <t>Gayathri Gupta</t>
  </si>
  <si>
    <t>gayathri.gupta393@gmail.com</t>
  </si>
  <si>
    <t>Anand Nair</t>
  </si>
  <si>
    <t>anand.nair394@outlook.com</t>
  </si>
  <si>
    <t>Gayathri Chettiar</t>
  </si>
  <si>
    <t>gayathri.chettiar395@yahoo.com</t>
  </si>
  <si>
    <t>Devraj Bhat</t>
  </si>
  <si>
    <t>devraj.bhat396@rediffmail.com</t>
  </si>
  <si>
    <t>Kalpana Achari</t>
  </si>
  <si>
    <t>kalpana.achari397@rediffmail.com</t>
  </si>
  <si>
    <t>CUST0398</t>
  </si>
  <si>
    <t>Devraj Murthy</t>
  </si>
  <si>
    <t>devraj.murthy398@rediffmail.com</t>
  </si>
  <si>
    <t>Padma Raman</t>
  </si>
  <si>
    <t>padma.raman399@yahoo.com</t>
  </si>
  <si>
    <t>Selvam Iyengar</t>
  </si>
  <si>
    <t>selvam.iyengar400@rediffmail.com</t>
  </si>
  <si>
    <t>Sunita Gopalakrishnan</t>
  </si>
  <si>
    <t>sunita.gopalakrishnan401@rediffmail.com</t>
  </si>
  <si>
    <t>Balaji Reddy</t>
  </si>
  <si>
    <t>balaji.reddy402@outlook.com</t>
  </si>
  <si>
    <t>Latha Achari</t>
  </si>
  <si>
    <t>latha.achari403@yahoo.com</t>
  </si>
  <si>
    <t>Ajay Chandran</t>
  </si>
  <si>
    <t>Ajay</t>
  </si>
  <si>
    <t>ajay.chandran404@yahoo.com</t>
  </si>
  <si>
    <t>CUST0405</t>
  </si>
  <si>
    <t>Malini Shetty</t>
  </si>
  <si>
    <t>malini.shetty405@hotmail.com</t>
  </si>
  <si>
    <t>Gayathri Srinivasan</t>
  </si>
  <si>
    <t>gayathri.srinivasan406@rediffmail.com</t>
  </si>
  <si>
    <t>Chandrika Yadav</t>
  </si>
  <si>
    <t>chandrika.yadav407@yahoo.com</t>
  </si>
  <si>
    <t>Padma Pillai</t>
  </si>
  <si>
    <t>padma.pillai408@rediffmail.com</t>
  </si>
  <si>
    <t>Geetha Ramachandran</t>
  </si>
  <si>
    <t>geetha.ramachandran409@rediffmail.com</t>
  </si>
  <si>
    <t>Vasanthi Bhat</t>
  </si>
  <si>
    <t>vasanthi.bhat410@hotmail.com</t>
  </si>
  <si>
    <t>Dhruv Yadav</t>
  </si>
  <si>
    <t>dhruv.yadav411@gmail.com</t>
  </si>
  <si>
    <t>Akhila Raman</t>
  </si>
  <si>
    <t>akhila.raman412@rediffmail.com</t>
  </si>
  <si>
    <t>CUST0413</t>
  </si>
  <si>
    <t>Jyothi Gupta</t>
  </si>
  <si>
    <t>jyothi.gupta413@hotmail.com</t>
  </si>
  <si>
    <t>Eswar Achari</t>
  </si>
  <si>
    <t>eswargmailcom</t>
  </si>
  <si>
    <t>Mahesh Shetty</t>
  </si>
  <si>
    <t>mahesh.shetty415@rediffmail.com</t>
  </si>
  <si>
    <t>Bharathi Prasad</t>
  </si>
  <si>
    <t>bharathi.prasad416@rediffmail.com</t>
  </si>
  <si>
    <t>Sathish Gupta</t>
  </si>
  <si>
    <t>sathish.gupta417@yahoo.com</t>
  </si>
  <si>
    <t>Deepthi Gupta</t>
  </si>
  <si>
    <t>deepthi.gupta418@rediffmail.com</t>
  </si>
  <si>
    <t>Logesh Gowda</t>
  </si>
  <si>
    <t>logesh.gowda419@yahoo.com</t>
  </si>
  <si>
    <t>Ravi Krishnan</t>
  </si>
  <si>
    <t>Ravi</t>
  </si>
  <si>
    <t>ravi.krishnan420@gmail.com</t>
  </si>
  <si>
    <t>Srinivas Nair</t>
  </si>
  <si>
    <t>srinivas.nair421@gmail.com</t>
  </si>
  <si>
    <t>Malathi Shetty</t>
  </si>
  <si>
    <t>malathi.shetty422@outlook.com</t>
  </si>
  <si>
    <t>Dhruv Rao</t>
  </si>
  <si>
    <t>dhruv.rao423@rediffmail.com</t>
  </si>
  <si>
    <t>Usha Pandian</t>
  </si>
  <si>
    <t>usha.pandian424@yahoo.com</t>
  </si>
  <si>
    <t>Harini Krishnan</t>
  </si>
  <si>
    <t>harini.krishnan425@yahoo.com</t>
  </si>
  <si>
    <t>Uday Pillai</t>
  </si>
  <si>
    <t>uday.pillai426@gmail.com</t>
  </si>
  <si>
    <t>Jaya Naicker</t>
  </si>
  <si>
    <t>jaya.naicker427@rediffmail.com</t>
  </si>
  <si>
    <t>CUST0428</t>
  </si>
  <si>
    <t>Vijay Raman</t>
  </si>
  <si>
    <t>vijay.raman428@rediffmail.com</t>
  </si>
  <si>
    <t>Nandini Gopalakrishnan</t>
  </si>
  <si>
    <t>nandini.gopalakrishnan429@gmail.com</t>
  </si>
  <si>
    <t>Jayaram Srinivasan</t>
  </si>
  <si>
    <t>jayaram.srinivasan430@outlook.com</t>
  </si>
  <si>
    <t>Balaji Nair</t>
  </si>
  <si>
    <t>balaji.nair431@gmail.com</t>
  </si>
  <si>
    <t>Siddharth Singh</t>
  </si>
  <si>
    <t>siddharth.singh432@yahoo.com</t>
  </si>
  <si>
    <t>Kavya Rao</t>
  </si>
  <si>
    <t>kavya.rao433@hotmail.com</t>
  </si>
  <si>
    <t>Radha Gowda</t>
  </si>
  <si>
    <t>Radha</t>
  </si>
  <si>
    <t>radha.gowda434@gmail.com</t>
  </si>
  <si>
    <t>Jagan Reddy</t>
  </si>
  <si>
    <t>jagan.reddy435@hotmail.com</t>
  </si>
  <si>
    <t>charulatha.hegde436@gmail.com</t>
  </si>
  <si>
    <t>Tara Sharma</t>
  </si>
  <si>
    <t>tara.sharma437@outlook.com</t>
  </si>
  <si>
    <t>Arjun Subramaniam</t>
  </si>
  <si>
    <t>Arjun</t>
  </si>
  <si>
    <t>arjun.subramaniam438@outlook.com</t>
  </si>
  <si>
    <t>Ramesh Subramaniam</t>
  </si>
  <si>
    <t>ramesh.subramaniam439@rediffmail.com</t>
  </si>
  <si>
    <t>CUST0440</t>
  </si>
  <si>
    <t>Bindu Raman</t>
  </si>
  <si>
    <t>bindu.raman440@gmail.com</t>
  </si>
  <si>
    <t>Rahul Naicker</t>
  </si>
  <si>
    <t>rahul.naicker441@gmail.com</t>
  </si>
  <si>
    <t>Deepthi Pandian</t>
  </si>
  <si>
    <t>deepthi.pandian442@hotmail.com</t>
  </si>
  <si>
    <t>Tarun Nair</t>
  </si>
  <si>
    <t>tarun.nair443@gmail.com</t>
  </si>
  <si>
    <t>Vinod Shetty</t>
  </si>
  <si>
    <t>vinod.shetty444@hotmail.com</t>
  </si>
  <si>
    <t>Malathi Kumar</t>
  </si>
  <si>
    <t>malathi.kumar445@rediffmail.com</t>
  </si>
  <si>
    <t>Sandeep Sundaram</t>
  </si>
  <si>
    <t>sandeep.sundaram446@rediffmail.com</t>
  </si>
  <si>
    <t>siddharth.gounder447@outlook.com</t>
  </si>
  <si>
    <t>Anusuya Kumar</t>
  </si>
  <si>
    <t>anusuya.kumar448@gmail.com</t>
  </si>
  <si>
    <t>Logesh Srinivasan</t>
  </si>
  <si>
    <t>logesh.srinivasan449@gmail.com</t>
  </si>
  <si>
    <t>CUST0450</t>
  </si>
  <si>
    <t>Feroz Pillai</t>
  </si>
  <si>
    <t>feroz.pillai450@yahoo.com</t>
  </si>
  <si>
    <t>Chandran Sharma</t>
  </si>
  <si>
    <t>chandran.sharma451@gmail.com</t>
  </si>
  <si>
    <t>Rohit Mudaliar</t>
  </si>
  <si>
    <t>rohit.mudaliar452@hotmail.com</t>
  </si>
  <si>
    <t>Thiru Iyer</t>
  </si>
  <si>
    <t>thiru.iyer453@gmail.com</t>
  </si>
  <si>
    <t>Ajay Mudaliar</t>
  </si>
  <si>
    <t>ajay@@gmail.com</t>
  </si>
  <si>
    <t>prakash.bhat455@outlook.com</t>
  </si>
  <si>
    <t>Hemanth Naidu</t>
  </si>
  <si>
    <t>hemanth.naidu456@rediffmail.com</t>
  </si>
  <si>
    <t>Deepthi Shetty</t>
  </si>
  <si>
    <t>deepthi.shetty457@rediffmail.com</t>
  </si>
  <si>
    <t>Sowmya Ramachandran</t>
  </si>
  <si>
    <t>sowmya.ramachandran458@yahoo.com</t>
  </si>
  <si>
    <t>Lokesh Srinivasan</t>
  </si>
  <si>
    <t>lokesh.srinivasan459@gmail.com</t>
  </si>
  <si>
    <t>Ramesh Singh</t>
  </si>
  <si>
    <t>ramesh.singh460@hotmail.com</t>
  </si>
  <si>
    <t>Bindu Mishra</t>
  </si>
  <si>
    <t>bindu.mishra461@outlook.com</t>
  </si>
  <si>
    <t>Siddharth Iyengar</t>
  </si>
  <si>
    <t>siddharth.iyengar462@rediffmail.com</t>
  </si>
  <si>
    <t>Ashok Menon</t>
  </si>
  <si>
    <t>ashok.menon463@outlook.com</t>
  </si>
  <si>
    <t>Sunita Naicker</t>
  </si>
  <si>
    <t>sunita.naicker464@rediffmail.com</t>
  </si>
  <si>
    <t>Hariharan Reddy</t>
  </si>
  <si>
    <t>hariharan.reddy465@hotmail.com</t>
  </si>
  <si>
    <t>Manoj Varma</t>
  </si>
  <si>
    <t>manoj.varma466@outlook.com</t>
  </si>
  <si>
    <t>Bharathi Shetty</t>
  </si>
  <si>
    <t>bharathi.shetty467@hotmail.com</t>
  </si>
  <si>
    <t>CUST0468</t>
  </si>
  <si>
    <t>Lavanya Natarajan</t>
  </si>
  <si>
    <t>lavanya.natarajan468@outlook.com</t>
  </si>
  <si>
    <t>Gayathri Kumar</t>
  </si>
  <si>
    <t>gayathri.kumar469@yahoo.com</t>
  </si>
  <si>
    <t>Anusuya Nair</t>
  </si>
  <si>
    <t>anusuya.nair470@hotmail.com</t>
  </si>
  <si>
    <t>Mahesh Menon</t>
  </si>
  <si>
    <t>mahesh.menon471@rediffmail.com</t>
  </si>
  <si>
    <t>vidya.kumar472@yahoo.com</t>
  </si>
  <si>
    <t>Kalyani Balasubramaniam</t>
  </si>
  <si>
    <t>kalyani.balasubramaniam473@gmail.com</t>
  </si>
  <si>
    <t>CUST0474</t>
  </si>
  <si>
    <t>Ishwarya Natarajan</t>
  </si>
  <si>
    <t>ishwarya.natarajan474@gmail.com</t>
  </si>
  <si>
    <t>Nandakumar Balasubramaniam</t>
  </si>
  <si>
    <t>nandakumar.balasubramaniam475@outlook.com</t>
  </si>
  <si>
    <t>Ashok Srinivasan</t>
  </si>
  <si>
    <t>ashok.srinivasan476@outlook.com</t>
  </si>
  <si>
    <t>Bhavani Sundaram</t>
  </si>
  <si>
    <t>bhavani.sundaram477@yahoo.com</t>
  </si>
  <si>
    <t>Nandini Sharma</t>
  </si>
  <si>
    <t>nandini.sharma478@gmail.com</t>
  </si>
  <si>
    <t>Chidambaram Balasubramaniam</t>
  </si>
  <si>
    <t>chidambaram.balasubramaniam479@hotmail.com</t>
  </si>
  <si>
    <t>Feroz Iyer</t>
  </si>
  <si>
    <t>feroz.iyer480@hotmail.com</t>
  </si>
  <si>
    <t>Devi Menon</t>
  </si>
  <si>
    <t>devi.menon481@rediffmail.com</t>
  </si>
  <si>
    <t>Suresh Mishra</t>
  </si>
  <si>
    <t>suresh.mishra482@outlook.com</t>
  </si>
  <si>
    <t>Kiran Naicker</t>
  </si>
  <si>
    <t>kiran.naicker483@gmail.com</t>
  </si>
  <si>
    <t>Uma Naidu</t>
  </si>
  <si>
    <t>uma.naidu484@gmail.com</t>
  </si>
  <si>
    <t>Pranav Pillai</t>
  </si>
  <si>
    <t>pranav.pillai485@gmail.com</t>
  </si>
  <si>
    <t>Anil Gopalakrishnan</t>
  </si>
  <si>
    <t>anil.gopalakrishnan486@hotmail.com</t>
  </si>
  <si>
    <t>Malathi Krishnan</t>
  </si>
  <si>
    <t>malathi.krishnan487@gmail.com</t>
  </si>
  <si>
    <t>Leela Iyengar</t>
  </si>
  <si>
    <t>Leela</t>
  </si>
  <si>
    <t>leela.iyengar488@yahoo.com</t>
  </si>
  <si>
    <t>Jayaram Murthy</t>
  </si>
  <si>
    <t>jayaram.murthy489@rediffmail.com</t>
  </si>
  <si>
    <t>Vidya Gowda</t>
  </si>
  <si>
    <t>vidya.gowda490@yahoo.com</t>
  </si>
  <si>
    <t>Jyothi Sundaram</t>
  </si>
  <si>
    <t>jyothi.sundaram491@yahoo.com</t>
  </si>
  <si>
    <t>balaji.kumar492@gmail.com</t>
  </si>
  <si>
    <t>Jyothi Krishnan</t>
  </si>
  <si>
    <t>jyothi.krishnan493@hotmail.com</t>
  </si>
  <si>
    <t>Hemanth Pillai</t>
  </si>
  <si>
    <t>hemanth.pillai494@outlook.com</t>
  </si>
  <si>
    <t>Gopal Mudaliar</t>
  </si>
  <si>
    <t>gopal.mudaliar495@rediffmail.com</t>
  </si>
  <si>
    <t>Ganesh Naidu</t>
  </si>
  <si>
    <t>Ganesh</t>
  </si>
  <si>
    <t>ganesh.naidu496@outlook.com</t>
  </si>
  <si>
    <t>Naveen Subramaniam</t>
  </si>
  <si>
    <t>naveen.subramaniam497@outlook.com</t>
  </si>
  <si>
    <t>Baskar Ramachandran</t>
  </si>
  <si>
    <t>baskar.ramachandran498@gmail.com</t>
  </si>
  <si>
    <t>Swathi Varma</t>
  </si>
  <si>
    <t>swathi.varma499@yahoo.com</t>
  </si>
  <si>
    <t>balaji.reddy500@yahoo.com</t>
  </si>
  <si>
    <t>Sangeeta Chandran</t>
  </si>
  <si>
    <t>sangeeta.chandran501@gmail.com</t>
  </si>
  <si>
    <t>Naresh Pillai</t>
  </si>
  <si>
    <t>naresh.pillai502@gmail.com</t>
  </si>
  <si>
    <t>Karunakaran Menon</t>
  </si>
  <si>
    <t>karunakaran.menon503@gmail.com</t>
  </si>
  <si>
    <t>Hari Reddy</t>
  </si>
  <si>
    <t>hari.reddy504@hotmail.com</t>
  </si>
  <si>
    <t>Kannan Achari</t>
  </si>
  <si>
    <t>kannan.achari505@rediffmail.com</t>
  </si>
  <si>
    <t>deepthi.gopalakrishnan506@hotmail.com</t>
  </si>
  <si>
    <t>Ravi Kamath</t>
  </si>
  <si>
    <t>ravi.kamath507@yahoo.com</t>
  </si>
  <si>
    <t>Akhila Kamath</t>
  </si>
  <si>
    <t>akhila.kamath508@hotmail.com</t>
  </si>
  <si>
    <t>Deepthi Iyengar</t>
  </si>
  <si>
    <t>deepthi.iyengar509@hotmail.com</t>
  </si>
  <si>
    <t>dhruv.yadav510@rediffmail.com</t>
  </si>
  <si>
    <t>Tarun Hegde</t>
  </si>
  <si>
    <t>tarun.hegde511@rediffmail.com</t>
  </si>
  <si>
    <t>jyothi.gupta512@outlook.com</t>
  </si>
  <si>
    <t>Harish Iyengar</t>
  </si>
  <si>
    <t>harish.iyengar513@outlook.com</t>
  </si>
  <si>
    <t>Deepika Naicker</t>
  </si>
  <si>
    <t>Deepika</t>
  </si>
  <si>
    <t>deepika.naicker514@outlook.com</t>
  </si>
  <si>
    <t>Saranya Hegde</t>
  </si>
  <si>
    <t>saranya.hegde515@yahoo.com</t>
  </si>
  <si>
    <t>Jaya Sundaram</t>
  </si>
  <si>
    <t>jaya.sundaram516@rediffmail.com</t>
  </si>
  <si>
    <t>Bhagya Yadav</t>
  </si>
  <si>
    <t>bhagya.yadav517@gmail.com</t>
  </si>
  <si>
    <t>Yamini Varma</t>
  </si>
  <si>
    <t>yamini.varma518@gmail.com</t>
  </si>
  <si>
    <t>Pranav Rao</t>
  </si>
  <si>
    <t>pranav.rao519@outlook.com</t>
  </si>
  <si>
    <t>Harish Gowda</t>
  </si>
  <si>
    <t>harish.gowda520@rediffmail.com</t>
  </si>
  <si>
    <t>Chitra Varma</t>
  </si>
  <si>
    <t>chitra.varma521@gmail.com</t>
  </si>
  <si>
    <t>Varsha Balasubramaniam</t>
  </si>
  <si>
    <t>varsha.balasubramaniam522@rediffmail.com</t>
  </si>
  <si>
    <t>Lavanya Murthy</t>
  </si>
  <si>
    <t>lavanya.murthy523@outlook.com</t>
  </si>
  <si>
    <t>Balaji Mishra</t>
  </si>
  <si>
    <t>balaji.mishra524@hotmail.com</t>
  </si>
  <si>
    <t>Kannan Yadav</t>
  </si>
  <si>
    <t>kannan.yadav525@yahoo.com</t>
  </si>
  <si>
    <t>Manikandan Chettiar</t>
  </si>
  <si>
    <t>manikandan.chettiar526@hotmail.com</t>
  </si>
  <si>
    <t>Vani Chetty</t>
  </si>
  <si>
    <t>vani.chetty527@rediffmail.com</t>
  </si>
  <si>
    <t>Hari Bhat</t>
  </si>
  <si>
    <t>hari.bhat528@rediffmail.com</t>
  </si>
  <si>
    <t>Yogesh Yadav</t>
  </si>
  <si>
    <t>yogesh.yadav529@yahoo.com</t>
  </si>
  <si>
    <t>Chandrika Menon</t>
  </si>
  <si>
    <t>chandrika.menon530@gmail.com</t>
  </si>
  <si>
    <t>srinivas.gowda531@yahoo.com</t>
  </si>
  <si>
    <t>Ravi Subramaniam</t>
  </si>
  <si>
    <t>ravi.subramaniam532@yahoo.com</t>
  </si>
  <si>
    <t>Eswar Chettiar</t>
  </si>
  <si>
    <t>eswar.chettiar533@yahoo.com</t>
  </si>
  <si>
    <t>Kavitha Pillai</t>
  </si>
  <si>
    <t>kavitha.pillai534@hotmail.com</t>
  </si>
  <si>
    <t>CUST0535</t>
  </si>
  <si>
    <t>Gopal Iyengar</t>
  </si>
  <si>
    <t>gopal.iyengar535@rediffmail.com</t>
  </si>
  <si>
    <t>Varsha Prasad</t>
  </si>
  <si>
    <t>varsha.prasad536@outlook.com</t>
  </si>
  <si>
    <t>Usha Natarajan</t>
  </si>
  <si>
    <t>usha.natarajan537@yahoo.com</t>
  </si>
  <si>
    <t>Jaya Mishra</t>
  </si>
  <si>
    <t>jaya.mishra538@rediffmail.com</t>
  </si>
  <si>
    <t>Baskar Reddy</t>
  </si>
  <si>
    <t>baskar.reddy539@gmail.com</t>
  </si>
  <si>
    <t>Kiran Naidu</t>
  </si>
  <si>
    <t>kiran.naidu540@yahoo.com</t>
  </si>
  <si>
    <t>Rani Nair</t>
  </si>
  <si>
    <t>Rani</t>
  </si>
  <si>
    <t>rani.nair541@yahoo.com</t>
  </si>
  <si>
    <t>Karunakaran Iyengar</t>
  </si>
  <si>
    <t>karunakaran.iyengar542@yahoo.com</t>
  </si>
  <si>
    <t>Manoj Raman</t>
  </si>
  <si>
    <t>manoj.raman543@rediffmail.com</t>
  </si>
  <si>
    <t>Jagan Hegde</t>
  </si>
  <si>
    <t>jagan.hegde544@rediffmail.com</t>
  </si>
  <si>
    <t>Haritha Naidu</t>
  </si>
  <si>
    <t>haritha.naidu545@rediffmail.com</t>
  </si>
  <si>
    <t>Kavya Balasubramaniam</t>
  </si>
  <si>
    <t>kavya.balasubramaniam546@gmail.com</t>
  </si>
  <si>
    <t>Yogesh Sundaram</t>
  </si>
  <si>
    <t>yogesh.sundaram547@rediffmail.com</t>
  </si>
  <si>
    <t>Vidya Naicker</t>
  </si>
  <si>
    <t>vidya.naicker548@gmail.com</t>
  </si>
  <si>
    <t>Hemanth Yadav</t>
  </si>
  <si>
    <t>hemanth.yadav549@rediffmail.com</t>
  </si>
  <si>
    <t>Suresh Rao</t>
  </si>
  <si>
    <t>suresh.rao550@gmail.com</t>
  </si>
  <si>
    <t>Harini Raman</t>
  </si>
  <si>
    <t>harini.raman551@hotmail.com</t>
  </si>
  <si>
    <t>Leela Gopalakrishnan</t>
  </si>
  <si>
    <t>leela.gopalakrishnan552@rediffmail.com</t>
  </si>
  <si>
    <t>jyothi.sundaram553@rediffmail.com</t>
  </si>
  <si>
    <t>Sathish Mishra</t>
  </si>
  <si>
    <t>sathish.mishra554@hotmail.com</t>
  </si>
  <si>
    <t>Harish Prasad</t>
  </si>
  <si>
    <t>harish.prasad555@hotmail.com</t>
  </si>
  <si>
    <t>Chandrika Chandran</t>
  </si>
  <si>
    <t>chandrika.chandran556@gmail.com</t>
  </si>
  <si>
    <t>Chandra Rao</t>
  </si>
  <si>
    <t>chandra.rao557@yahoo.com</t>
  </si>
  <si>
    <t>Yashoda Mishra</t>
  </si>
  <si>
    <t>yashoda.mishra558@rediffmail.com</t>
  </si>
  <si>
    <t>Pranav Singh</t>
  </si>
  <si>
    <t>pranavuser@</t>
  </si>
  <si>
    <t>Leela Gowda</t>
  </si>
  <si>
    <t>leela.gowda560@outlook.com</t>
  </si>
  <si>
    <t>Indira Naidu</t>
  </si>
  <si>
    <t>indira.naidu561@outlook.com</t>
  </si>
  <si>
    <t>Gauri Varma</t>
  </si>
  <si>
    <t>gauri.varma562@hotmail.com</t>
  </si>
  <si>
    <t>Deepika Shetty</t>
  </si>
  <si>
    <t>deepika.shetty563@gmail.com</t>
  </si>
  <si>
    <t>Kiran Mishra</t>
  </si>
  <si>
    <t>kiran.mishra564@outlook.com</t>
  </si>
  <si>
    <t>Pranav Mishra</t>
  </si>
  <si>
    <t>pranav.mishra565@rediffmail.com</t>
  </si>
  <si>
    <t>Naresh Gupta</t>
  </si>
  <si>
    <t>naresh.gupta566@outlook.com</t>
  </si>
  <si>
    <t>Chitra Iyer</t>
  </si>
  <si>
    <t>chitra.iyer567@rediffmail.com</t>
  </si>
  <si>
    <t>Feroz Ramachandran</t>
  </si>
  <si>
    <t>feroz.ramachandran568@yahoo.com</t>
  </si>
  <si>
    <t>Padma Balasubramaniam</t>
  </si>
  <si>
    <t>padma.balasubramaniam569@rediffmail.com</t>
  </si>
  <si>
    <t>Karthik Shetty</t>
  </si>
  <si>
    <t>karthik.shetty570@hotmail.com</t>
  </si>
  <si>
    <t>Mahesh Varma</t>
  </si>
  <si>
    <t>mahesh.varma571@rediffmail.com</t>
  </si>
  <si>
    <t>Deepak Rao</t>
  </si>
  <si>
    <t>deepak.rao572@hotmail.com</t>
  </si>
  <si>
    <t>Vidya Mishra</t>
  </si>
  <si>
    <t>vidya.mishra573@gmail.com</t>
  </si>
  <si>
    <t>Ashok Chandran</t>
  </si>
  <si>
    <t>ashok.chandran574@gmail.com</t>
  </si>
  <si>
    <t>CUST0575</t>
  </si>
  <si>
    <t>Girish Yadav</t>
  </si>
  <si>
    <t>girish.yadav575@rediffmail.com</t>
  </si>
  <si>
    <t>Anand Iyengar</t>
  </si>
  <si>
    <t>anand.iyengar576@hotmail.com</t>
  </si>
  <si>
    <t>Baskar Balasubramaniam</t>
  </si>
  <si>
    <t>baskar.balasubramaniam577@rediffmail.com</t>
  </si>
  <si>
    <t>Kalyani Subramaniam</t>
  </si>
  <si>
    <t>kalyani.subramaniam578@outlook.com</t>
  </si>
  <si>
    <t>Meena Rao</t>
  </si>
  <si>
    <t>meena.rao579@rediffmail.com</t>
  </si>
  <si>
    <t>Tarun Varma</t>
  </si>
  <si>
    <t>tarun.varma580@hotmail.com</t>
  </si>
  <si>
    <t>CUST0581</t>
  </si>
  <si>
    <t>Anitha Singh</t>
  </si>
  <si>
    <t>anitha.singh581@hotmail.com</t>
  </si>
  <si>
    <t>Praveen Kamath</t>
  </si>
  <si>
    <t>Praveen</t>
  </si>
  <si>
    <t>praveen.kamath582@yahoo.com</t>
  </si>
  <si>
    <t>Feroz Naicker</t>
  </si>
  <si>
    <t>feroz.naicker583@hotmail.com</t>
  </si>
  <si>
    <t>Vinod Naidu</t>
  </si>
  <si>
    <t>vinod.naidu584@outlook.com</t>
  </si>
  <si>
    <t>Preethi Gowda</t>
  </si>
  <si>
    <t>preethi.gowda585@rediffmail.com</t>
  </si>
  <si>
    <t>Vidya Chettiar</t>
  </si>
  <si>
    <t>vidya.chettiar586@gmail.com</t>
  </si>
  <si>
    <t>Bhagya Mudaliar</t>
  </si>
  <si>
    <t>bhagya.mudaliar587@hotmail.com</t>
  </si>
  <si>
    <t>Nisha Achari</t>
  </si>
  <si>
    <t>nisha.achari588@rediffmail.com</t>
  </si>
  <si>
    <t>Srinivas Gounder</t>
  </si>
  <si>
    <t>srinivas.gounder589@rediffmail.com</t>
  </si>
  <si>
    <t>Vani Iyer</t>
  </si>
  <si>
    <t>vani.iyer590@hotmail.com</t>
  </si>
  <si>
    <t>Feroz Gupta</t>
  </si>
  <si>
    <t>feroz.gupta591@yahoo.com</t>
  </si>
  <si>
    <t>Kiran Chandran</t>
  </si>
  <si>
    <t>kiran.chandran592@hotmail.com</t>
  </si>
  <si>
    <t>hema.naidu593@yahoo.com</t>
  </si>
  <si>
    <t>Sandeep Iyer</t>
  </si>
  <si>
    <t>sandeep.iyer594@hotmail.com</t>
  </si>
  <si>
    <t>Revathi Natarajan</t>
  </si>
  <si>
    <t>revathi.natarajan595@yahoo.com</t>
  </si>
  <si>
    <t>Sangeeta Mishra</t>
  </si>
  <si>
    <t>sangeeta.mishra596@yahoo.com</t>
  </si>
  <si>
    <t>Kavya Srinivasan</t>
  </si>
  <si>
    <t>kavya.srinivasan597@rediffmail.com</t>
  </si>
  <si>
    <t>Kiran Pillai</t>
  </si>
  <si>
    <t>kiran.pillai598@hotmail.com</t>
  </si>
  <si>
    <t>selvam.nair599@hotmail.com</t>
  </si>
  <si>
    <t>Dhanya Shetty</t>
  </si>
  <si>
    <t>dhanya.shetty600@rediffmail.com</t>
  </si>
  <si>
    <t>Radha Raman</t>
  </si>
  <si>
    <t>radha.raman601@gmail.com</t>
  </si>
  <si>
    <t>Vasu Srinivasan</t>
  </si>
  <si>
    <t>vasu.srinivasan602@rediffmail.com</t>
  </si>
  <si>
    <t>Dhruv Subramaniam</t>
  </si>
  <si>
    <t>dhruv.subramaniam603@yahoo.com</t>
  </si>
  <si>
    <t>gokul.chetty604@yahoo.com</t>
  </si>
  <si>
    <t>Uday Chettiar</t>
  </si>
  <si>
    <t>uday.chettiar605@gmail.com</t>
  </si>
  <si>
    <t>Gokul Achari</t>
  </si>
  <si>
    <t>gokul.achari606@hotmail.com</t>
  </si>
  <si>
    <t>Jagan Iyer</t>
  </si>
  <si>
    <t>jagan.iyer607@hotmail.com</t>
  </si>
  <si>
    <t>Vasanthi Iyer</t>
  </si>
  <si>
    <t>vasanthi.iyer608@gmail.com</t>
  </si>
  <si>
    <t>Kannan Reddy</t>
  </si>
  <si>
    <t>kannan.reddy609@outlook.com</t>
  </si>
  <si>
    <t>Priya Varma</t>
  </si>
  <si>
    <t>priya.varma610@hotmail.com</t>
  </si>
  <si>
    <t>Eshwari Venkatesan</t>
  </si>
  <si>
    <t>eshwari.venkatesan611@gmail.com</t>
  </si>
  <si>
    <t>CUST0612</t>
  </si>
  <si>
    <t>Naveen Nair</t>
  </si>
  <si>
    <t>naveen.nair612@outlook.com</t>
  </si>
  <si>
    <t>Usha Krishnan</t>
  </si>
  <si>
    <t>usha.krishnan613@outlook.com</t>
  </si>
  <si>
    <t>deepthi.gupta614@rediffmail.com</t>
  </si>
  <si>
    <t>Gayathri Menon</t>
  </si>
  <si>
    <t>gayathri.menon615@hotmail.com</t>
  </si>
  <si>
    <t>Malini Rao</t>
  </si>
  <si>
    <t>malini.rao616@hotmail.com</t>
  </si>
  <si>
    <t>Kavya Gowda</t>
  </si>
  <si>
    <t>kavya.gowda617@yahoo.com</t>
  </si>
  <si>
    <t>CUST0618</t>
  </si>
  <si>
    <t>Sangeeta Chetty</t>
  </si>
  <si>
    <t>sangeeta.chetty618@yahoo.com</t>
  </si>
  <si>
    <t>Latha Venkatesan</t>
  </si>
  <si>
    <t>latha.venkatesan619@rediffmail.com</t>
  </si>
  <si>
    <t>Meena Venkatesan</t>
  </si>
  <si>
    <t>meena.venkatesan620@yahoo.com</t>
  </si>
  <si>
    <t>Bhavani Iyer</t>
  </si>
  <si>
    <t>bhavani.iyer621@gmail.com</t>
  </si>
  <si>
    <t>Preethi Murthy</t>
  </si>
  <si>
    <t>preethi.murthy622@rediffmail.com</t>
  </si>
  <si>
    <t>Divya Iyengar</t>
  </si>
  <si>
    <t>divya.iyengar623@hotmail.com</t>
  </si>
  <si>
    <t>Vinod Bhat</t>
  </si>
  <si>
    <t>vinod.bhat624@gmail.com</t>
  </si>
  <si>
    <t>Uday Iyer</t>
  </si>
  <si>
    <t>uday.iyer625@hotmail.com</t>
  </si>
  <si>
    <t>Venkat Prasad</t>
  </si>
  <si>
    <t>venkat.prasad626@yahoo.com</t>
  </si>
  <si>
    <t>Hariharan Yadav</t>
  </si>
  <si>
    <t>hariharan.yadav627@outlook.com</t>
  </si>
  <si>
    <t>Nisha Srinivasan</t>
  </si>
  <si>
    <t>nisha.srinivasan628@yahoo.com</t>
  </si>
  <si>
    <t>Balaji Mudaliar</t>
  </si>
  <si>
    <t>balaji.mudaliar629@hotmail.com</t>
  </si>
  <si>
    <t>Manikandan Naidu</t>
  </si>
  <si>
    <t>manikandan.naidu630@hotmail.com</t>
  </si>
  <si>
    <t>Akhila Prasad</t>
  </si>
  <si>
    <t>akhila.prasad631@outlook.com</t>
  </si>
  <si>
    <t>sangeeta.mishra632@hotmail.com</t>
  </si>
  <si>
    <t>Rani Pillai</t>
  </si>
  <si>
    <t>rani.pillai633@yahoo.com</t>
  </si>
  <si>
    <t>tarun.shetty634@outlook.com</t>
  </si>
  <si>
    <t>Jagan Bhat</t>
  </si>
  <si>
    <t>jagan.bhat635@yahoo.com</t>
  </si>
  <si>
    <t>gayathri.gowda636@rediffmail.com</t>
  </si>
  <si>
    <t>Anand Balasubramaniam</t>
  </si>
  <si>
    <t>anand.balasubramaniam637@hotmail.com</t>
  </si>
  <si>
    <t>Chitra Pillai</t>
  </si>
  <si>
    <t>chitra.pillai638@yahoo.com</t>
  </si>
  <si>
    <t>Suresh Naicker</t>
  </si>
  <si>
    <t>suresh.naicker639@gmail.com</t>
  </si>
  <si>
    <t>Tanvi Sundaram</t>
  </si>
  <si>
    <t>tanvi.sundaram640@outlook.com</t>
  </si>
  <si>
    <t>Muthu Mishra</t>
  </si>
  <si>
    <t>muthu.mishra641@gmail.com</t>
  </si>
  <si>
    <t>Chandra Shetty</t>
  </si>
  <si>
    <t>chandra.shetty642@outlook.com</t>
  </si>
  <si>
    <t>Malini Gounder</t>
  </si>
  <si>
    <t>malini.gounder643@outlook.com</t>
  </si>
  <si>
    <t>sangeeta.chandran644@yahoo.com</t>
  </si>
  <si>
    <t>Ganapathy Hegde</t>
  </si>
  <si>
    <t>ganapathy.hegde645@outlook.com</t>
  </si>
  <si>
    <t>Pranav Sundaram</t>
  </si>
  <si>
    <t>pranav.sundaram646@rediffmail.com</t>
  </si>
  <si>
    <t>CUST0647</t>
  </si>
  <si>
    <t>Pooja Gopalakrishnan</t>
  </si>
  <si>
    <t>pooja.gopalakrishnan647@gmail.com</t>
  </si>
  <si>
    <t>Latha Sundaram</t>
  </si>
  <si>
    <t>latha.sundaram648@outlook.com</t>
  </si>
  <si>
    <t>Bala Mishra</t>
  </si>
  <si>
    <t>bala.mishra649@outlook.com</t>
  </si>
  <si>
    <t>Rani Menon</t>
  </si>
  <si>
    <t>rani.menon650@yahoo.com</t>
  </si>
  <si>
    <t>Sangeeta Raman</t>
  </si>
  <si>
    <t>sangeeta.raman651@outlook.com</t>
  </si>
  <si>
    <t>Baskar Menon</t>
  </si>
  <si>
    <t>baskar.menon652@hotmail.com</t>
  </si>
  <si>
    <t>Raghu Balasubramaniam</t>
  </si>
  <si>
    <t>raghu.balasubramaniam653@hotmail.com</t>
  </si>
  <si>
    <t>Lakshmi Nair</t>
  </si>
  <si>
    <t>lakshmi.nair654@hotmail.com</t>
  </si>
  <si>
    <t>Sanjay Bhat</t>
  </si>
  <si>
    <t>sanjay.bhat655@yahoo.com</t>
  </si>
  <si>
    <t>Chandrika Kamath</t>
  </si>
  <si>
    <t>chandrika.kamath656@yahoo.com</t>
  </si>
  <si>
    <t>Manikandan Achari</t>
  </si>
  <si>
    <t>manikandan.achari657@yahoo.com</t>
  </si>
  <si>
    <t>kiran.gupta658@yahoo.com</t>
  </si>
  <si>
    <t>Nandini Natarajan</t>
  </si>
  <si>
    <t>nandini.natarajan659@rediffmail.com</t>
  </si>
  <si>
    <t>Bharathi Singh</t>
  </si>
  <si>
    <t>bharathi.singh660@gmail.com</t>
  </si>
  <si>
    <t>Ishwarya Naicker</t>
  </si>
  <si>
    <t>ishwarya.naicker661@yahoo.com</t>
  </si>
  <si>
    <t>Anand Natarajan</t>
  </si>
  <si>
    <t>anand.natarajan662@outlook.com</t>
  </si>
  <si>
    <t>Nandakumar Naidu</t>
  </si>
  <si>
    <t>nandakumar.naidu663@rediffmail.com</t>
  </si>
  <si>
    <t>Bhagya Pillai</t>
  </si>
  <si>
    <t>bhagya.pillai664@gmail.com</t>
  </si>
  <si>
    <t>Preethi Krishnan</t>
  </si>
  <si>
    <t>preethi.krishnan665@yahoo.com</t>
  </si>
  <si>
    <t>Arjun Chetty</t>
  </si>
  <si>
    <t>arjun.chetty666@yahoo.com</t>
  </si>
  <si>
    <t>Jyothi Murthy</t>
  </si>
  <si>
    <t>jyothi.murthy667@rediffmail.com</t>
  </si>
  <si>
    <t>Venkat Chetty</t>
  </si>
  <si>
    <t>venkat.chetty668@yahoo.com</t>
  </si>
  <si>
    <t>Kalyani Hegde</t>
  </si>
  <si>
    <t>kalyani.hegde669@yahoo.com</t>
  </si>
  <si>
    <t>Sanjay Mishra</t>
  </si>
  <si>
    <t>sanjay.mishra670@yahoo.com</t>
  </si>
  <si>
    <t>Rajesh Sundaram</t>
  </si>
  <si>
    <t>rajesh.sundaram671@yahoo.com</t>
  </si>
  <si>
    <t>Uday Gopalakrishnan</t>
  </si>
  <si>
    <t>uday.gopalakrishnan672@rediffmail.com</t>
  </si>
  <si>
    <t>Haritha Murthy</t>
  </si>
  <si>
    <t>haritha.murthy673@hotmail.com</t>
  </si>
  <si>
    <t>Vijay Kamath</t>
  </si>
  <si>
    <t>vijay.kamath674@hotmail.com</t>
  </si>
  <si>
    <t>Nisha Murthy</t>
  </si>
  <si>
    <t>nisha.murthy675@hotmail.com</t>
  </si>
  <si>
    <t>Dinesh Chandran</t>
  </si>
  <si>
    <t>Dinesh</t>
  </si>
  <si>
    <t>dinesh.chandran676@yahoo.com</t>
  </si>
  <si>
    <t>sathish.gupta677@hotmail.com</t>
  </si>
  <si>
    <t>Ganesh Kamath</t>
  </si>
  <si>
    <t>ganesh.kamath678@yahoo.com</t>
  </si>
  <si>
    <t>Vijay Nair</t>
  </si>
  <si>
    <t>vijay.nair679@gmail.com</t>
  </si>
  <si>
    <t>Sandeep Bhat</t>
  </si>
  <si>
    <t>sandeep.bhat680@rediffmail.com</t>
  </si>
  <si>
    <t>Sangeeta Prasad</t>
  </si>
  <si>
    <t>sangeeta.prasad681@yahoo.com</t>
  </si>
  <si>
    <t>Vasanthi Menon</t>
  </si>
  <si>
    <t>vasanthi.menon682@outlook.com</t>
  </si>
  <si>
    <t>Rohit Iyengar</t>
  </si>
  <si>
    <t>rohit.iyengar683@rediffmail.com</t>
  </si>
  <si>
    <t>Meena Gowda</t>
  </si>
  <si>
    <t>meena.gowda684@yahoo.com</t>
  </si>
  <si>
    <t>Tanvi Menon</t>
  </si>
  <si>
    <t>tanvi.menon685@hotmail.com</t>
  </si>
  <si>
    <t>CUST0686</t>
  </si>
  <si>
    <t>Tara Iyer</t>
  </si>
  <si>
    <t>tara.iyer686@rediffmail.com</t>
  </si>
  <si>
    <t>Sanjay Gopalakrishnan</t>
  </si>
  <si>
    <t>sanjay.gopalakrishnan687@yahoo.com</t>
  </si>
  <si>
    <t>Bala Bhat</t>
  </si>
  <si>
    <t>bala.bhat688@yahoo.com</t>
  </si>
  <si>
    <t>Manju Pillai</t>
  </si>
  <si>
    <t>manju.pillai689@rediffmail.com</t>
  </si>
  <si>
    <t>bharathi.singh690@outlook.com</t>
  </si>
  <si>
    <t>Tara Singh</t>
  </si>
  <si>
    <t>tara.singh691@outlook.com</t>
  </si>
  <si>
    <t>Girish Chettiar</t>
  </si>
  <si>
    <t>girish.chettiar692@gmail.com</t>
  </si>
  <si>
    <t>Anand Naidu</t>
  </si>
  <si>
    <t>anand.naidu693@yahoo.com</t>
  </si>
  <si>
    <t>Sowmya Rao</t>
  </si>
  <si>
    <t>sowmya.rao694@rediffmail.com</t>
  </si>
  <si>
    <t>Vidya Achari</t>
  </si>
  <si>
    <t>vidya.achari695@rediffmail.com</t>
  </si>
  <si>
    <t>Malathi Hegde</t>
  </si>
  <si>
    <t>malathi.hegde696@hotmail.com</t>
  </si>
  <si>
    <t>Nisha Iyer</t>
  </si>
  <si>
    <t>nisha.iyer697@rediffmail.com</t>
  </si>
  <si>
    <t>Venkat Sundaram</t>
  </si>
  <si>
    <t>venkat.sundaram698@yahoo.com</t>
  </si>
  <si>
    <t>CUST0699</t>
  </si>
  <si>
    <t>hema.iyengar699@gmail.com</t>
  </si>
  <si>
    <t>Hemanth Bhat</t>
  </si>
  <si>
    <t>hemanth.bhat700@yahoo.com</t>
  </si>
  <si>
    <t>Chandra Pillai</t>
  </si>
  <si>
    <t>chandra.pillai701@hotmail.com</t>
  </si>
  <si>
    <t>Saranya Shetty</t>
  </si>
  <si>
    <t>saranya.shetty702@hotmail.com</t>
  </si>
  <si>
    <t>Baskar Sundaram</t>
  </si>
  <si>
    <t>baskar.sundaram703@gmail.com</t>
  </si>
  <si>
    <t>devraj.kamath704@gmail.com</t>
  </si>
  <si>
    <t>Chitra Bhat</t>
  </si>
  <si>
    <t>chitra.bhat705@yahoo.com</t>
  </si>
  <si>
    <t>Charulatha Bhat</t>
  </si>
  <si>
    <t>charulatha.bhat706@hotmail.com</t>
  </si>
  <si>
    <t>Gayathri Prasad</t>
  </si>
  <si>
    <t>gayathri.prasad707@yahoo.com</t>
  </si>
  <si>
    <t>Nithya Iyer</t>
  </si>
  <si>
    <t>nithya.iyer708@yahoo.com</t>
  </si>
  <si>
    <t>Usha Yadav</t>
  </si>
  <si>
    <t>usha.yadav709@rediffmail.com</t>
  </si>
  <si>
    <t>Pranav Gopalakrishnan</t>
  </si>
  <si>
    <t>pranav.gopalakrishnan710@outlook.com</t>
  </si>
  <si>
    <t>Deepthi Sundaram</t>
  </si>
  <si>
    <t>deepthi.sundaram711@yahoo.com</t>
  </si>
  <si>
    <t>Hema Rao</t>
  </si>
  <si>
    <t>hema.rao712@rediffmail.com</t>
  </si>
  <si>
    <t>Rahul Nair</t>
  </si>
  <si>
    <t>rahul.nair713@rediffmail.com</t>
  </si>
  <si>
    <t>Yamini Srinivasan</t>
  </si>
  <si>
    <t>yamini.srinivasan714@yahoo.com</t>
  </si>
  <si>
    <t>CUST0715</t>
  </si>
  <si>
    <t>Anusuya Raman</t>
  </si>
  <si>
    <t>anusuya.raman715@hotmail.com</t>
  </si>
  <si>
    <t>Indira Krishnan</t>
  </si>
  <si>
    <t>indira.krishnan716@yahoo.com</t>
  </si>
  <si>
    <t>Eshwari Gopalakrishnan</t>
  </si>
  <si>
    <t>eshwari.gopalakrishnan717@rediffmail.com</t>
  </si>
  <si>
    <t>Vasu Murthy</t>
  </si>
  <si>
    <t>vasu.murthy718@rediffmail.com</t>
  </si>
  <si>
    <t>Preethi Bhat</t>
  </si>
  <si>
    <t>preethi.bhat719@yahoo.com</t>
  </si>
  <si>
    <t>yashoda.sundaram720@hotmail.com</t>
  </si>
  <si>
    <t>Kavya Singh</t>
  </si>
  <si>
    <t>kavya.singh721@outlook.com</t>
  </si>
  <si>
    <t>hariharan.yadav722@gmail.com</t>
  </si>
  <si>
    <t>Prakash Venkatesan</t>
  </si>
  <si>
    <t>prakash.venkatesan723@hotmail.com</t>
  </si>
  <si>
    <t>Manikandan Singh</t>
  </si>
  <si>
    <t>manikandan.singh724@gmail.com</t>
  </si>
  <si>
    <t>Padma Gopalakrishnan</t>
  </si>
  <si>
    <t>padma.gopalakrishnan725@rediffmail.com</t>
  </si>
  <si>
    <t>Dhanya Raman</t>
  </si>
  <si>
    <t>dhanya.raman726@yahoo.com</t>
  </si>
  <si>
    <t>Venkat Naidu</t>
  </si>
  <si>
    <t>venkat.naidu727@outlook.com</t>
  </si>
  <si>
    <t>Malini Raman</t>
  </si>
  <si>
    <t>malini.raman728@outlook.com</t>
  </si>
  <si>
    <t>Ravi Chandran</t>
  </si>
  <si>
    <t>ravi.chandran729@hotmail.com</t>
  </si>
  <si>
    <t>Vidya Murthy</t>
  </si>
  <si>
    <t>vidya.murthy730@gmail.com</t>
  </si>
  <si>
    <t>Chidambaram Subramaniam</t>
  </si>
  <si>
    <t>chidambaram.subramaniam731@rediffmail.com</t>
  </si>
  <si>
    <t>Harish Varma</t>
  </si>
  <si>
    <t>harish.varma732@hotmail.com</t>
  </si>
  <si>
    <t>Ganapathy Chettiar</t>
  </si>
  <si>
    <t>ganapathy.chettiar733@gmail.com</t>
  </si>
  <si>
    <t>Pooja Hegde</t>
  </si>
  <si>
    <t>pooja.hegde734@rediffmail.com</t>
  </si>
  <si>
    <t>Nandini Iyer</t>
  </si>
  <si>
    <t>nandini.iyer735@rediffmail.com</t>
  </si>
  <si>
    <t>Yashoda Menon</t>
  </si>
  <si>
    <t>yashoda.menon736@rediffmail.com</t>
  </si>
  <si>
    <t>Chandrika Mishra</t>
  </si>
  <si>
    <t>chandrika.mishra737@hotmail.com</t>
  </si>
  <si>
    <t>anjali.nair738@hotmail.com</t>
  </si>
  <si>
    <t>Akhila Chettiar</t>
  </si>
  <si>
    <t>akhila.chettiar739@yahoo.com</t>
  </si>
  <si>
    <t>Vasanthi Sharma</t>
  </si>
  <si>
    <t>vasanthi.sharma740@hotmail.com</t>
  </si>
  <si>
    <t>Radha Chetty</t>
  </si>
  <si>
    <t>radha.chetty741@gmail.com</t>
  </si>
  <si>
    <t>padma.gopalakrishnan742@hotmail.com</t>
  </si>
  <si>
    <t>CUST0743</t>
  </si>
  <si>
    <t>Praveen Prasad</t>
  </si>
  <si>
    <t>praveen.prasad743@rediffmail.com</t>
  </si>
  <si>
    <t>vasanthi.subramaniam744@gmail.com</t>
  </si>
  <si>
    <t>Lavanya Hegde</t>
  </si>
  <si>
    <t>lavanya.hegde745@rediffmail.com</t>
  </si>
  <si>
    <t>Pandian Venkatesan</t>
  </si>
  <si>
    <t>pandian.venkatesan746@yahoo.com</t>
  </si>
  <si>
    <t>Rajesh Bhat</t>
  </si>
  <si>
    <t>rajesh.bhat747@hotmail.com</t>
  </si>
  <si>
    <t>Dinesh Bhat</t>
  </si>
  <si>
    <t>dinesh.bhat748@outlook.com</t>
  </si>
  <si>
    <t>Anusuya Mudaliar</t>
  </si>
  <si>
    <t>anusuya.mudaliar749@yahoo.com</t>
  </si>
  <si>
    <t>Venkat Srinivasan</t>
  </si>
  <si>
    <t>venkat.srinivasan750@outlook.com</t>
  </si>
  <si>
    <t>hemanth.pillai751@gmail.com</t>
  </si>
  <si>
    <t>Hariharan Iyer</t>
  </si>
  <si>
    <t>hariharan.iyer752@rediffmail.com</t>
  </si>
  <si>
    <t>balaji.mishra753@hotmail.com</t>
  </si>
  <si>
    <t>gayathri.murthy754@yahoo.com</t>
  </si>
  <si>
    <t>kannan.yadav755@yahoo.com</t>
  </si>
  <si>
    <t>Kavitha Venkatesan</t>
  </si>
  <si>
    <t>kavitha.venkatesan756@gmail.com</t>
  </si>
  <si>
    <t>Ramya Hegde</t>
  </si>
  <si>
    <t>ramya.hegde757@gmail.com</t>
  </si>
  <si>
    <t>sowmya.ramachandran758@outlook.com</t>
  </si>
  <si>
    <t>Chandran Yadav</t>
  </si>
  <si>
    <t>chandran.yadav759@rediffmail.com</t>
  </si>
  <si>
    <t>Devraj Naicker</t>
  </si>
  <si>
    <t>devraj.naicker760@yahoo.com</t>
  </si>
  <si>
    <t>rohit.singh761@hotmail.com</t>
  </si>
  <si>
    <t>Ravi Menon</t>
  </si>
  <si>
    <t>ravi.menon762@hotmail.com</t>
  </si>
  <si>
    <t>Thiru Srinivasan</t>
  </si>
  <si>
    <t>thiru.srinivasan763@rediffmail.com</t>
  </si>
  <si>
    <t>Ramesh Ramachandran</t>
  </si>
  <si>
    <t>ramesh.ramachandran764@gmail.com</t>
  </si>
  <si>
    <t>Elango Subramaniam</t>
  </si>
  <si>
    <t>elango.subramaniam765@yahoo.com</t>
  </si>
  <si>
    <t>Deepak Achari</t>
  </si>
  <si>
    <t>deepak.achari766@hotmail.com</t>
  </si>
  <si>
    <t>Praveen Gowda</t>
  </si>
  <si>
    <t>praveen.gowda767@gmail.com</t>
  </si>
  <si>
    <t>Vinod Varma</t>
  </si>
  <si>
    <t>vinod.varma768@rediffmail.com</t>
  </si>
  <si>
    <t>Rohit Rao</t>
  </si>
  <si>
    <t>rohit.rao769@outlook.com</t>
  </si>
  <si>
    <t>Kannan Gupta</t>
  </si>
  <si>
    <t>kannan.gupta770@yahoo.com</t>
  </si>
  <si>
    <t>Kiran Prasad</t>
  </si>
  <si>
    <t>kiran.prasad771@yahoo.com</t>
  </si>
  <si>
    <t>Vinod Hegde</t>
  </si>
  <si>
    <t>vinod.hegde772@hotmail.com</t>
  </si>
  <si>
    <t>Jagan Gopalakrishnan</t>
  </si>
  <si>
    <t>jagan.gopalakrishnan773@gmail.com</t>
  </si>
  <si>
    <t>Easwaran Natarajan</t>
  </si>
  <si>
    <t>easwaran.natarajan774@outlook.com</t>
  </si>
  <si>
    <t>Arjun Iyengar</t>
  </si>
  <si>
    <t>arjun.iyengar775@hotmail.com</t>
  </si>
  <si>
    <t>Vijay Singh</t>
  </si>
  <si>
    <t>vijay.singh776@hotmail.com</t>
  </si>
  <si>
    <t>Saranya Mudaliar</t>
  </si>
  <si>
    <t>saranya.mudaliar777@outlook.com</t>
  </si>
  <si>
    <t>Deepak Prasad</t>
  </si>
  <si>
    <t>deepak.prasad778@gmail.com</t>
  </si>
  <si>
    <t>Chandra Prasad</t>
  </si>
  <si>
    <t>chandra.prasad779@gmail.com</t>
  </si>
  <si>
    <t>Deepthi Reddy</t>
  </si>
  <si>
    <t>deepthi.reddy780@outlook.com</t>
  </si>
  <si>
    <t>Pooja Sharma</t>
  </si>
  <si>
    <t>pooja.sharma781@gmail.com</t>
  </si>
  <si>
    <t>Rahul Yadav</t>
  </si>
  <si>
    <t>rahul.yadav782@gmail.com</t>
  </si>
  <si>
    <t>Nithya Srinivasan</t>
  </si>
  <si>
    <t>nithya.srinivasan783@gmail.com</t>
  </si>
  <si>
    <t>Srinivas Hegde</t>
  </si>
  <si>
    <t>srinivas.hegde784@yahoo.com</t>
  </si>
  <si>
    <t>Bharathi Pandian</t>
  </si>
  <si>
    <t>bharathi.pandian785@yahoo.com</t>
  </si>
  <si>
    <t>Baskar Bhat</t>
  </si>
  <si>
    <t>baskar.bhat786@outlook.com</t>
  </si>
  <si>
    <t>Chitra Srinivasan</t>
  </si>
  <si>
    <t>chitra.srinivasan787@hotmail.com</t>
  </si>
  <si>
    <t>Eshwari Singh</t>
  </si>
  <si>
    <t>eshwari.singh788@gmail.com</t>
  </si>
  <si>
    <t>rohit.gupta789@rediffmail.com</t>
  </si>
  <si>
    <t>Yamini Gowda</t>
  </si>
  <si>
    <t>yamini.gowda790@gmail.com</t>
  </si>
  <si>
    <t>Uma Murthy</t>
  </si>
  <si>
    <t>uma.murthy791@outlook.com</t>
  </si>
  <si>
    <t>varsha.kamath792@gmail.com</t>
  </si>
  <si>
    <t>Hari Raman</t>
  </si>
  <si>
    <t>hari.raman793@yahoo.com</t>
  </si>
  <si>
    <t>Rahul Gupta</t>
  </si>
  <si>
    <t>rahul.gupta794@gmail.com</t>
  </si>
  <si>
    <t>Deepa Iyer</t>
  </si>
  <si>
    <t>deepa.iyer795@yahoo.com</t>
  </si>
  <si>
    <t>Sowmya Murthy</t>
  </si>
  <si>
    <t>sowmya.murthy796@outlook.com</t>
  </si>
  <si>
    <t>Feroz Shetty</t>
  </si>
  <si>
    <t>feroz.shetty797@yahoo.com</t>
  </si>
  <si>
    <t>Jayaram Rao</t>
  </si>
  <si>
    <t>jayaram.rao798@rediffmail.com</t>
  </si>
  <si>
    <t>charulatha.hegde799@rediffmail.com</t>
  </si>
  <si>
    <t>varsha.nair800@rediffmail.com</t>
  </si>
  <si>
    <t>Anusuya Yadav</t>
  </si>
  <si>
    <t>anusuya.yadav801@outlook.com</t>
  </si>
  <si>
    <t>Geetha Reddy</t>
  </si>
  <si>
    <t>geetha.reddy802@hotmail.com</t>
  </si>
  <si>
    <t>CUST0803</t>
  </si>
  <si>
    <t>Indira Chettiar</t>
  </si>
  <si>
    <t>indira.chettiar803@outlook.com</t>
  </si>
  <si>
    <t>Haritha Chandran</t>
  </si>
  <si>
    <t>haritha.chandran804@outlook.com</t>
  </si>
  <si>
    <t>Dinesh Achari</t>
  </si>
  <si>
    <t>dinesh.achari805@outlook.com</t>
  </si>
  <si>
    <t>Hema Sharma</t>
  </si>
  <si>
    <t>hema.sharma806@rediffmail.com</t>
  </si>
  <si>
    <t>Nisha Rao</t>
  </si>
  <si>
    <t>nisha.rao807@yahoo.com</t>
  </si>
  <si>
    <t>devraj.iyengar808@gmail.com</t>
  </si>
  <si>
    <t>Ganesh Gupta</t>
  </si>
  <si>
    <t>ganesh.gupta809@yahoo.com</t>
  </si>
  <si>
    <t>Latha Ramachandran</t>
  </si>
  <si>
    <t>latha.ramachandran810@hotmail.com</t>
  </si>
  <si>
    <t>Deepak Ramachandran</t>
  </si>
  <si>
    <t>deepak.ramachandran811@rediffmail.com</t>
  </si>
  <si>
    <t>Padma Krishnan</t>
  </si>
  <si>
    <t>padma.krishnan812@rediffmail.com</t>
  </si>
  <si>
    <t>Anjali Naicker</t>
  </si>
  <si>
    <t>anjali.naicker813@hotmail.com</t>
  </si>
  <si>
    <t>Pallavi Hegde</t>
  </si>
  <si>
    <t>pallavi.hegde814@gmail.com</t>
  </si>
  <si>
    <t>Varsha Chandran</t>
  </si>
  <si>
    <t>varsha.chandran815@yahoo.com</t>
  </si>
  <si>
    <t>gokul.chetty816@hotmail.com</t>
  </si>
  <si>
    <t>Anil Rao</t>
  </si>
  <si>
    <t>anil.rao817@yahoo.com</t>
  </si>
  <si>
    <t>Srinivas Rao</t>
  </si>
  <si>
    <t>srinivas.rao818@yahoo.com</t>
  </si>
  <si>
    <t>Deepika Sharma</t>
  </si>
  <si>
    <t>deepika.sharma819@outlook.com</t>
  </si>
  <si>
    <t>Deepa Chettiar</t>
  </si>
  <si>
    <t>deepa.chettiar820@outlook.com</t>
  </si>
  <si>
    <t>Jyothi Mudaliar</t>
  </si>
  <si>
    <t>jyothi.mudaliar821@outlook.com</t>
  </si>
  <si>
    <t>Arun Chandran</t>
  </si>
  <si>
    <t>arun.chandran822@outlook.com</t>
  </si>
  <si>
    <t>Haritha Menon</t>
  </si>
  <si>
    <t>haritha.menon823@outlook.com</t>
  </si>
  <si>
    <t>Vasanthi Iyengar</t>
  </si>
  <si>
    <t>vasanthi.iyengar824@gmail.com</t>
  </si>
  <si>
    <t>Vani Prasad</t>
  </si>
  <si>
    <t>vani.prasad825@hotmail.com</t>
  </si>
  <si>
    <t>Hari Venkatesan</t>
  </si>
  <si>
    <t>hari.venkatesan826@hotmail.com</t>
  </si>
  <si>
    <t>Saranya Krishnan</t>
  </si>
  <si>
    <t>saranya.krishnan827@yahoo.com</t>
  </si>
  <si>
    <t>Dinesh Sundaram</t>
  </si>
  <si>
    <t>dinesh.sundaram828@yahoo.com</t>
  </si>
  <si>
    <t>Nithya Ramachandran</t>
  </si>
  <si>
    <t>nithya.ramachandran829@gmail.com</t>
  </si>
  <si>
    <t>Nandakumar Mishra</t>
  </si>
  <si>
    <t>nandakumar.mishra830@gmail.com</t>
  </si>
  <si>
    <t>CUST0831</t>
  </si>
  <si>
    <t>latha.sundaram831@outlook.com</t>
  </si>
  <si>
    <t>Deepak Iyengar</t>
  </si>
  <si>
    <t>deepak.iyengar832@gmail.com</t>
  </si>
  <si>
    <t>rohit.pillai833@hotmail.com</t>
  </si>
  <si>
    <t>Swathi Mishra</t>
  </si>
  <si>
    <t>swathi.mishra834@hotmail.com</t>
  </si>
  <si>
    <t>latha.iyer835@rediffmail.com</t>
  </si>
  <si>
    <t>vasu.murthy836@yahoo.com</t>
  </si>
  <si>
    <t>deepthi.shetty837@yahoo.com</t>
  </si>
  <si>
    <t>siddharth.subramaniam838@outlook.com</t>
  </si>
  <si>
    <t>dhanya.shetty839@gmail.com</t>
  </si>
  <si>
    <t>Srinivas Chandran</t>
  </si>
  <si>
    <t>srinivas.chandran840@gmail.com</t>
  </si>
  <si>
    <t>Tanvi Gopalakrishnan</t>
  </si>
  <si>
    <t>tanvi.gopalakrishnan841@outlook.com</t>
  </si>
  <si>
    <t>Charulatha Murthy</t>
  </si>
  <si>
    <t>charulatha.murthy842@yahoo.com</t>
  </si>
  <si>
    <t>ramesh.subramaniam843@gmail.com</t>
  </si>
  <si>
    <t>Tara Srinivasan</t>
  </si>
  <si>
    <t>tara.srinivasan844@outlook.com</t>
  </si>
  <si>
    <t>Kiran Gopalakrishnan</t>
  </si>
  <si>
    <t>kiran@@gmail.com</t>
  </si>
  <si>
    <t>Jayaram Nair</t>
  </si>
  <si>
    <t>jayaram.nair846@hotmail.com</t>
  </si>
  <si>
    <t>Kiran Sharma</t>
  </si>
  <si>
    <t>kiran.sharma847@gmail.com</t>
  </si>
  <si>
    <t>Jaya Achari</t>
  </si>
  <si>
    <t>jaya.achari848@hotmail.com</t>
  </si>
  <si>
    <t>Arun Natarajan</t>
  </si>
  <si>
    <t>arun.natarajan849@hotmail.com</t>
  </si>
  <si>
    <t>Chidambaram Krishnan</t>
  </si>
  <si>
    <t>chidambaram.krishnan850@hotmail.com</t>
  </si>
  <si>
    <t>Unknown Customer</t>
  </si>
  <si>
    <t>Customer</t>
  </si>
  <si>
    <t>unknown@example.com</t>
  </si>
  <si>
    <t>Subcategory</t>
  </si>
  <si>
    <t>Brand</t>
  </si>
  <si>
    <t>Size</t>
  </si>
  <si>
    <t>Color</t>
  </si>
  <si>
    <t>Material</t>
  </si>
  <si>
    <t>Supplier_ID</t>
  </si>
  <si>
    <t>Cost Price</t>
  </si>
  <si>
    <t>Selling Price</t>
  </si>
  <si>
    <t>MRP</t>
  </si>
  <si>
    <t>Launch Date</t>
  </si>
  <si>
    <t>Status</t>
  </si>
  <si>
    <t>Mufti Sweater Peach</t>
  </si>
  <si>
    <t>Sweater</t>
  </si>
  <si>
    <t>Mufti</t>
  </si>
  <si>
    <t>S</t>
  </si>
  <si>
    <t>Peach</t>
  </si>
  <si>
    <t>Khadi</t>
  </si>
  <si>
    <t>SUP078</t>
  </si>
  <si>
    <t>Active</t>
  </si>
  <si>
    <t>Fastrack Jacket Orange</t>
  </si>
  <si>
    <t>Jacket</t>
  </si>
  <si>
    <t>Fastrack</t>
  </si>
  <si>
    <t>L</t>
  </si>
  <si>
    <t>Orange</t>
  </si>
  <si>
    <t>Rayon</t>
  </si>
  <si>
    <t>SUP008</t>
  </si>
  <si>
    <t>Straight Fit</t>
  </si>
  <si>
    <t>Westside</t>
  </si>
  <si>
    <t>XXL</t>
  </si>
  <si>
    <t>Charcoal</t>
  </si>
  <si>
    <t>Chiffon</t>
  </si>
  <si>
    <t>SUP009</t>
  </si>
  <si>
    <t>Westside Bodycon Dress Green</t>
  </si>
  <si>
    <t>Bodycon Dress</t>
  </si>
  <si>
    <t>XS</t>
  </si>
  <si>
    <t>Green</t>
  </si>
  <si>
    <t>Leather</t>
  </si>
  <si>
    <t>SUP010</t>
  </si>
  <si>
    <t>Woodland Digital Watch Brown</t>
  </si>
  <si>
    <t>Digital Watch</t>
  </si>
  <si>
    <t>Woodland</t>
  </si>
  <si>
    <t>Free Size</t>
  </si>
  <si>
    <t>Brown</t>
  </si>
  <si>
    <t>Wool</t>
  </si>
  <si>
    <t>SUP064</t>
  </si>
  <si>
    <t>Liberty Braided Belt Red</t>
  </si>
  <si>
    <t>Braided Belt</t>
  </si>
  <si>
    <t>Liberty</t>
  </si>
  <si>
    <t>Red</t>
  </si>
  <si>
    <t>Linen</t>
  </si>
  <si>
    <t>SUP063</t>
  </si>
  <si>
    <t>Pepe Jeans Silk Saree Navy Blue</t>
  </si>
  <si>
    <t>Silk Saree</t>
  </si>
  <si>
    <t>Pepe Jeans</t>
  </si>
  <si>
    <t>Navy Blue</t>
  </si>
  <si>
    <t>Viscose</t>
  </si>
  <si>
    <t>Aurelia Zip Wallet Grey</t>
  </si>
  <si>
    <t>Zip Wallet</t>
  </si>
  <si>
    <t>Aurelia</t>
  </si>
  <si>
    <t>Grey</t>
  </si>
  <si>
    <t>Nylon</t>
  </si>
  <si>
    <t>SUP016</t>
  </si>
  <si>
    <t>W for Woman Cotton Saree Wine</t>
  </si>
  <si>
    <t>Cotton Saree</t>
  </si>
  <si>
    <t>W for Woman</t>
  </si>
  <si>
    <t>M</t>
  </si>
  <si>
    <t>Wine</t>
  </si>
  <si>
    <t>Cotton</t>
  </si>
  <si>
    <t>SUP012</t>
  </si>
  <si>
    <t>Killer Jeans Skinny Fit Wine</t>
  </si>
  <si>
    <t>Skinny Fit</t>
  </si>
  <si>
    <t>Killer Jeans</t>
  </si>
  <si>
    <t>Georgette</t>
  </si>
  <si>
    <t>SUP058</t>
  </si>
  <si>
    <t>Pepe Jeans Scarf Cream</t>
  </si>
  <si>
    <t>Scarf</t>
  </si>
  <si>
    <t>Cream</t>
  </si>
  <si>
    <t>Synthetic Blend</t>
  </si>
  <si>
    <t>Inactive</t>
  </si>
  <si>
    <t>Aurelia Chinos Grey</t>
  </si>
  <si>
    <t>Chinos</t>
  </si>
  <si>
    <t>Denim</t>
  </si>
  <si>
    <t>SUP011</t>
  </si>
  <si>
    <t>Nike Crop Top Cream</t>
  </si>
  <si>
    <t>Crop Top</t>
  </si>
  <si>
    <t>Nike</t>
  </si>
  <si>
    <t>SUP075</t>
  </si>
  <si>
    <t>Skechers Nehru Jacket Peach</t>
  </si>
  <si>
    <t>Nehru Jacket</t>
  </si>
  <si>
    <t>Skechers</t>
  </si>
  <si>
    <t>XL</t>
  </si>
  <si>
    <t>SUP083</t>
  </si>
  <si>
    <t>Reebok Smart Watch Beige</t>
  </si>
  <si>
    <t>Smart Watch</t>
  </si>
  <si>
    <t>Reebok</t>
  </si>
  <si>
    <t>Beige</t>
  </si>
  <si>
    <t>SUP039</t>
  </si>
  <si>
    <t>Titan Sling Bag Green</t>
  </si>
  <si>
    <t>Sling Bag</t>
  </si>
  <si>
    <t>Titan</t>
  </si>
  <si>
    <t>SUP027</t>
  </si>
  <si>
    <t>Libas Girls Frock Sky Blue</t>
  </si>
  <si>
    <t>Girls Frock</t>
  </si>
  <si>
    <t>Libas</t>
  </si>
  <si>
    <t>Sky Blue</t>
  </si>
  <si>
    <t>SUP031</t>
  </si>
  <si>
    <t>Global Desi Cap Orange</t>
  </si>
  <si>
    <t>Cap</t>
  </si>
  <si>
    <t>Global Desi</t>
  </si>
  <si>
    <t>Silk</t>
  </si>
  <si>
    <t>SUP021</t>
  </si>
  <si>
    <t>Sonata Girls Frock Cream</t>
  </si>
  <si>
    <t>Kids T-Shirt</t>
  </si>
  <si>
    <t>Jack &amp; Jones</t>
  </si>
  <si>
    <t>SUP065</t>
  </si>
  <si>
    <t>Flying Machine Sunglasses Teal</t>
  </si>
  <si>
    <t>Sunglasses</t>
  </si>
  <si>
    <t>Flying Machine</t>
  </si>
  <si>
    <t>Teal</t>
  </si>
  <si>
    <t>SUP002</t>
  </si>
  <si>
    <t>Pepe Jeans Track Pant Mustard</t>
  </si>
  <si>
    <t>Track Pant</t>
  </si>
  <si>
    <t>Mustard</t>
  </si>
  <si>
    <t>SUP071</t>
  </si>
  <si>
    <t>Being Human Skinny Fit Charcoal</t>
  </si>
  <si>
    <t>Being Human</t>
  </si>
  <si>
    <t>SUP013</t>
  </si>
  <si>
    <t>Max Fashion Joggers Cream</t>
  </si>
  <si>
    <t>Joggers</t>
  </si>
  <si>
    <t>Max Fashion</t>
  </si>
  <si>
    <t>SUP043</t>
  </si>
  <si>
    <t>Spykar Backpack Peach</t>
  </si>
  <si>
    <t>Backpack</t>
  </si>
  <si>
    <t>Spykar</t>
  </si>
  <si>
    <t>Lycra</t>
  </si>
  <si>
    <t>SUP079</t>
  </si>
  <si>
    <t>Pothys Straight Fit Charcoal</t>
  </si>
  <si>
    <t>Pothys</t>
  </si>
  <si>
    <t>SUP015</t>
  </si>
  <si>
    <t>Fossil Hoodie Black</t>
  </si>
  <si>
    <t>Hoodie</t>
  </si>
  <si>
    <t>Fossil</t>
  </si>
  <si>
    <t>Black</t>
  </si>
  <si>
    <t>Woodland Sling Bag Peach</t>
  </si>
  <si>
    <t>SUP090</t>
  </si>
  <si>
    <t>Peter England Chinos Orange</t>
  </si>
  <si>
    <t>Peter England</t>
  </si>
  <si>
    <t>Liberty Nehru Jacket Sky Blue</t>
  </si>
  <si>
    <t>SUP046</t>
  </si>
  <si>
    <t>Jack &amp; Jones Tunic Olive</t>
  </si>
  <si>
    <t>Tunic</t>
  </si>
  <si>
    <t>Olive</t>
  </si>
  <si>
    <t>SUP089</t>
  </si>
  <si>
    <t>Nalli Silks Clutch Brown</t>
  </si>
  <si>
    <t>Clutch</t>
  </si>
  <si>
    <t>Nalli Silks</t>
  </si>
  <si>
    <t>SUP070</t>
  </si>
  <si>
    <t>Pantaloons Shorts Maroon</t>
  </si>
  <si>
    <t>Shorts</t>
  </si>
  <si>
    <t>Pantaloons</t>
  </si>
  <si>
    <t>Maroon</t>
  </si>
  <si>
    <t>SUP062</t>
  </si>
  <si>
    <t>Bata Cotton Saree Mustard</t>
  </si>
  <si>
    <t>Bata</t>
  </si>
  <si>
    <t>SUP086</t>
  </si>
  <si>
    <t>Nike Casual Belt Olive</t>
  </si>
  <si>
    <t>Casual Belt</t>
  </si>
  <si>
    <t>Reebok Printed Kurti Wine</t>
  </si>
  <si>
    <t>Printed Kurti</t>
  </si>
  <si>
    <t>Bata Digital Watch White</t>
  </si>
  <si>
    <t>White</t>
  </si>
  <si>
    <t>SUP051</t>
  </si>
  <si>
    <t>Discontinued</t>
  </si>
  <si>
    <t>Tanishq Sling Bag Pink</t>
  </si>
  <si>
    <t>Tanishq</t>
  </si>
  <si>
    <t>Pink</t>
  </si>
  <si>
    <t>Pepe Jeans Leather Wallet Charcoal</t>
  </si>
  <si>
    <t>Leather Wallet</t>
  </si>
  <si>
    <t>SUP024</t>
  </si>
  <si>
    <t>AND Denim Shirt Teal</t>
  </si>
  <si>
    <t>Denim Shirt</t>
  </si>
  <si>
    <t>AND</t>
  </si>
  <si>
    <t>US Polo Assn Track Suit Maroon</t>
  </si>
  <si>
    <t>Track Suit</t>
  </si>
  <si>
    <t>US Polo Assn</t>
  </si>
  <si>
    <t>Biba Skinny Fit Brown</t>
  </si>
  <si>
    <t>Biba</t>
  </si>
  <si>
    <t>SUP040</t>
  </si>
  <si>
    <t>Westside Cargo Peach</t>
  </si>
  <si>
    <t>Cargo</t>
  </si>
  <si>
    <t>GRT Jewellers</t>
  </si>
  <si>
    <t>SUP047</t>
  </si>
  <si>
    <t>Louis Philippe Slim Fit Cream</t>
  </si>
  <si>
    <t>Slim Fit</t>
  </si>
  <si>
    <t>Louis Philippe</t>
  </si>
  <si>
    <t>SUP088</t>
  </si>
  <si>
    <t>Arrow Georgette Saree Charcoal</t>
  </si>
  <si>
    <t>Georgette Saree</t>
  </si>
  <si>
    <t>Arrow</t>
  </si>
  <si>
    <t>SUP087</t>
  </si>
  <si>
    <t>Killer Jeans Skinny Fit Mustard</t>
  </si>
  <si>
    <t>Nalli Silks Round Neck White</t>
  </si>
  <si>
    <t>Round Neck</t>
  </si>
  <si>
    <t>SUP049</t>
  </si>
  <si>
    <t>Indian Terrain Denim Shirt Wine</t>
  </si>
  <si>
    <t>Tie</t>
  </si>
  <si>
    <t>SUP069</t>
  </si>
  <si>
    <t>Fossil Sports T-Shirt Olive</t>
  </si>
  <si>
    <t>Sports T-Shirt</t>
  </si>
  <si>
    <t>Ramraj Cotton A-Line Dress Brown</t>
  </si>
  <si>
    <t>A-Line Dress</t>
  </si>
  <si>
    <t>Ramraj Cotton</t>
  </si>
  <si>
    <t>SUP054</t>
  </si>
  <si>
    <t>W for Woman Necklace Beige</t>
  </si>
  <si>
    <t>Necklace</t>
  </si>
  <si>
    <t>Polyester</t>
  </si>
  <si>
    <t>SUP006</t>
  </si>
  <si>
    <t>Fabindia Shorts Cream</t>
  </si>
  <si>
    <t>Fabindia</t>
  </si>
  <si>
    <t>Aurelia Girls Frock Maroon</t>
  </si>
  <si>
    <t>SUP055</t>
  </si>
  <si>
    <t>Louis Philippe Leather Wallet Brown</t>
  </si>
  <si>
    <t>GRT Jewellers Sports T-Shirt Cream</t>
  </si>
  <si>
    <t>SUP072</t>
  </si>
  <si>
    <t>Liberty Muffler Charcoal</t>
  </si>
  <si>
    <t>Muffler</t>
  </si>
  <si>
    <t>Louis Philippe Card Holder Mustard</t>
  </si>
  <si>
    <t>Card Holder</t>
  </si>
  <si>
    <t>SUP076</t>
  </si>
  <si>
    <t>Nalli Silks Card Holder Beige</t>
  </si>
  <si>
    <t>Fastrack Sling Bag Peach</t>
  </si>
  <si>
    <t>Biba Formal Shoes Brown</t>
  </si>
  <si>
    <t>Formal Shoes</t>
  </si>
  <si>
    <t>9</t>
  </si>
  <si>
    <t>SUP048</t>
  </si>
  <si>
    <t>Allen Solly Kids Shorts Teal</t>
  </si>
  <si>
    <t>Kids Shorts</t>
  </si>
  <si>
    <t>Allen Solly</t>
  </si>
  <si>
    <t>SUP026</t>
  </si>
  <si>
    <t>Being Human Girls Frock Teal</t>
  </si>
  <si>
    <t>Wrangler Backpack Brown</t>
  </si>
  <si>
    <t>Wrangler</t>
  </si>
  <si>
    <t>Raymond Leather Belt White</t>
  </si>
  <si>
    <t>Leather Belt</t>
  </si>
  <si>
    <t>Raymond</t>
  </si>
  <si>
    <t>Westside Georgette Saree White</t>
  </si>
  <si>
    <t>Van Heusen Leather Wallet Black</t>
  </si>
  <si>
    <t>Van Heusen</t>
  </si>
  <si>
    <t>Blackberrys Jacket Red</t>
  </si>
  <si>
    <t>Blackberrys</t>
  </si>
  <si>
    <t>Killer Jeans Skinny Fit Orange</t>
  </si>
  <si>
    <t>SUP084</t>
  </si>
  <si>
    <t>Killer Jeans Round Neck Green</t>
  </si>
  <si>
    <t>SUP056</t>
  </si>
  <si>
    <t>Woodland Boys Shirt White</t>
  </si>
  <si>
    <t>Boys Shirt</t>
  </si>
  <si>
    <t>US Polo Assn Casual Top Sky Blue</t>
  </si>
  <si>
    <t>Casual Top</t>
  </si>
  <si>
    <t>Metro Shoes Straight Kurti Green</t>
  </si>
  <si>
    <t>Straight Kurti</t>
  </si>
  <si>
    <t>Metro Shoes</t>
  </si>
  <si>
    <t>SUP045</t>
  </si>
  <si>
    <t>Mufti Round Neck Olive</t>
  </si>
  <si>
    <t>SUP042</t>
  </si>
  <si>
    <t>Indian Terrain</t>
  </si>
  <si>
    <t>SUP080</t>
  </si>
  <si>
    <t>Sonata Bootcut Navy Blue</t>
  </si>
  <si>
    <t>Bootcut</t>
  </si>
  <si>
    <t>Sonata</t>
  </si>
  <si>
    <t>SUP014</t>
  </si>
  <si>
    <t>Aurelia Slim Fit Orange</t>
  </si>
  <si>
    <t>SUP053</t>
  </si>
  <si>
    <t>Arrow Formal Trouser Brown</t>
  </si>
  <si>
    <t>Formal Trouser</t>
  </si>
  <si>
    <t>SUP050</t>
  </si>
  <si>
    <t>Metro Shoes Regular Fit Charcoal</t>
  </si>
  <si>
    <t>Regular Fit</t>
  </si>
  <si>
    <t>SUP022</t>
  </si>
  <si>
    <t>Numero Uno Hoodie Pink</t>
  </si>
  <si>
    <t>Numero Uno</t>
  </si>
  <si>
    <t>Pepe Jeans Cap Pink</t>
  </si>
  <si>
    <t>Earrings</t>
  </si>
  <si>
    <t>SUP038</t>
  </si>
  <si>
    <t>Libas Sling Bag Green</t>
  </si>
  <si>
    <t>Fossil A-Line Kurti Orange</t>
  </si>
  <si>
    <t>A-Line Kurti</t>
  </si>
  <si>
    <t>SUP018</t>
  </si>
  <si>
    <t>Biba Bootcut Maroon</t>
  </si>
  <si>
    <t>Bata Braided Belt White</t>
  </si>
  <si>
    <t>SUP032</t>
  </si>
  <si>
    <t>Reebok Sandals Peach</t>
  </si>
  <si>
    <t>Sandals</t>
  </si>
  <si>
    <t>10</t>
  </si>
  <si>
    <t>Blackberrys Formal Trouser Mustard</t>
  </si>
  <si>
    <t>Unknown Brand</t>
  </si>
  <si>
    <t>Pantaloons Sunglasses Black</t>
  </si>
  <si>
    <t>SUP019</t>
  </si>
  <si>
    <t>Max Fashion Formal Shoes Orange</t>
  </si>
  <si>
    <t>7</t>
  </si>
  <si>
    <t>Peter England Round Neck Sky Blue</t>
  </si>
  <si>
    <t>Liberty Anarkali Kurti Purple</t>
  </si>
  <si>
    <t>Anarkali Kurti</t>
  </si>
  <si>
    <t>Purple</t>
  </si>
  <si>
    <t>Sparx Georgette Saree Purple</t>
  </si>
  <si>
    <t>Sparx</t>
  </si>
  <si>
    <t>Westside Cap Beige</t>
  </si>
  <si>
    <t>Pantaloons Track Suit Brown</t>
  </si>
  <si>
    <t>Libas Regular Fit Red</t>
  </si>
  <si>
    <t>Mufti Chronograph Grey</t>
  </si>
  <si>
    <t>Chronograph</t>
  </si>
  <si>
    <t>US Polo Assn Bootcut Sky Blue</t>
  </si>
  <si>
    <t>Numero Uno Leather Wallet Wine</t>
  </si>
  <si>
    <t>SUP029</t>
  </si>
  <si>
    <t>Global Desi Skinny Fit Olive</t>
  </si>
  <si>
    <t>Analog Watch</t>
  </si>
  <si>
    <t>Aurelia Chinos White</t>
  </si>
  <si>
    <t>Sonata Printed Saree Peach</t>
  </si>
  <si>
    <t>Printed Saree</t>
  </si>
  <si>
    <t>SUP073</t>
  </si>
  <si>
    <t>Puma Formal Shoes Cream</t>
  </si>
  <si>
    <t>8</t>
  </si>
  <si>
    <t>GRT Jewellers Chinos Purple</t>
  </si>
  <si>
    <t>Kalyan Silks Shirt Dress Maroon</t>
  </si>
  <si>
    <t>Shirt Dress</t>
  </si>
  <si>
    <t>Kalyan Silks</t>
  </si>
  <si>
    <t>SUP036</t>
  </si>
  <si>
    <t>Kalyan Silks Slippers Sky Blue</t>
  </si>
  <si>
    <t>Slippers</t>
  </si>
  <si>
    <t>6</t>
  </si>
  <si>
    <t>Bata Sneakers Green</t>
  </si>
  <si>
    <t>Sneakers</t>
  </si>
  <si>
    <t>SUP074</t>
  </si>
  <si>
    <t>Max Fashion Sherwani White</t>
  </si>
  <si>
    <t>Sherwani</t>
  </si>
  <si>
    <t>SUP001</t>
  </si>
  <si>
    <t>Fastrack Jacket Maroon</t>
  </si>
  <si>
    <t>SUP033</t>
  </si>
  <si>
    <t>Skechers Skinny Fit Grey</t>
  </si>
  <si>
    <t>Nalli Silks Casual Shirt Navy Blue</t>
  </si>
  <si>
    <t>Casual Shirt</t>
  </si>
  <si>
    <t>Raymond Sherwani Olive</t>
  </si>
  <si>
    <t>Woodland Kurta Teal</t>
  </si>
  <si>
    <t>Kurta</t>
  </si>
  <si>
    <t>Arrow Sunglasses Red</t>
  </si>
  <si>
    <t>Reebok Bodycon Dress Navy Blue</t>
  </si>
  <si>
    <t>SUP085</t>
  </si>
  <si>
    <t>Woodland Bootcut Peach</t>
  </si>
  <si>
    <t>Nike Shirt Dress Peach</t>
  </si>
  <si>
    <t>Bata Hoodie Grey</t>
  </si>
  <si>
    <t>SUP028</t>
  </si>
  <si>
    <t>Killer Jeans Round Neck Charcoal</t>
  </si>
  <si>
    <t>Global Desi Card Holder Navy Blue</t>
  </si>
  <si>
    <t>Aurelia Necklace Grey</t>
  </si>
  <si>
    <t>SUP067</t>
  </si>
  <si>
    <t>Wrangler Formal Belt Brown</t>
  </si>
  <si>
    <t>Formal Belt</t>
  </si>
  <si>
    <t>SUP004</t>
  </si>
  <si>
    <t>Global Desi Kids Shorts Charcoal</t>
  </si>
  <si>
    <t>Westside Sling Bag Grey</t>
  </si>
  <si>
    <t>SUP066</t>
  </si>
  <si>
    <t>Van Heusen Formal Shirt Olive</t>
  </si>
  <si>
    <t>Formal Shirt</t>
  </si>
  <si>
    <t>Libas Jacket Olive</t>
  </si>
  <si>
    <t>SUP007</t>
  </si>
  <si>
    <t>Woodland Straight Kurti White</t>
  </si>
  <si>
    <t>Spykar Cotton Saree Black</t>
  </si>
  <si>
    <t>Blackberrys Joggers Beige</t>
  </si>
  <si>
    <t>Woodland Polo Purple</t>
  </si>
  <si>
    <t>Polo</t>
  </si>
  <si>
    <t>Mufti Slim Fit Maroon</t>
  </si>
  <si>
    <t>SUP035</t>
  </si>
  <si>
    <t>Jack &amp; Jones Maxi Dress Maroon</t>
  </si>
  <si>
    <t>Maxi Dress</t>
  </si>
  <si>
    <t>Indian Terrain Sandals Pink</t>
  </si>
  <si>
    <t>Flying Machine Necklace Sky Blue</t>
  </si>
  <si>
    <t>Peter England Crop Top Green</t>
  </si>
  <si>
    <t>Louis Philippe Formal Trouser Olive</t>
  </si>
  <si>
    <t>SUP034</t>
  </si>
  <si>
    <t>Raymond Slim Fit Beige</t>
  </si>
  <si>
    <t>SUP060</t>
  </si>
  <si>
    <t>Metro Shoes Polo Purple</t>
  </si>
  <si>
    <t>Indian Terrain Formal Top Maroon</t>
  </si>
  <si>
    <t>Formal Top</t>
  </si>
  <si>
    <t>Global Desi Round Neck Green</t>
  </si>
  <si>
    <t>Bata Slippers Wine</t>
  </si>
  <si>
    <t>Nalli Silks Casual Top Charcoal</t>
  </si>
  <si>
    <t>Pantaloons Shirt Dress Grey</t>
  </si>
  <si>
    <t>Metro Shoes Digital Watch Beige</t>
  </si>
  <si>
    <t>SUP005</t>
  </si>
  <si>
    <t>Fabindia Slim Fit Peach</t>
  </si>
  <si>
    <t>SUP044</t>
  </si>
  <si>
    <t>Louis Philippe Anarkali Kurti Black</t>
  </si>
  <si>
    <t>Sparx Slippers Red</t>
  </si>
  <si>
    <t>US Polo Assn Bootcut Black</t>
  </si>
  <si>
    <t>SUP041</t>
  </si>
  <si>
    <t>Sonata A-Line Kurti Sky Blue</t>
  </si>
  <si>
    <t>Indian Terrain Graphic Tee Purple</t>
  </si>
  <si>
    <t>Graphic Tee</t>
  </si>
  <si>
    <t>Indian Terrain A-Line Dress Navy Blue</t>
  </si>
  <si>
    <t>Liberty A-Line Kurti Navy Blue</t>
  </si>
  <si>
    <t>Ring</t>
  </si>
  <si>
    <t>Aurelia Formal Top Olive</t>
  </si>
  <si>
    <t>Skechers Skinny Fit Peach</t>
  </si>
  <si>
    <t>Nalli Silks Jeggings Wine</t>
  </si>
  <si>
    <t>Jeggings</t>
  </si>
  <si>
    <t>Allen Solly Printed Kurti Mustard</t>
  </si>
  <si>
    <t>Skechers Formal Trouser Brown</t>
  </si>
  <si>
    <t>Metro Shoes Muffler Olive</t>
  </si>
  <si>
    <t>Levi's Digital Watch Orange</t>
  </si>
  <si>
    <t>Levi's</t>
  </si>
  <si>
    <t>Jack &amp; Jones Straight Fit Maroon</t>
  </si>
  <si>
    <t>Global Desi Joggers Charcoal</t>
  </si>
  <si>
    <t>SUP020</t>
  </si>
  <si>
    <t>Blackberrys Kurta Teal</t>
  </si>
  <si>
    <t>Allen Solly Backpack Grey</t>
  </si>
  <si>
    <t>Tanishq Maxi Dress Wine</t>
  </si>
  <si>
    <t>Pepe Jeans Chinos Pink</t>
  </si>
  <si>
    <t>GRT Jewellers Muffler Charcoal</t>
  </si>
  <si>
    <t>SUP052</t>
  </si>
  <si>
    <t>US Polo Assn Kurta Beige</t>
  </si>
  <si>
    <t>Pothys Slippers Green</t>
  </si>
  <si>
    <t>SUP061</t>
  </si>
  <si>
    <t>Fabindia Straight Kurti Olive</t>
  </si>
  <si>
    <t>SUP017</t>
  </si>
  <si>
    <t>Fabindia A-Line Kurti Mustard</t>
  </si>
  <si>
    <t>SUP059</t>
  </si>
  <si>
    <t>Ramraj Cotton Crop Top Pink</t>
  </si>
  <si>
    <t>Aurelia Zip Wallet Red</t>
  </si>
  <si>
    <t>Spykar Bootcut Charcoal</t>
  </si>
  <si>
    <t>Reebok Kurta Wine</t>
  </si>
  <si>
    <t>Skechers Leather Wallet Brown</t>
  </si>
  <si>
    <t>Tanishq Sling Bag Mustard</t>
  </si>
  <si>
    <t>Tanishq Sandals Pink</t>
  </si>
  <si>
    <t>SUP082</t>
  </si>
  <si>
    <t>Nalli Silks Analog Watch Beige</t>
  </si>
  <si>
    <t>Max Fashion Nehru Jacket Purple</t>
  </si>
  <si>
    <t>SUP081</t>
  </si>
  <si>
    <t>Nike Anarkali Kurti White</t>
  </si>
  <si>
    <t>Nike Sherwani Purple</t>
  </si>
  <si>
    <t>Peter England Girls Frock Black</t>
  </si>
  <si>
    <t>Wrangler Smart Watch Navy Blue</t>
  </si>
  <si>
    <t>Max Fashion Jacket Wine</t>
  </si>
  <si>
    <t>Sparx Silk Saree Charcoal</t>
  </si>
  <si>
    <t>Skechers Round Neck Red</t>
  </si>
  <si>
    <t>Fastrack Nehru Jacket Black</t>
  </si>
  <si>
    <t>AND Leather Belt Red</t>
  </si>
  <si>
    <t>AND Slippers Grey</t>
  </si>
  <si>
    <t>Metro Shoes Slim Fit Wine</t>
  </si>
  <si>
    <t>Ramraj Cotton Straight Fit White</t>
  </si>
  <si>
    <t>Van Heusen Formal Trouser Maroon</t>
  </si>
  <si>
    <t>US Polo Assn Formal Shoes Red</t>
  </si>
  <si>
    <t>Pepe Jeans A-Line Kurti White</t>
  </si>
  <si>
    <t>Titan Sneakers Maroon</t>
  </si>
  <si>
    <t>Skechers Casual Belt Sky Blue</t>
  </si>
  <si>
    <t>Liberty Sports T-Shirt Peach</t>
  </si>
  <si>
    <t>W for Woman Clutch Sky Blue</t>
  </si>
  <si>
    <t>Metro Shoes Tie Orange</t>
  </si>
  <si>
    <t>SUP003</t>
  </si>
  <si>
    <t>Numero Uno Track Pant White</t>
  </si>
  <si>
    <t>Blackberrys Cap Olive</t>
  </si>
  <si>
    <t>Wrangler Formal Trouser Wine</t>
  </si>
  <si>
    <t>Jack &amp; Jones Georgette Saree Sky Blue</t>
  </si>
  <si>
    <t>Kalyan Silks Sunglasses Black</t>
  </si>
  <si>
    <t>SUP023</t>
  </si>
  <si>
    <t>Fossil Digital Watch Maroon</t>
  </si>
  <si>
    <t>Sonata Straight Fit Cream</t>
  </si>
  <si>
    <t>Sonata Anarkali Kurti Red</t>
  </si>
  <si>
    <t>Van Heusen Jeggings Charcoal</t>
  </si>
  <si>
    <t>Spykar Straight Fit White</t>
  </si>
  <si>
    <t>Tanishq Card Holder Cream</t>
  </si>
  <si>
    <t>Numero Uno Shorts Sky Blue</t>
  </si>
  <si>
    <t>Joyalukkas Sandals Beige</t>
  </si>
  <si>
    <t>Joyalukkas</t>
  </si>
  <si>
    <t>Mufti Track Suit Mustard</t>
  </si>
  <si>
    <t>Libas Polo Peach</t>
  </si>
  <si>
    <t>US Polo Assn Casual Belt Charcoal</t>
  </si>
  <si>
    <t>Skechers Formal Shirt Brown</t>
  </si>
  <si>
    <t>Being Human Track Suit Mustard</t>
  </si>
  <si>
    <t>Allen Solly Tie Pink</t>
  </si>
  <si>
    <t>Nike Bifold Wallet Navy Blue</t>
  </si>
  <si>
    <t>Bifold Wallet</t>
  </si>
  <si>
    <t>Reebok Leather Wallet Navy Blue</t>
  </si>
  <si>
    <t>Liberty Anarkali Kurti Navy Blue</t>
  </si>
  <si>
    <t>Bata Track Suit Black</t>
  </si>
  <si>
    <t>Titan Cargo Pink</t>
  </si>
  <si>
    <t>Tanishq A-Line Dress Green</t>
  </si>
  <si>
    <t>Levi's Card Holder White</t>
  </si>
  <si>
    <t>Reebok Georgette Saree Charcoal</t>
  </si>
  <si>
    <t>Reebok Graphic Tee Cream</t>
  </si>
  <si>
    <t>Blackberrys Nehru Jacket Pink</t>
  </si>
  <si>
    <t>Libas Smart Watch Purple</t>
  </si>
  <si>
    <t>Nalli Silks Dhoti Orange</t>
  </si>
  <si>
    <t>Dhoti</t>
  </si>
  <si>
    <t>Biba Card Holder Navy Blue</t>
  </si>
  <si>
    <t>Allen Solly Sports T-Shirt Cream</t>
  </si>
  <si>
    <t>Pepe Jeans Smart Watch Orange</t>
  </si>
  <si>
    <t>Indian Terrain Straight Kurti Grey</t>
  </si>
  <si>
    <t>Fabindia Shirt Dress Navy Blue</t>
  </si>
  <si>
    <t>Reebok Round Neck Sky Blue</t>
  </si>
  <si>
    <t>Reebok Printed Kurti Green</t>
  </si>
  <si>
    <t>Pantaloons Braided Belt Brown</t>
  </si>
  <si>
    <t>SUP030</t>
  </si>
  <si>
    <t>Flying Machine Skinny Fit Maroon</t>
  </si>
  <si>
    <t>Titan Track Pant Wine</t>
  </si>
  <si>
    <t>Pepe Jeans Digital Watch Charcoal</t>
  </si>
  <si>
    <t>Unknown Product</t>
  </si>
  <si>
    <t>Store Type</t>
  </si>
  <si>
    <t>Opening Date</t>
  </si>
  <si>
    <t>Monthly Target</t>
  </si>
  <si>
    <t>Manager</t>
  </si>
  <si>
    <t>TrendMart Kollam Standard</t>
  </si>
  <si>
    <t>Standard</t>
  </si>
  <si>
    <t>Harini Reddy</t>
  </si>
  <si>
    <t>TrendMart Thrissur Standard</t>
  </si>
  <si>
    <t>Geetha Mishra</t>
  </si>
  <si>
    <t>TrendMart Tumakuru High Street</t>
  </si>
  <si>
    <t>High Street</t>
  </si>
  <si>
    <t>Pranav Chandran</t>
  </si>
  <si>
    <t>Mall Kiosk</t>
  </si>
  <si>
    <t>Girish Gupta</t>
  </si>
  <si>
    <t>Jyothi Kumar</t>
  </si>
  <si>
    <t>Anusuya Venkatesan</t>
  </si>
  <si>
    <t>TrendMart Kochi Mall Kiosk</t>
  </si>
  <si>
    <t>Sangeeta Chettiar</t>
  </si>
  <si>
    <t>TrendMart Thrissur High Street</t>
  </si>
  <si>
    <t>Priya Prasad</t>
  </si>
  <si>
    <t>Eshwari Raman</t>
  </si>
  <si>
    <t>Yogesh Murthy</t>
  </si>
  <si>
    <t>TrendMart Vijayawada Mall Kiosk</t>
  </si>
  <si>
    <t>Bala Yadav</t>
  </si>
  <si>
    <t>TrendMart Nizamabad Standard</t>
  </si>
  <si>
    <t>Ashok Naidu</t>
  </si>
  <si>
    <t>TrendMart Tirupati Outlet</t>
  </si>
  <si>
    <t>Outlet</t>
  </si>
  <si>
    <t>Preethi Yadav</t>
  </si>
  <si>
    <t>TrendMart Madurai Mall Kiosk</t>
  </si>
  <si>
    <t>Geetha Varma</t>
  </si>
  <si>
    <t>TrendMart Visakhapatnam Flagship</t>
  </si>
  <si>
    <t>Flagship</t>
  </si>
  <si>
    <t>Ramesh Natarajan</t>
  </si>
  <si>
    <t>Nithya Kamath</t>
  </si>
  <si>
    <t>TrendMart Visakhapatnam High Street</t>
  </si>
  <si>
    <t>TrendMart Mangaluru Standard</t>
  </si>
  <si>
    <t>Indira Reddy</t>
  </si>
  <si>
    <t>TrendMart Guntur Standard</t>
  </si>
  <si>
    <t>Vijay Pillai</t>
  </si>
  <si>
    <t>TrendMart Kozhikode Standard</t>
  </si>
  <si>
    <t>Jagan Achari</t>
  </si>
  <si>
    <t>TrendMart Shivamogga Outlet</t>
  </si>
  <si>
    <t>Hemanth Gupta</t>
  </si>
  <si>
    <t>Charulatha Prasad</t>
  </si>
  <si>
    <t>TrendMart Nellore Standard</t>
  </si>
  <si>
    <t>Manju Srinivasan</t>
  </si>
  <si>
    <t>TrendMart Vellore High Street</t>
  </si>
  <si>
    <t>Saranya Achari</t>
  </si>
  <si>
    <t>TrendMart Hyderabad Standard</t>
  </si>
  <si>
    <t>Siddharth Prasad</t>
  </si>
  <si>
    <t>Ganapathy Bhat</t>
  </si>
  <si>
    <t>TrendMart Davanagere High Street</t>
  </si>
  <si>
    <t>Closed</t>
  </si>
  <si>
    <t>Jagan Sharma</t>
  </si>
  <si>
    <t>Feroz Gopalakrishnan</t>
  </si>
  <si>
    <t>Manju Naidu</t>
  </si>
  <si>
    <t>Rahul Subramaniam</t>
  </si>
  <si>
    <t>TrendMart Warangal Standard</t>
  </si>
  <si>
    <t>Thiru Raman</t>
  </si>
  <si>
    <t>Gokul Gounder</t>
  </si>
  <si>
    <t>TrendMart Thiruvananthapuram Outlet</t>
  </si>
  <si>
    <t>Deepika Mudaliar</t>
  </si>
  <si>
    <t>TrendMart Tumakuru Standard</t>
  </si>
  <si>
    <t>Anand Sundaram</t>
  </si>
  <si>
    <t>TrendMart Bengaluru High Street</t>
  </si>
  <si>
    <t>Uma Ramachandran</t>
  </si>
  <si>
    <t>TrendMart Nizamabad Mall Kiosk</t>
  </si>
  <si>
    <t>Karunakaran Srinivasan</t>
  </si>
  <si>
    <t>Dhanya Pillai</t>
  </si>
  <si>
    <t>Chandrika Gounder</t>
  </si>
  <si>
    <t>TrendMart Khammam Standard</t>
  </si>
  <si>
    <t>TrendMart Hyderabad High Street</t>
  </si>
  <si>
    <t>Selvam Yadav</t>
  </si>
  <si>
    <t>Gopal Reddy</t>
  </si>
  <si>
    <t>TrendMart Guntur High Street</t>
  </si>
  <si>
    <t>Vinod Chetty</t>
  </si>
  <si>
    <t>TrendMart Bengaluru Flagship</t>
  </si>
  <si>
    <t>Neelam Singh</t>
  </si>
  <si>
    <t>TrendMart Kozhikode Outlet</t>
  </si>
  <si>
    <t>Kiran Ramachandran</t>
  </si>
  <si>
    <t>Logesh Chettiar</t>
  </si>
  <si>
    <t>Dinesh Shetty</t>
  </si>
  <si>
    <t>TrendMart Nellore High Street</t>
  </si>
  <si>
    <t>Akhila Murthy</t>
  </si>
  <si>
    <t>Mahesh Kamath</t>
  </si>
  <si>
    <t>Malathi Subramaniam</t>
  </si>
  <si>
    <t>TrendMart Thoothukudi Flagship</t>
  </si>
  <si>
    <t>Manikandan Iyer</t>
  </si>
  <si>
    <t>TrendMart Bengaluru Mall Kiosk</t>
  </si>
  <si>
    <t>Baskar Raman</t>
  </si>
  <si>
    <t>TrendMart Tirunelveli Flagship</t>
  </si>
  <si>
    <t>Eswar Pillai</t>
  </si>
  <si>
    <t>TrendMart Vijayawada Standard</t>
  </si>
  <si>
    <t>Rahul Kumar</t>
  </si>
  <si>
    <t>Prakash Yadav</t>
  </si>
  <si>
    <t>TrendMart Karimnagar Standard</t>
  </si>
  <si>
    <t>Rani Naidu</t>
  </si>
  <si>
    <t>TrendMart Guntur Flagship</t>
  </si>
  <si>
    <t>Chandrika Mudaliar</t>
  </si>
  <si>
    <t>TrendMart Dindigul Standard</t>
  </si>
  <si>
    <t>Vasanthi Reddy</t>
  </si>
  <si>
    <t>TrendMart Visakhapatnam Standard</t>
  </si>
  <si>
    <t>Vasu Gowda</t>
  </si>
  <si>
    <t>Ramya Ramachandran</t>
  </si>
  <si>
    <t>Swathi Ramachandran</t>
  </si>
  <si>
    <t>TrendMart Alappuzha Mall Kiosk</t>
  </si>
  <si>
    <t>Malini Srinivasan</t>
  </si>
  <si>
    <t>TrendMart Kannur Standard</t>
  </si>
  <si>
    <t>TrendMart Thiruvananthapuram High Street</t>
  </si>
  <si>
    <t>Bhagya Hegde</t>
  </si>
  <si>
    <t>Raghu Naidu</t>
  </si>
  <si>
    <t>TrendMart Chennai Standard</t>
  </si>
  <si>
    <t>Nandini Rao</t>
  </si>
  <si>
    <t>Bindu Murthy</t>
  </si>
  <si>
    <t>TrendMart Hyderabad Mall Kiosk</t>
  </si>
  <si>
    <t>Vikram Sharma</t>
  </si>
  <si>
    <t>Gauri Raman</t>
  </si>
  <si>
    <t>TrendMart Dindigul High Street</t>
  </si>
  <si>
    <t>Muthu Pillai</t>
  </si>
  <si>
    <t>Manoj Kumar</t>
  </si>
  <si>
    <t>TrendMart Alappuzha Outlet</t>
  </si>
  <si>
    <t>TrendMart Tumakuru Outlet</t>
  </si>
  <si>
    <t>TrendMart Tirupati High Street</t>
  </si>
  <si>
    <t>TrendMart Nizamabad Outlet</t>
  </si>
  <si>
    <t>Ramesh Chettiar</t>
  </si>
  <si>
    <t>Arun Bhat</t>
  </si>
  <si>
    <t>TrendMart Salem Outlet</t>
  </si>
  <si>
    <t>Elango Pandian</t>
  </si>
  <si>
    <t>TrendMart Kurnool Outlet</t>
  </si>
  <si>
    <t>Revathi Kamath</t>
  </si>
  <si>
    <t>TrendMart Kannur Outlet</t>
  </si>
  <si>
    <t>Bhavani Achari</t>
  </si>
  <si>
    <t>Eswar Ramachandran</t>
  </si>
  <si>
    <t>TrendMart Kollam Flagship</t>
  </si>
  <si>
    <t>Geetha Chetty</t>
  </si>
  <si>
    <t>Gokul Gupta</t>
  </si>
  <si>
    <t>TrendMart Mangaluru Mall Kiosk</t>
  </si>
  <si>
    <t>Ajay Yadav</t>
  </si>
  <si>
    <t>Anjali Pandian</t>
  </si>
  <si>
    <t>Kavitha Nair</t>
  </si>
  <si>
    <t>Yamini Menon</t>
  </si>
  <si>
    <t>Sandeep Pandian</t>
  </si>
  <si>
    <t>TrendMart Tirunelveli High Street</t>
  </si>
  <si>
    <t>Easwaran Naicker</t>
  </si>
  <si>
    <t>Anusuya Mishra</t>
  </si>
  <si>
    <t>Tanvi Rao</t>
  </si>
  <si>
    <t>TrendMart Vijayawada Outlet</t>
  </si>
  <si>
    <t>Pandian Sharma</t>
  </si>
  <si>
    <t>Kavya Nair</t>
  </si>
  <si>
    <t>TrendMart Kozhikode High Street</t>
  </si>
  <si>
    <t>Uday Venkatesan</t>
  </si>
  <si>
    <t>TrendMart Warangal Outlet</t>
  </si>
  <si>
    <t>Anitha Natarajan</t>
  </si>
  <si>
    <t>Eswar Chetty</t>
  </si>
  <si>
    <t>Gauri Mudaliar</t>
  </si>
  <si>
    <t>TrendMart Guntur Outlet</t>
  </si>
  <si>
    <t>Padma Chetty</t>
  </si>
  <si>
    <t>Jyothi Gowda</t>
  </si>
  <si>
    <t>Bhavani Kamath</t>
  </si>
  <si>
    <t>TrendMart Bengaluru Standard</t>
  </si>
  <si>
    <t>Jagan Gowda</t>
  </si>
  <si>
    <t>TrendMart Madurai High Street</t>
  </si>
  <si>
    <t>Tara Chandran</t>
  </si>
  <si>
    <t>Selvam Raman</t>
  </si>
  <si>
    <t>TrendMart Nellore Mall Kiosk</t>
  </si>
  <si>
    <t>Manikandan Murthy</t>
  </si>
  <si>
    <t>Anusuya Subramaniam</t>
  </si>
  <si>
    <t>Employee Name</t>
  </si>
  <si>
    <t>Department</t>
  </si>
  <si>
    <t>Designation</t>
  </si>
  <si>
    <t>Salary</t>
  </si>
  <si>
    <t>Joining Date</t>
  </si>
  <si>
    <t>Performance Rating</t>
  </si>
  <si>
    <t>Employment Status</t>
  </si>
  <si>
    <t>Charulatha Kumar</t>
  </si>
  <si>
    <t>Sales Executive</t>
  </si>
  <si>
    <t>On Leave</t>
  </si>
  <si>
    <t>Girish Sundaram</t>
  </si>
  <si>
    <t>EMP0003</t>
  </si>
  <si>
    <t>Muthu Chettiar</t>
  </si>
  <si>
    <t>Management</t>
  </si>
  <si>
    <t>Store Manager</t>
  </si>
  <si>
    <t>EMP0004</t>
  </si>
  <si>
    <t>Naresh Reddy</t>
  </si>
  <si>
    <t>Cashier</t>
  </si>
  <si>
    <t>EMP0005</t>
  </si>
  <si>
    <t>Srinivas Srinivasan</t>
  </si>
  <si>
    <t>Customer Service</t>
  </si>
  <si>
    <t>Floor Assistant</t>
  </si>
  <si>
    <t>EMP0006</t>
  </si>
  <si>
    <t>Sanjay Reddy</t>
  </si>
  <si>
    <t>Senior Cashier</t>
  </si>
  <si>
    <t>EMP0007</t>
  </si>
  <si>
    <t>Indira Natarajan</t>
  </si>
  <si>
    <t>Housekeeping</t>
  </si>
  <si>
    <t>Housekeeping Staff</t>
  </si>
  <si>
    <t>Deepak Kamath</t>
  </si>
  <si>
    <t>Senior Sales Associate</t>
  </si>
  <si>
    <t>EMP0010</t>
  </si>
  <si>
    <t>Tejaswini Mudaliar</t>
  </si>
  <si>
    <t>EMP0011</t>
  </si>
  <si>
    <t>Customer Service Executive</t>
  </si>
  <si>
    <t>EMP0012</t>
  </si>
  <si>
    <t>Muthu Krishnan</t>
  </si>
  <si>
    <t>EMP0013</t>
  </si>
  <si>
    <t>Kalpana Srinivasan</t>
  </si>
  <si>
    <t>Security</t>
  </si>
  <si>
    <t>Security Guard</t>
  </si>
  <si>
    <t>EMP0014</t>
  </si>
  <si>
    <t>Vikram Bhat</t>
  </si>
  <si>
    <t>Sales Associate</t>
  </si>
  <si>
    <t>EMP0016</t>
  </si>
  <si>
    <t>Security Supervisor</t>
  </si>
  <si>
    <t>EMP0017</t>
  </si>
  <si>
    <t>Baskar Sharma</t>
  </si>
  <si>
    <t>Inventory</t>
  </si>
  <si>
    <t>Inventory Executive</t>
  </si>
  <si>
    <t>EMP0018</t>
  </si>
  <si>
    <t>Padma Murthy</t>
  </si>
  <si>
    <t>EMP0019</t>
  </si>
  <si>
    <t>Harini Naicker</t>
  </si>
  <si>
    <t>Eswar Prasad</t>
  </si>
  <si>
    <t>EMP0021</t>
  </si>
  <si>
    <t>Devi Varma</t>
  </si>
  <si>
    <t>Stock Associate</t>
  </si>
  <si>
    <t>EMP0022</t>
  </si>
  <si>
    <t>Ganesh Kumar</t>
  </si>
  <si>
    <t>Visual Merchandising</t>
  </si>
  <si>
    <t>VM Associate</t>
  </si>
  <si>
    <t>EMP0023</t>
  </si>
  <si>
    <t>Sowmya Pillai</t>
  </si>
  <si>
    <t>EMP0024</t>
  </si>
  <si>
    <t>Bhagya Kamath</t>
  </si>
  <si>
    <t>EMP0025</t>
  </si>
  <si>
    <t>Chandran Raman</t>
  </si>
  <si>
    <t>Assistant Store Manager</t>
  </si>
  <si>
    <t>Sunita Ramachandran</t>
  </si>
  <si>
    <t>EMP0027</t>
  </si>
  <si>
    <t>EMP0028</t>
  </si>
  <si>
    <t>Devraj Kumar</t>
  </si>
  <si>
    <t>EMP0029</t>
  </si>
  <si>
    <t>Prakash Rao</t>
  </si>
  <si>
    <t>VM Executive</t>
  </si>
  <si>
    <t>EMP0030</t>
  </si>
  <si>
    <t>Jagan Singh</t>
  </si>
  <si>
    <t>EMP0031</t>
  </si>
  <si>
    <t>Yashoda Rao</t>
  </si>
  <si>
    <t>EMP0032</t>
  </si>
  <si>
    <t>Jaya Pillai</t>
  </si>
  <si>
    <t>EMP0033</t>
  </si>
  <si>
    <t>Devraj Menon</t>
  </si>
  <si>
    <t>EMP0034</t>
  </si>
  <si>
    <t>Leela Murthy</t>
  </si>
  <si>
    <t>EMP0035</t>
  </si>
  <si>
    <t>Rajesh Prasad</t>
  </si>
  <si>
    <t>EMP0036</t>
  </si>
  <si>
    <t>EMP0037</t>
  </si>
  <si>
    <t>Nisha Subramaniam</t>
  </si>
  <si>
    <t>EMP0038</t>
  </si>
  <si>
    <t>Uday Chandran</t>
  </si>
  <si>
    <t>EMP0039</t>
  </si>
  <si>
    <t>Muthu Singh</t>
  </si>
  <si>
    <t>EMP0040</t>
  </si>
  <si>
    <t>Mahesh Krishnan</t>
  </si>
  <si>
    <t>EMP0041</t>
  </si>
  <si>
    <t>Naveen Prasad</t>
  </si>
  <si>
    <t>EMP0042</t>
  </si>
  <si>
    <t>Gokul Pillai</t>
  </si>
  <si>
    <t>EMP0043</t>
  </si>
  <si>
    <t>Arjun Gowda</t>
  </si>
  <si>
    <t>EMP0044</t>
  </si>
  <si>
    <t>Lavanya Pandian</t>
  </si>
  <si>
    <t>Chitra Chettiar</t>
  </si>
  <si>
    <t>EMP0046</t>
  </si>
  <si>
    <t>EMP0047</t>
  </si>
  <si>
    <t>Hariharan Bhat</t>
  </si>
  <si>
    <t>EMP0048</t>
  </si>
  <si>
    <t>Karunakaran Chetty</t>
  </si>
  <si>
    <t>EMP0049</t>
  </si>
  <si>
    <t>Ashok Reddy</t>
  </si>
  <si>
    <t>EMP0050</t>
  </si>
  <si>
    <t>Dhruv Gopalakrishnan</t>
  </si>
  <si>
    <t>EMP0051</t>
  </si>
  <si>
    <t>Usha Gupta</t>
  </si>
  <si>
    <t>EMP0052</t>
  </si>
  <si>
    <t>Bala Naidu</t>
  </si>
  <si>
    <t>Area Manager</t>
  </si>
  <si>
    <t>EMP0053</t>
  </si>
  <si>
    <t>EMP0054</t>
  </si>
  <si>
    <t>Deepthi Mishra</t>
  </si>
  <si>
    <t>EMP0055</t>
  </si>
  <si>
    <t>Nisha Balasubramaniam</t>
  </si>
  <si>
    <t>EMP0056</t>
  </si>
  <si>
    <t>Bharathi Menon</t>
  </si>
  <si>
    <t>EMP0057</t>
  </si>
  <si>
    <t>Harini Sharma</t>
  </si>
  <si>
    <t>EMP0058</t>
  </si>
  <si>
    <t>Elango Iyer</t>
  </si>
  <si>
    <t>EMP0059</t>
  </si>
  <si>
    <t>EMP0060</t>
  </si>
  <si>
    <t>Eshwari Natarajan</t>
  </si>
  <si>
    <t>Ganapathy Naidu</t>
  </si>
  <si>
    <t>Resigned</t>
  </si>
  <si>
    <t>EMP0062</t>
  </si>
  <si>
    <t>Tara Natarajan</t>
  </si>
  <si>
    <t>EMP0064</t>
  </si>
  <si>
    <t>Deepika Krishnan</t>
  </si>
  <si>
    <t>EMP0065</t>
  </si>
  <si>
    <t>Usha Mishra</t>
  </si>
  <si>
    <t>EMP0066</t>
  </si>
  <si>
    <t>Divya Balasubramaniam</t>
  </si>
  <si>
    <t>EMP0067</t>
  </si>
  <si>
    <t>Kiran Menon</t>
  </si>
  <si>
    <t>EMP0068</t>
  </si>
  <si>
    <t>Latha Naidu</t>
  </si>
  <si>
    <t>EMP0069</t>
  </si>
  <si>
    <t>Haritha Subramaniam</t>
  </si>
  <si>
    <t>EMP0070</t>
  </si>
  <si>
    <t>Bharathi Naicker</t>
  </si>
  <si>
    <t>EMP0071</t>
  </si>
  <si>
    <t>Hariharan Gopalakrishnan</t>
  </si>
  <si>
    <t>Anitha Ramachandran</t>
  </si>
  <si>
    <t>Sathish Sundaram</t>
  </si>
  <si>
    <t>EMP0074</t>
  </si>
  <si>
    <t>Pooja Singh</t>
  </si>
  <si>
    <t>EMP0075</t>
  </si>
  <si>
    <t>Sowmya Krishnan</t>
  </si>
  <si>
    <t>EMP0076</t>
  </si>
  <si>
    <t>EMP0077</t>
  </si>
  <si>
    <t>Sowmya Sharma</t>
  </si>
  <si>
    <t>EMP0078</t>
  </si>
  <si>
    <t>Swathi Natarajan</t>
  </si>
  <si>
    <t>EMP0079</t>
  </si>
  <si>
    <t>Thiru Nair</t>
  </si>
  <si>
    <t>EMP0080</t>
  </si>
  <si>
    <t>Charulatha Gowda</t>
  </si>
  <si>
    <t>EMP0081</t>
  </si>
  <si>
    <t>Lakshmi Mudaliar</t>
  </si>
  <si>
    <t>EMP0082</t>
  </si>
  <si>
    <t>Ravi Mishra</t>
  </si>
  <si>
    <t>EMP0083</t>
  </si>
  <si>
    <t>Thiru Sundaram</t>
  </si>
  <si>
    <t>EMP0084</t>
  </si>
  <si>
    <t>Lakshmi Mishra</t>
  </si>
  <si>
    <t>EMP0085</t>
  </si>
  <si>
    <t>Ravi Ramachandran</t>
  </si>
  <si>
    <t>Anil Reddy</t>
  </si>
  <si>
    <t>EMP0087</t>
  </si>
  <si>
    <t>Selvam Chetty</t>
  </si>
  <si>
    <t>EMP0088</t>
  </si>
  <si>
    <t>Deepa Chandran</t>
  </si>
  <si>
    <t>EMP0089</t>
  </si>
  <si>
    <t>Chandran Hegde</t>
  </si>
  <si>
    <t>Padma Gounder</t>
  </si>
  <si>
    <t>Hari Nair</t>
  </si>
  <si>
    <t>EMP0092</t>
  </si>
  <si>
    <t>Manju Nair</t>
  </si>
  <si>
    <t>EMP0093</t>
  </si>
  <si>
    <t>Chandran Ramachandran</t>
  </si>
  <si>
    <t>EMP0094</t>
  </si>
  <si>
    <t>Rahul Mudaliar</t>
  </si>
  <si>
    <t>EMP0095</t>
  </si>
  <si>
    <t>Geetha Bhat</t>
  </si>
  <si>
    <t>EMP0096</t>
  </si>
  <si>
    <t>Nandini Krishnan</t>
  </si>
  <si>
    <t>EMP0097</t>
  </si>
  <si>
    <t>EMP0098</t>
  </si>
  <si>
    <t>EMP0099</t>
  </si>
  <si>
    <t>Kannan Mudaliar</t>
  </si>
  <si>
    <t>Priya Balasubramaniam</t>
  </si>
  <si>
    <t>EMP0101</t>
  </si>
  <si>
    <t>Rahul Ramachandran</t>
  </si>
  <si>
    <t>EMP0102</t>
  </si>
  <si>
    <t>Vasu Chettiar</t>
  </si>
  <si>
    <t>EMP0103</t>
  </si>
  <si>
    <t>Anjali Srinivasan</t>
  </si>
  <si>
    <t>EMP0104</t>
  </si>
  <si>
    <t>Arjun Pillai</t>
  </si>
  <si>
    <t>EMP0105</t>
  </si>
  <si>
    <t>Padma Reddy</t>
  </si>
  <si>
    <t>EMP0106</t>
  </si>
  <si>
    <t>Prakash Raman</t>
  </si>
  <si>
    <t>EMP0107</t>
  </si>
  <si>
    <t>Sathish Mudaliar</t>
  </si>
  <si>
    <t>EMP0108</t>
  </si>
  <si>
    <t>Saranya Subramaniam</t>
  </si>
  <si>
    <t>EMP0109</t>
  </si>
  <si>
    <t>Chidambaram Kumar</t>
  </si>
  <si>
    <t>EMP0110</t>
  </si>
  <si>
    <t>EMP0111</t>
  </si>
  <si>
    <t>Sandeep Gowda</t>
  </si>
  <si>
    <t>EMP0112</t>
  </si>
  <si>
    <t>EMP0113</t>
  </si>
  <si>
    <t>Tara Kumar</t>
  </si>
  <si>
    <t>EMP0114</t>
  </si>
  <si>
    <t>Bindu Yadav</t>
  </si>
  <si>
    <t>EMP0115</t>
  </si>
  <si>
    <t>Tarun Raman</t>
  </si>
  <si>
    <t>EMP0116</t>
  </si>
  <si>
    <t>EMP0117</t>
  </si>
  <si>
    <t>Prakash Subramaniam</t>
  </si>
  <si>
    <t>EMP0118</t>
  </si>
  <si>
    <t>Uday Gowda</t>
  </si>
  <si>
    <t>EMP0119</t>
  </si>
  <si>
    <t>Baskar Gowda</t>
  </si>
  <si>
    <t>EMP0120</t>
  </si>
  <si>
    <t>Pallavi Chettiar</t>
  </si>
  <si>
    <t>Yamini Pandian</t>
  </si>
  <si>
    <t>EMP0122</t>
  </si>
  <si>
    <t>Malathi Mishra</t>
  </si>
  <si>
    <t>EMP0123</t>
  </si>
  <si>
    <t>EMP0124</t>
  </si>
  <si>
    <t>Deepak Gopalakrishnan</t>
  </si>
  <si>
    <t>EMP0125</t>
  </si>
  <si>
    <t>Sunita Bhat</t>
  </si>
  <si>
    <t>EMP0126</t>
  </si>
  <si>
    <t>Haritha Balasubramaniam</t>
  </si>
  <si>
    <t>EMP0128</t>
  </si>
  <si>
    <t>Devi Hegde</t>
  </si>
  <si>
    <t>EMP0129</t>
  </si>
  <si>
    <t>Tejaswini Yadav</t>
  </si>
  <si>
    <t>EMP0130</t>
  </si>
  <si>
    <t>Pallavi Naidu</t>
  </si>
  <si>
    <t>EMP0131</t>
  </si>
  <si>
    <t>Mahesh Chandran</t>
  </si>
  <si>
    <t>Vasanthi Gupta</t>
  </si>
  <si>
    <t>EMP0133</t>
  </si>
  <si>
    <t>Hari Menon</t>
  </si>
  <si>
    <t>EMP0134</t>
  </si>
  <si>
    <t>Yashoda Hegde</t>
  </si>
  <si>
    <t>EMP0135</t>
  </si>
  <si>
    <t>Janani Gounder</t>
  </si>
  <si>
    <t>EMP0136</t>
  </si>
  <si>
    <t>Anil Balasubramaniam</t>
  </si>
  <si>
    <t>EMP0137</t>
  </si>
  <si>
    <t>Bindu Singh</t>
  </si>
  <si>
    <t>EMP0138</t>
  </si>
  <si>
    <t>Nandakumar Raman</t>
  </si>
  <si>
    <t>EMP0139</t>
  </si>
  <si>
    <t>Anjali Naidu</t>
  </si>
  <si>
    <t>EMP0140</t>
  </si>
  <si>
    <t>Praveen Gopalakrishnan</t>
  </si>
  <si>
    <t>Dhruv Mishra</t>
  </si>
  <si>
    <t>EMP0142</t>
  </si>
  <si>
    <t>Bhavani Chandran</t>
  </si>
  <si>
    <t>EMP0143</t>
  </si>
  <si>
    <t>Ramya Venkatesan</t>
  </si>
  <si>
    <t>EMP0144</t>
  </si>
  <si>
    <t>Malathi Chettiar</t>
  </si>
  <si>
    <t>EMP0145</t>
  </si>
  <si>
    <t>Tanvi Mishra</t>
  </si>
  <si>
    <t>EMP0146</t>
  </si>
  <si>
    <t>Yogesh Chettiar</t>
  </si>
  <si>
    <t>EMP0148</t>
  </si>
  <si>
    <t>Vasanthi Kamath</t>
  </si>
  <si>
    <t>EMP0150</t>
  </si>
  <si>
    <t>Deepak Sundaram</t>
  </si>
  <si>
    <t>EMP0151</t>
  </si>
  <si>
    <t>Gokul Naidu</t>
  </si>
  <si>
    <t>EMP0152</t>
  </si>
  <si>
    <t>Gokul Venkatesan</t>
  </si>
  <si>
    <t>EMP0153</t>
  </si>
  <si>
    <t>Sanjay Naicker</t>
  </si>
  <si>
    <t>EMP0154</t>
  </si>
  <si>
    <t>Suresh Kamath</t>
  </si>
  <si>
    <t>EMP0155</t>
  </si>
  <si>
    <t>Tejaswini Srinivasan</t>
  </si>
  <si>
    <t>EMP0157</t>
  </si>
  <si>
    <t>Ramesh Nair</t>
  </si>
  <si>
    <t>EMP0158</t>
  </si>
  <si>
    <t>Sandeep Prasad</t>
  </si>
  <si>
    <t>EMP0159</t>
  </si>
  <si>
    <t>Ganesh Sundaram</t>
  </si>
  <si>
    <t>Ganesh Iyengar</t>
  </si>
  <si>
    <t>EMP0161</t>
  </si>
  <si>
    <t>Preethi Natarajan</t>
  </si>
  <si>
    <t>EMP0162</t>
  </si>
  <si>
    <t>EMP0163</t>
  </si>
  <si>
    <t>Kannan Prasad</t>
  </si>
  <si>
    <t>EMP0164</t>
  </si>
  <si>
    <t>Malini Prasad</t>
  </si>
  <si>
    <t>EMP0165</t>
  </si>
  <si>
    <t>Preethi Shetty</t>
  </si>
  <si>
    <t>EMP0166</t>
  </si>
  <si>
    <t>Girish Bhat</t>
  </si>
  <si>
    <t>EMP0167</t>
  </si>
  <si>
    <t>Uma Mishra</t>
  </si>
  <si>
    <t>EMP0168</t>
  </si>
  <si>
    <t>Janani Gupta</t>
  </si>
  <si>
    <t>EMP0169</t>
  </si>
  <si>
    <t>Latha Iyengar</t>
  </si>
  <si>
    <t>Jyothi Prasad</t>
  </si>
  <si>
    <t>EMP0171</t>
  </si>
  <si>
    <t>EMP0172</t>
  </si>
  <si>
    <t>Chandran Sundaram</t>
  </si>
  <si>
    <t>Logesh Gopalakrishnan</t>
  </si>
  <si>
    <t>EMP0174</t>
  </si>
  <si>
    <t>Kalpana Nair</t>
  </si>
  <si>
    <t>EMP0175</t>
  </si>
  <si>
    <t>EMP0176</t>
  </si>
  <si>
    <t>Bhavani Kumar</t>
  </si>
  <si>
    <t>EMP0177</t>
  </si>
  <si>
    <t>Devraj Mudaliar</t>
  </si>
  <si>
    <t>EMP0178</t>
  </si>
  <si>
    <t>Ganesh Sharma</t>
  </si>
  <si>
    <t>EMP0179</t>
  </si>
  <si>
    <t>Geetha Raman</t>
  </si>
  <si>
    <t>EMP0180</t>
  </si>
  <si>
    <t>Anand Mudaliar</t>
  </si>
  <si>
    <t>EMP0181</t>
  </si>
  <si>
    <t>Usha Ramachandran</t>
  </si>
  <si>
    <t>EMP0182</t>
  </si>
  <si>
    <t>Chandran Pandian</t>
  </si>
  <si>
    <t>EMP0183</t>
  </si>
  <si>
    <t>Ramesh Gounder</t>
  </si>
  <si>
    <t>EMP0184</t>
  </si>
  <si>
    <t>Uma Shetty</t>
  </si>
  <si>
    <t>EMP0185</t>
  </si>
  <si>
    <t>Suresh Menon</t>
  </si>
  <si>
    <t>EMP0186</t>
  </si>
  <si>
    <t>Praveen Naidu</t>
  </si>
  <si>
    <t>EMP0187</t>
  </si>
  <si>
    <t>Eshwari Subramaniam</t>
  </si>
  <si>
    <t>EMP0188</t>
  </si>
  <si>
    <t>Karunakaran Hegde</t>
  </si>
  <si>
    <t>EMP0189</t>
  </si>
  <si>
    <t>Kavya Iyengar</t>
  </si>
  <si>
    <t>EMP0190</t>
  </si>
  <si>
    <t>Kannan Chandran</t>
  </si>
  <si>
    <t>EMP0191</t>
  </si>
  <si>
    <t>Jyothi Srinivasan</t>
  </si>
  <si>
    <t>EMP0192</t>
  </si>
  <si>
    <t>Baskar Natarajan</t>
  </si>
  <si>
    <t>EMP0193</t>
  </si>
  <si>
    <t>Gauri Kamath</t>
  </si>
  <si>
    <t>Pranav Reddy</t>
  </si>
  <si>
    <t>EMP0195</t>
  </si>
  <si>
    <t>EMP0196</t>
  </si>
  <si>
    <t>Lakshmi Iyer</t>
  </si>
  <si>
    <t>EMP0197</t>
  </si>
  <si>
    <t>Kalpana Naicker</t>
  </si>
  <si>
    <t>EMP0198</t>
  </si>
  <si>
    <t>EMP0199</t>
  </si>
  <si>
    <t>EMP0200</t>
  </si>
  <si>
    <t>Gopal Yadav</t>
  </si>
  <si>
    <t>EMP0201</t>
  </si>
  <si>
    <t>EMP0202</t>
  </si>
  <si>
    <t>Deepak Naidu</t>
  </si>
  <si>
    <t>Rani Mishra</t>
  </si>
  <si>
    <t>Rahul Krishnan</t>
  </si>
  <si>
    <t>Malini Gowda</t>
  </si>
  <si>
    <t>Arjun Krishnan</t>
  </si>
  <si>
    <t>EMP0208</t>
  </si>
  <si>
    <t>Sunita Sundaram</t>
  </si>
  <si>
    <t>EMP0209</t>
  </si>
  <si>
    <t>Devraj Sundaram</t>
  </si>
  <si>
    <t>EMP0210</t>
  </si>
  <si>
    <t>Vinod Venkatesan</t>
  </si>
  <si>
    <t>EMP0211</t>
  </si>
  <si>
    <t>Haritha Reddy</t>
  </si>
  <si>
    <t>EMP0212</t>
  </si>
  <si>
    <t>Rajesh Achari</t>
  </si>
  <si>
    <t>EMP0213</t>
  </si>
  <si>
    <t>Tarun Pandian</t>
  </si>
  <si>
    <t>EMP0214</t>
  </si>
  <si>
    <t>Radha Nair</t>
  </si>
  <si>
    <t>Praveen Gupta</t>
  </si>
  <si>
    <t>EMP0216</t>
  </si>
  <si>
    <t>Jayaram Pandian</t>
  </si>
  <si>
    <t>EMP0217</t>
  </si>
  <si>
    <t>Latha Bhat</t>
  </si>
  <si>
    <t>EMP0218</t>
  </si>
  <si>
    <t>Priya Sundaram</t>
  </si>
  <si>
    <t>EMP0219</t>
  </si>
  <si>
    <t>Swathi Pandian</t>
  </si>
  <si>
    <t>EMP0220</t>
  </si>
  <si>
    <t>Malathi Iyengar</t>
  </si>
  <si>
    <t>EMP0221</t>
  </si>
  <si>
    <t>Malathi Reddy</t>
  </si>
  <si>
    <t>EMP0222</t>
  </si>
  <si>
    <t>Meena Krishnan</t>
  </si>
  <si>
    <t>EMP0224</t>
  </si>
  <si>
    <t>Ishwarya Nair</t>
  </si>
  <si>
    <t>Swathi Achari</t>
  </si>
  <si>
    <t>EMP0226</t>
  </si>
  <si>
    <t>EMP0227</t>
  </si>
  <si>
    <t>EMP0228</t>
  </si>
  <si>
    <t>Neelam Chetty</t>
  </si>
  <si>
    <t>EMP0229</t>
  </si>
  <si>
    <t>Indira Murthy</t>
  </si>
  <si>
    <t>EMP0230</t>
  </si>
  <si>
    <t>EMP0231</t>
  </si>
  <si>
    <t>Sowmya Shetty</t>
  </si>
  <si>
    <t>EMP0232</t>
  </si>
  <si>
    <t>Swathi Naicker</t>
  </si>
  <si>
    <t>EMP0233</t>
  </si>
  <si>
    <t>Yashoda Chandran</t>
  </si>
  <si>
    <t>EMP0234</t>
  </si>
  <si>
    <t>Rohit Murthy</t>
  </si>
  <si>
    <t>EMP0235</t>
  </si>
  <si>
    <t>Lokesh Ramachandran</t>
  </si>
  <si>
    <t>EMP0236</t>
  </si>
  <si>
    <t>Ajay Ramachandran</t>
  </si>
  <si>
    <t>EMP0237</t>
  </si>
  <si>
    <t>Bala Balasubramaniam</t>
  </si>
  <si>
    <t>EMP0238</t>
  </si>
  <si>
    <t>Eshwari Balasubramaniam</t>
  </si>
  <si>
    <t>EMP0239</t>
  </si>
  <si>
    <t>Akhila Pillai</t>
  </si>
  <si>
    <t>EMP0241</t>
  </si>
  <si>
    <t>Muthu Subramaniam</t>
  </si>
  <si>
    <t>EMP0242</t>
  </si>
  <si>
    <t>Vikram Singh</t>
  </si>
  <si>
    <t>EMP0243</t>
  </si>
  <si>
    <t>Sangeeta Nair</t>
  </si>
  <si>
    <t>EMP0244</t>
  </si>
  <si>
    <t>EMP0245</t>
  </si>
  <si>
    <t>EMP0246</t>
  </si>
  <si>
    <t>Sanjay Ramachandran</t>
  </si>
  <si>
    <t>EMP0247</t>
  </si>
  <si>
    <t>Charulatha Chandran</t>
  </si>
  <si>
    <t>EMP0248</t>
  </si>
  <si>
    <t>Chandra Kumar</t>
  </si>
  <si>
    <t>EMP0249</t>
  </si>
  <si>
    <t>Kannan Balasubramaniam</t>
  </si>
  <si>
    <t>EMP0250</t>
  </si>
  <si>
    <t>Dhanya Mishra</t>
  </si>
  <si>
    <t>EMP0251</t>
  </si>
  <si>
    <t>Gauri Shetty</t>
  </si>
  <si>
    <t>EMP0252</t>
  </si>
  <si>
    <t>Rani Srinivasan</t>
  </si>
  <si>
    <t>EMP0253</t>
  </si>
  <si>
    <t>Yamini Naidu</t>
  </si>
  <si>
    <t>EMP0254</t>
  </si>
  <si>
    <t>Venkat Sharma</t>
  </si>
  <si>
    <t>EMP0256</t>
  </si>
  <si>
    <t>Naresh Krishnan</t>
  </si>
  <si>
    <t>EMP0257</t>
  </si>
  <si>
    <t>Naresh Ramachandran</t>
  </si>
  <si>
    <t>Preethi Singh</t>
  </si>
  <si>
    <t>EMP0259</t>
  </si>
  <si>
    <t>Kalyani Yadav</t>
  </si>
  <si>
    <t>Malathi Varma</t>
  </si>
  <si>
    <t>EMP0261</t>
  </si>
  <si>
    <t>Manikandan Reddy</t>
  </si>
  <si>
    <t>EMP0262</t>
  </si>
  <si>
    <t>Suresh Kumar</t>
  </si>
  <si>
    <t>EMP0263</t>
  </si>
  <si>
    <t>Kiran Gowda</t>
  </si>
  <si>
    <t>EMP0264</t>
  </si>
  <si>
    <t>Janani Natarajan</t>
  </si>
  <si>
    <t>EMP0265</t>
  </si>
  <si>
    <t>EMP0266</t>
  </si>
  <si>
    <t>EMP0267</t>
  </si>
  <si>
    <t>Uma Mudaliar</t>
  </si>
  <si>
    <t>EMP0268</t>
  </si>
  <si>
    <t>Ishwarya Shetty</t>
  </si>
  <si>
    <t>EMP0270</t>
  </si>
  <si>
    <t>Uday Bhat</t>
  </si>
  <si>
    <t>EMP0271</t>
  </si>
  <si>
    <t>Devi Yadav</t>
  </si>
  <si>
    <t>EMP0272</t>
  </si>
  <si>
    <t>Ganapathy Ramachandran</t>
  </si>
  <si>
    <t>EMP0273</t>
  </si>
  <si>
    <t>Ashok Iyer</t>
  </si>
  <si>
    <t>EMP0274</t>
  </si>
  <si>
    <t>Chandrika Singh</t>
  </si>
  <si>
    <t>EMP0275</t>
  </si>
  <si>
    <t>Anusuya Chandran</t>
  </si>
  <si>
    <t>Manoj Ramachandran</t>
  </si>
  <si>
    <t>EMP0277</t>
  </si>
  <si>
    <t>EMP0278</t>
  </si>
  <si>
    <t>Priya Hegde</t>
  </si>
  <si>
    <t>EMP0279</t>
  </si>
  <si>
    <t>Kalpana Pillai</t>
  </si>
  <si>
    <t>EMP0280</t>
  </si>
  <si>
    <t>EMP0281</t>
  </si>
  <si>
    <t>Malini Gopalakrishnan</t>
  </si>
  <si>
    <t>EMP0282</t>
  </si>
  <si>
    <t>Arun Menon</t>
  </si>
  <si>
    <t>EMP0283</t>
  </si>
  <si>
    <t>Anjali Achari</t>
  </si>
  <si>
    <t>EMP0284</t>
  </si>
  <si>
    <t>Anjali Varma</t>
  </si>
  <si>
    <t>Chandran Krishnan</t>
  </si>
  <si>
    <t>EMP0286</t>
  </si>
  <si>
    <t>Leela Mishra</t>
  </si>
  <si>
    <t>EMP0287</t>
  </si>
  <si>
    <t>Vinod Menon</t>
  </si>
  <si>
    <t>EMP0288</t>
  </si>
  <si>
    <t>EMP0289</t>
  </si>
  <si>
    <t>Manju Natarajan</t>
  </si>
  <si>
    <t>EMP0290</t>
  </si>
  <si>
    <t>Manju Kumar</t>
  </si>
  <si>
    <t>EMP0291</t>
  </si>
  <si>
    <t>Chitra Gupta</t>
  </si>
  <si>
    <t>EMP0292</t>
  </si>
  <si>
    <t>Nithya Chetty</t>
  </si>
  <si>
    <t>EMP0293</t>
  </si>
  <si>
    <t>Geetha Gowda</t>
  </si>
  <si>
    <t>EMP0294</t>
  </si>
  <si>
    <t>Geetha Menon</t>
  </si>
  <si>
    <t>EMP0295</t>
  </si>
  <si>
    <t>EMP0296</t>
  </si>
  <si>
    <t>Hari Rao</t>
  </si>
  <si>
    <t>EMP0297</t>
  </si>
  <si>
    <t>Usha Varma</t>
  </si>
  <si>
    <t>EMP0298</t>
  </si>
  <si>
    <t>Suresh Yadav</t>
  </si>
  <si>
    <t>EMP0299</t>
  </si>
  <si>
    <t>Suresh Hegde</t>
  </si>
  <si>
    <t>EMP0300</t>
  </si>
  <si>
    <t>Ajay Iyengar</t>
  </si>
  <si>
    <t>Unknown Employee</t>
  </si>
  <si>
    <t>Employee</t>
  </si>
  <si>
    <t>Supplier Name</t>
  </si>
  <si>
    <t>Contact Person</t>
  </si>
  <si>
    <t>Length</t>
  </si>
  <si>
    <t>Lead Time</t>
  </si>
  <si>
    <t>Supplier Rating</t>
  </si>
  <si>
    <t>Cauvery Garments</t>
  </si>
  <si>
    <t>Jagan Mudaliar</t>
  </si>
  <si>
    <t>jagan.mudaliar1@hotmail.com</t>
  </si>
  <si>
    <t>Kaveri Textiles</t>
  </si>
  <si>
    <t>Deepthi Balasubramaniam</t>
  </si>
  <si>
    <t>deepthi.balasubramaniam2@rediffmail.com</t>
  </si>
  <si>
    <t>Royal Exports</t>
  </si>
  <si>
    <t>Bharathi Nair</t>
  </si>
  <si>
    <t>bharathi.nair3@outlook.com</t>
  </si>
  <si>
    <t>Om Apparels</t>
  </si>
  <si>
    <t>anusuya.gounder4@rediffmail.com</t>
  </si>
  <si>
    <t>Prime Creations</t>
  </si>
  <si>
    <t>Raghu Menon</t>
  </si>
  <si>
    <t>raghu.menon5@yahoo.com</t>
  </si>
  <si>
    <t>Metro Creations</t>
  </si>
  <si>
    <t>Haritha Mishra</t>
  </si>
  <si>
    <t>haritha.mishra6@rediffmail.com</t>
  </si>
  <si>
    <t>Silver Industries</t>
  </si>
  <si>
    <t>Bindu Naicker</t>
  </si>
  <si>
    <t>bindu.naicker7@outlook.com</t>
  </si>
  <si>
    <t>Grand Fabrics</t>
  </si>
  <si>
    <t>Vani Pandian</t>
  </si>
  <si>
    <t>vani.pandian8@outlook.com</t>
  </si>
  <si>
    <t>Metro Textiles</t>
  </si>
  <si>
    <t>Praveen Reddy</t>
  </si>
  <si>
    <t>praveen.reddy9@yahoo.com</t>
  </si>
  <si>
    <t>Ashoka Fashions</t>
  </si>
  <si>
    <t>Bala Ramachandran</t>
  </si>
  <si>
    <t>bala.ramachandran10@yahoo.com</t>
  </si>
  <si>
    <t>Om Textiles</t>
  </si>
  <si>
    <t>Radha Gupta</t>
  </si>
  <si>
    <t>radha.gupta11@rediffmail.com</t>
  </si>
  <si>
    <t>Golden Mills</t>
  </si>
  <si>
    <t>Anand Rao</t>
  </si>
  <si>
    <t>anand.rao12@rediffmail.com</t>
  </si>
  <si>
    <t>Metro Garments</t>
  </si>
  <si>
    <t>Rahul Menon</t>
  </si>
  <si>
    <t>rahul.menon13@rediffmail.com</t>
  </si>
  <si>
    <t>Shree Mills</t>
  </si>
  <si>
    <t>pranav.chettiar14@outlook.com</t>
  </si>
  <si>
    <t>Sri Textiles</t>
  </si>
  <si>
    <t>Varsha Kumar</t>
  </si>
  <si>
    <t>varsha.kumar15@gmail.com</t>
  </si>
  <si>
    <t>Kaveri Garments</t>
  </si>
  <si>
    <t>Easwaran Subramaniam</t>
  </si>
  <si>
    <t>easwaran.subramaniam16@hotmail.com</t>
  </si>
  <si>
    <t>Royal Garments</t>
  </si>
  <si>
    <t>Varsha Naicker</t>
  </si>
  <si>
    <t>varsha.naicker17@gmail.com</t>
  </si>
  <si>
    <t>Everest Fabrics</t>
  </si>
  <si>
    <t>Rohit Yadav</t>
  </si>
  <si>
    <t>rohit.yadav18@gmail.com</t>
  </si>
  <si>
    <t>Shree Exports</t>
  </si>
  <si>
    <t>bharathi.shetty19@yahoo.com</t>
  </si>
  <si>
    <t>Sri Fashions</t>
  </si>
  <si>
    <t>prakash.venkatesan20@outlook.com</t>
  </si>
  <si>
    <t>Krishna Mills</t>
  </si>
  <si>
    <t>Vidya Gounder</t>
  </si>
  <si>
    <t>vidya.gounder21@rediffmail.com</t>
  </si>
  <si>
    <t>Elite Fashions</t>
  </si>
  <si>
    <t>Gayathri Venkatesan</t>
  </si>
  <si>
    <t>gayathri.venkatesan22@rediffmail.com</t>
  </si>
  <si>
    <t>Golden Exports</t>
  </si>
  <si>
    <t>Dhruv Naidu</t>
  </si>
  <si>
    <t>dhruv.naidu23@outlook.com</t>
  </si>
  <si>
    <t>Vasavi Garments</t>
  </si>
  <si>
    <t>janani.gupta24@hotmail.com</t>
  </si>
  <si>
    <t>SUP025</t>
  </si>
  <si>
    <t>Deccan Textiles</t>
  </si>
  <si>
    <t>Vikram Gopalakrishnan</t>
  </si>
  <si>
    <t>vikram.gopalakrishnan25@gmail.com</t>
  </si>
  <si>
    <t>Deccan Apparels</t>
  </si>
  <si>
    <t>saranya.hegde26@yahoo.com</t>
  </si>
  <si>
    <t>Cauvery Textiles</t>
  </si>
  <si>
    <t>Vani Gopalakrishnan</t>
  </si>
  <si>
    <t>vani.gopalakrishnan27@hotmail.com</t>
  </si>
  <si>
    <t>Elite Weavers</t>
  </si>
  <si>
    <t>Varsha Gopalakrishnan</t>
  </si>
  <si>
    <t>varsha.gopalakrishnan28@outlook.com</t>
  </si>
  <si>
    <t>Metro Fashions</t>
  </si>
  <si>
    <t>hariharan.reddy29@yahoo.com</t>
  </si>
  <si>
    <t>Deccan Mills</t>
  </si>
  <si>
    <t>Karthik Prasad</t>
  </si>
  <si>
    <t>karthik.prasad30@rediffmail.com</t>
  </si>
  <si>
    <t>Universal Textiles</t>
  </si>
  <si>
    <t>Gokul Shetty</t>
  </si>
  <si>
    <t>gokul.shetty31@outlook.com</t>
  </si>
  <si>
    <t>Silver Exports</t>
  </si>
  <si>
    <t>Raghu Krishnan</t>
  </si>
  <si>
    <t>raghu.krishnan32@gmail.com</t>
  </si>
  <si>
    <t>Metro Apparels</t>
  </si>
  <si>
    <t>Hema Mudaliar</t>
  </si>
  <si>
    <t>hema.mudaliar33@gmail.com</t>
  </si>
  <si>
    <t>Trident Textiles</t>
  </si>
  <si>
    <t>Anusuya Sundaram</t>
  </si>
  <si>
    <t>anusuya.sundaram34@outlook.com</t>
  </si>
  <si>
    <t>Om Creations</t>
  </si>
  <si>
    <t>divya.balasubramaniam35@rediffmail.com</t>
  </si>
  <si>
    <t>Star Industries</t>
  </si>
  <si>
    <t>Dinesh Reddy</t>
  </si>
  <si>
    <t>dinesh.reddy36@outlook.com</t>
  </si>
  <si>
    <t>SUP037</t>
  </si>
  <si>
    <t>Gayathri Yadav</t>
  </si>
  <si>
    <t>gayathri.yadav37@yahoo.com</t>
  </si>
  <si>
    <t>Silver Apparels</t>
  </si>
  <si>
    <t>Bala Varma</t>
  </si>
  <si>
    <t>bala.varma38@outlook.com</t>
  </si>
  <si>
    <t>Royal Creations</t>
  </si>
  <si>
    <t>Latha Hegde</t>
  </si>
  <si>
    <t>latha.hegde39@outlook.com</t>
  </si>
  <si>
    <t>Shree Creations</t>
  </si>
  <si>
    <t>Prakash Menon</t>
  </si>
  <si>
    <t>prakash.menon40@yahoo.com</t>
  </si>
  <si>
    <t>Revathi Naidu</t>
  </si>
  <si>
    <t>revathi.naidu41@rediffmail.com</t>
  </si>
  <si>
    <t>Kaveri Industries</t>
  </si>
  <si>
    <t>Saranya Kumar</t>
  </si>
  <si>
    <t>saranya.kumar42@outlook.com</t>
  </si>
  <si>
    <t>Srinivas Yadav</t>
  </si>
  <si>
    <t>srinivas.yadav43@outlook.com</t>
  </si>
  <si>
    <t>Krishna Industries</t>
  </si>
  <si>
    <t>nandini.gopalakrishnan44@gmail.com</t>
  </si>
  <si>
    <t>Sun Fashions</t>
  </si>
  <si>
    <t>Deepika Gupta</t>
  </si>
  <si>
    <t>deepika.gupta45@gmail.com</t>
  </si>
  <si>
    <t>Ganga Fashions</t>
  </si>
  <si>
    <t>Kalpana Varma</t>
  </si>
  <si>
    <t>kalpana.varma46@gmail.com</t>
  </si>
  <si>
    <t>Nilgiri Fabrics</t>
  </si>
  <si>
    <t>Baskar Chettiar</t>
  </si>
  <si>
    <t>baskar.chettiar47@yahoo.com</t>
  </si>
  <si>
    <t>Grand Exports</t>
  </si>
  <si>
    <t>Tejaswini Ramachandran</t>
  </si>
  <si>
    <t>tejaswini.ramachandran48@gmail.com</t>
  </si>
  <si>
    <t>Modern Mills</t>
  </si>
  <si>
    <t>Sandeep Srinivasan</t>
  </si>
  <si>
    <t>sandeep.srinivasan49@yahoo.com</t>
  </si>
  <si>
    <t>Continental Industries</t>
  </si>
  <si>
    <t>Devi Pillai</t>
  </si>
  <si>
    <t>devi.pillai50@rediffmail.com</t>
  </si>
  <si>
    <t>Deepthi Natarajan</t>
  </si>
  <si>
    <t>deepthi.natarajan51@yahoo.com</t>
  </si>
  <si>
    <t>Sathish Rao</t>
  </si>
  <si>
    <t>sathish.rao52@gmail.com</t>
  </si>
  <si>
    <t>Nilgiri Exports</t>
  </si>
  <si>
    <t>charulatha.natarajan53@outlook.com</t>
  </si>
  <si>
    <t>Everest Textiles</t>
  </si>
  <si>
    <t>Ganesh Chettiar</t>
  </si>
  <si>
    <t>ganesh.chettiar54@rediffmail.com</t>
  </si>
  <si>
    <t>Rajesh Naicker</t>
  </si>
  <si>
    <t>rajesh.naicker55@outlook.com</t>
  </si>
  <si>
    <t>Devraj Varma</t>
  </si>
  <si>
    <t>devraj.varma56@outlook.com</t>
  </si>
  <si>
    <t>SUP057</t>
  </si>
  <si>
    <t>Ganga Apparels</t>
  </si>
  <si>
    <t>Sowmya Achari</t>
  </si>
  <si>
    <t>sowmya.achari57@gmail.com</t>
  </si>
  <si>
    <t>Continental Fashions</t>
  </si>
  <si>
    <t>Jayaram Kamath</t>
  </si>
  <si>
    <t>jayaram.kamath58@rediffmail.com</t>
  </si>
  <si>
    <t>Om Fabrics</t>
  </si>
  <si>
    <t>Saranya Sundaram</t>
  </si>
  <si>
    <t>saranya.sundaram59@yahoo.com</t>
  </si>
  <si>
    <t>Malini Murthy</t>
  </si>
  <si>
    <t>malini.murthy60@gmail.com</t>
  </si>
  <si>
    <t>Pranav Raman</t>
  </si>
  <si>
    <t>pranav.raman61@rediffmail.com</t>
  </si>
  <si>
    <t>Sun Apparels</t>
  </si>
  <si>
    <t>Uma Raman</t>
  </si>
  <si>
    <t>uma.raman62@yahoo.com</t>
  </si>
  <si>
    <t>Vikram Mishra</t>
  </si>
  <si>
    <t>vikram.mishra63@gmail.com</t>
  </si>
  <si>
    <t>National Textiles</t>
  </si>
  <si>
    <t>Chandran Mishra</t>
  </si>
  <si>
    <t>chandran.mishra64@gmail.com</t>
  </si>
  <si>
    <t>Sun Creations</t>
  </si>
  <si>
    <t>Prakash Kumar</t>
  </si>
  <si>
    <t>prakash.kumar65@hotmail.com</t>
  </si>
  <si>
    <t>National Garments</t>
  </si>
  <si>
    <t>Raghu Natarajan</t>
  </si>
  <si>
    <t>raghu.natarajan66@rediffmail.com</t>
  </si>
  <si>
    <t>Silver Mills</t>
  </si>
  <si>
    <t>Lavanya Gopalakrishnan</t>
  </si>
  <si>
    <t>lavanya.gopalakrishnan67@hotmail.com</t>
  </si>
  <si>
    <t>SUP068</t>
  </si>
  <si>
    <t>Sri Industries</t>
  </si>
  <si>
    <t>Nisha Naidu</t>
  </si>
  <si>
    <t>nisha.naidu68@yahoo.com</t>
  </si>
  <si>
    <t>Vasavi Weavers</t>
  </si>
  <si>
    <t>Rohit Venkatesan</t>
  </si>
  <si>
    <t>rohit.venkatesan69@yahoo.com</t>
  </si>
  <si>
    <t>Prime Fashions</t>
  </si>
  <si>
    <t>ramya.iyer70@outlook.com</t>
  </si>
  <si>
    <t>Classic Exports</t>
  </si>
  <si>
    <t>Sangeeta Menon</t>
  </si>
  <si>
    <t>sangeeta.menon71@hotmail.com</t>
  </si>
  <si>
    <t>Karunakaran Mishra</t>
  </si>
  <si>
    <t>karunakaran.mishra72@outlook.com</t>
  </si>
  <si>
    <t>Royal Textiles</t>
  </si>
  <si>
    <t>Logesh Kamath</t>
  </si>
  <si>
    <t>logesh.kamath73@hotmail.com</t>
  </si>
  <si>
    <t>Jayaram Chettiar</t>
  </si>
  <si>
    <t>jayaram.chettiar74@rediffmail.com</t>
  </si>
  <si>
    <t>Grand Garments</t>
  </si>
  <si>
    <t>Nandakumar Krishnan</t>
  </si>
  <si>
    <t>nandakumar.krishnan75@yahoo.com</t>
  </si>
  <si>
    <t>Prime Apparels</t>
  </si>
  <si>
    <t>Gopal Pillai</t>
  </si>
  <si>
    <t>gopal.pillai76@rediffmail.com</t>
  </si>
  <si>
    <t>SUP077</t>
  </si>
  <si>
    <t>Cauvery Fashions</t>
  </si>
  <si>
    <t>Nithya Venkatesan</t>
  </si>
  <si>
    <t>nithya.venkatesan77@hotmail.com</t>
  </si>
  <si>
    <t>Modern Textiles</t>
  </si>
  <si>
    <t>Manoj Subramaniam</t>
  </si>
  <si>
    <t>manoj.subramaniam78@hotmail.com</t>
  </si>
  <si>
    <t>Grand Industries</t>
  </si>
  <si>
    <t>Bala Chettiar</t>
  </si>
  <si>
    <t>bala.chettiar79@yahoo.com</t>
  </si>
  <si>
    <t>Elite Garments</t>
  </si>
  <si>
    <t>Geetha Venkatesan</t>
  </si>
  <si>
    <t>geetha.venkatesan80@outlook.com</t>
  </si>
  <si>
    <t>Siddharth Krishnan</t>
  </si>
  <si>
    <t>siddharth.krishnan81@hotmail.com</t>
  </si>
  <si>
    <t>Silver Fabrics</t>
  </si>
  <si>
    <t>ravi.ramachandran82@yahoo.com</t>
  </si>
  <si>
    <t>Golden Industries</t>
  </si>
  <si>
    <t>Neelam Chettiar</t>
  </si>
  <si>
    <t>neelam.chettiar83@hotmail.com</t>
  </si>
  <si>
    <t>Nilgiri Garments</t>
  </si>
  <si>
    <t>Hari Gounder</t>
  </si>
  <si>
    <t>hari.gounder84@yahoo.com</t>
  </si>
  <si>
    <t>Silver Garments</t>
  </si>
  <si>
    <t>Suresh Subramaniam</t>
  </si>
  <si>
    <t>suresh.subramaniam85@yahoo.com</t>
  </si>
  <si>
    <t>Deccan Fabrics</t>
  </si>
  <si>
    <t>Bindu Gopalakrishnan</t>
  </si>
  <si>
    <t>bindu.gopalakrishnan86@hotmail.com</t>
  </si>
  <si>
    <t>Trident Apparels</t>
  </si>
  <si>
    <t>Ishwarya Gopalakrishnan</t>
  </si>
  <si>
    <t>ishwarya.gopalakrishnan87@gmail.com</t>
  </si>
  <si>
    <t>Silver Weavers</t>
  </si>
  <si>
    <t>Devraj Raman</t>
  </si>
  <si>
    <t>devraj.raman88@rediffmail.com</t>
  </si>
  <si>
    <t>Ashoka Weavers</t>
  </si>
  <si>
    <t>devi.pillai89@yahoo.com</t>
  </si>
  <si>
    <t>meena.krishnan90@gmail.com</t>
  </si>
  <si>
    <t>Date</t>
  </si>
  <si>
    <t>Month No</t>
  </si>
  <si>
    <t>Year Month</t>
  </si>
  <si>
    <t>Week</t>
  </si>
  <si>
    <t>Day</t>
  </si>
  <si>
    <t>Day Name</t>
  </si>
  <si>
    <t>Apr</t>
  </si>
  <si>
    <t>Monday</t>
  </si>
  <si>
    <t>Tuesday</t>
  </si>
  <si>
    <t>Wednesday</t>
  </si>
  <si>
    <t>Thursday</t>
  </si>
  <si>
    <t>Friday</t>
  </si>
  <si>
    <t>Saturday</t>
  </si>
  <si>
    <t>Sunday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</si>
  <si>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</si>
  <si>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</si>
  <si>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</si>
  <si>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</si>
  <si>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</si>
  <si>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</si>
  <si>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</si>
  <si>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</si>
  <si>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</si>
  <si>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</si>
  <si>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</si>
  <si>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Power Pivot / Data Model Setup</t>
  </si>
  <si>
    <t>Model architecture</t>
  </si>
  <si>
    <t>From Table</t>
  </si>
  <si>
    <t>From Column</t>
  </si>
  <si>
    <t>To Table</t>
  </si>
  <si>
    <t>To Column</t>
  </si>
  <si>
    <t>Cardinality</t>
  </si>
  <si>
    <t>FactSales</t>
  </si>
  <si>
    <t>DimCustomers</t>
  </si>
  <si>
    <t>Many-to-one</t>
  </si>
  <si>
    <t>DimProducts</t>
  </si>
  <si>
    <t>DimStores</t>
  </si>
  <si>
    <t>DimEmployees</t>
  </si>
  <si>
    <t>DimSuppliers</t>
  </si>
  <si>
    <t>DimDate</t>
  </si>
  <si>
    <t>Recommended DAX measures</t>
  </si>
  <si>
    <t>Measure</t>
  </si>
  <si>
    <t>DAX expression</t>
  </si>
  <si>
    <t>Purpose</t>
  </si>
  <si>
    <t>SUM(FactSales[Sales Amount])</t>
  </si>
  <si>
    <t>Revenue after discount and including GST.</t>
  </si>
  <si>
    <t>Total Cost</t>
  </si>
  <si>
    <t>SUM(FactSales[Cost Amount])</t>
  </si>
  <si>
    <t>Total recorded cost.</t>
  </si>
  <si>
    <t>SUM(FactSales[Profit])</t>
  </si>
  <si>
    <t>Sales less cost and GST.</t>
  </si>
  <si>
    <t>DIVIDE([Total Profit],[Total Sales],0)</t>
  </si>
  <si>
    <t>Profit as a share of sales.</t>
  </si>
  <si>
    <t>SUM(FactSales[Quantity])</t>
  </si>
  <si>
    <t>Units sold.</t>
  </si>
  <si>
    <t>DISTINCTCOUNT(FactSales[Invoice_Line_ID])</t>
  </si>
  <si>
    <t>Cleaned transaction-line count.</t>
  </si>
  <si>
    <t>Average Transaction Value</t>
  </si>
  <si>
    <t>DIVIDE([Total Sales],[Transactions],0)</t>
  </si>
  <si>
    <t>Average sales per cleaned transaction line.</t>
  </si>
  <si>
    <t>Return Rate %</t>
  </si>
  <si>
    <t>DIVIDE(CALCULATE([Transactions],FactSales[Return Status]="Returned"),[Transactions],0)</t>
  </si>
  <si>
    <t>Returned transaction-line rate.</t>
  </si>
  <si>
    <t>Sheet</t>
  </si>
  <si>
    <t>Issue Type</t>
  </si>
  <si>
    <t>Rows Affected</t>
  </si>
  <si>
    <t>Action Taken</t>
  </si>
  <si>
    <t>Sales_Transactions</t>
  </si>
  <si>
    <t>Duplicate Invoice Numbers</t>
  </si>
  <si>
    <t>5</t>
  </si>
  <si>
    <t>Removed duplicate invoice rows after first occurrence.</t>
  </si>
  <si>
    <t>Blank Customer_ID</t>
  </si>
  <si>
    <t>Mapped to UNKNOWN to retain transaction value.</t>
  </si>
  <si>
    <t>Blank Product_ID</t>
  </si>
  <si>
    <t>Blank Employee_ID</t>
  </si>
  <si>
    <t>Mixed Date Formats</t>
  </si>
  <si>
    <t>Parsed Invoice Date to a consistent Excel date.</t>
  </si>
  <si>
    <t>Text stored as Numbers (Quantity)</t>
  </si>
  <si>
    <t>Converted Quantity to integer.</t>
  </si>
  <si>
    <t>Extra Spaces / casing in Payment Mode</t>
  </si>
  <si>
    <t>Trimmed and standardized payment labels.</t>
  </si>
  <si>
    <t>Return Status typos</t>
  </si>
  <si>
    <t>4</t>
  </si>
  <si>
    <t>Standardized to Returned / Not Returned.</t>
  </si>
  <si>
    <t>Quantity = 0</t>
  </si>
  <si>
    <t>Removed zero-quantity transaction rows.</t>
  </si>
  <si>
    <t>Invalid Emails</t>
  </si>
  <si>
    <t>Retained records; standardized text and added validation-ready structure.</t>
  </si>
  <si>
    <t>Mixed Gender Values</t>
  </si>
  <si>
    <t>Standardized Female/Male values.</t>
  </si>
  <si>
    <t>Mixed Membership Values</t>
  </si>
  <si>
    <t>Standardized membership casing.</t>
  </si>
  <si>
    <t>Leading/Trailing Spaces in Name</t>
  </si>
  <si>
    <t>Trimmed and normalized whitespace.</t>
  </si>
  <si>
    <t>Products</t>
  </si>
  <si>
    <t>Duplicate Product Names</t>
  </si>
  <si>
    <t>Retained unique Product_ID records; names left intact.</t>
  </si>
  <si>
    <t>Incorrect Category Spellings</t>
  </si>
  <si>
    <t>Standardized category labels.</t>
  </si>
  <si>
    <t>Blank Brand</t>
  </si>
  <si>
    <t>Filled with Unknown Brand.</t>
  </si>
  <si>
    <t>Stores</t>
  </si>
  <si>
    <t>Missing Manager Names</t>
  </si>
  <si>
    <t>3</t>
  </si>
  <si>
    <t>Filled with Unknown Manager.</t>
  </si>
  <si>
    <t>Status Typos</t>
  </si>
  <si>
    <t>2</t>
  </si>
  <si>
    <t>Standardized status labels.</t>
  </si>
  <si>
    <t>Employees</t>
  </si>
  <si>
    <t>Employment Status typos</t>
  </si>
  <si>
    <t>Standardized employment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</si>
</sst>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₹#,##0"/>
    <numFmt numFmtId="165" formatCode="dd\-mmm\-yyyy"/>
    <numFmt numFmtId="166" formatCode="\₹#,##0.00"/>
    <numFmt numFmtId="167" formatCode="0.00&quot;%&quot;"/>
    <numFmt numFmtId="168" formatCode="d/mmm/yyyy"/>
    <numFmt numFmtId="169" formatCode="0.0&quot;%&quot;"/>
  </numFmts>
  <fonts count="10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6"/>
      <color rgb="FF17365D"/>
      <name val="Calibri"/>
    </font>
    <font>
      <b/>
      <sz val="18"/>
      <color rgb="FFFFFFFF"/>
      <name val="Calibri"/>
    </font>
    <font>
      <b/>
      <sz val="12"/>
      <color rgb="FF17365D"/>
      <name val="Calibri"/>
    </font>
    <font>
      <b/>
      <sz val="13"/>
      <color rgb="FF1F4E78"/>
      <name val="Calibri"/>
    </font>
    <font>
      <b/>
      <sz val="10"/>
      <color rgb="FFFFFFFF"/>
      <name val="Calibri"/>
    </font>
    <font>
      <sz val="9"/>
      <color rgb="FF33333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2F4F7"/>
        <bgColor rgb="FFF2F4F7"/>
      </patternFill>
    </fill>
  </fills>
  <borders count="5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0" borderId="0" xfId="0" applyFont="1"/>
    <xf numFmtId="0" fontId="3" fillId="3" borderId="0" xfId="0" applyFont="1" applyFill="1"/>
    <xf numFmtId="164" fontId="0" fillId="0" borderId="0" xfId="0" applyNumberFormat="1"/>
    <xf numFmtId="0" fontId="3" fillId="3" borderId="0" xfId="0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3" borderId="2" xfId="0" applyFont="1" applyFill="1" applyBorder="1"/>
    <xf numFmtId="0" fontId="0" fillId="0" borderId="2" xfId="0" applyBorder="1"/>
    <xf numFmtId="0" fontId="7" fillId="0" borderId="2" xfId="0" applyFont="1" applyBorder="1"/>
    <xf numFmtId="0" fontId="3" fillId="3" borderId="2" xfId="0" applyFont="1" applyFill="1" applyBorder="1" applyAlignment="1">
      <alignment horizontal="center"/>
    </xf>
    <xf numFmtId="165" fontId="0" fillId="0" borderId="2" xfId="0" applyNumberFormat="1" applyBorder="1"/>
    <xf numFmtId="168" fontId="0" fillId="0" borderId="2" xfId="0" applyNumberFormat="1" applyBorder="1"/>
    <xf numFmtId="0" fontId="8" fillId="5" borderId="0" xfId="0" applyFont="1" applyFill="1" applyAlignment="1">
      <alignment horizontal="center"/>
    </xf>
    <xf numFmtId="0" fontId="9" fillId="6" borderId="4" xfId="0" applyFont="1" applyFill="1" applyBorder="1" applyAlignment="1">
      <alignment horizontal="left" indent="1"/>
    </xf>
    <xf numFmtId="0" fontId="9" fillId="7" borderId="4" xfId="0" applyFont="1" applyFill="1" applyBorder="1" applyAlignment="1">
      <alignment horizontal="left" indent="1"/>
    </xf>
    <xf numFmtId="0" fontId="1" fillId="2" borderId="0" xfId="0" applyFont="1" applyFill="1"/>
    <xf numFmtId="0" fontId="0" fillId="0" borderId="0" xfId="0"/>
    <xf numFmtId="164" fontId="4" fillId="4" borderId="1" xfId="0" applyNumberFormat="1" applyFont="1" applyFill="1" applyBorder="1" applyAlignment="1">
      <alignment horizontal="center"/>
    </xf>
    <xf numFmtId="0" fontId="0" fillId="0" borderId="3" xfId="0" applyBorder="1"/>
    <xf numFmtId="3" fontId="4" fillId="4" borderId="1" xfId="0" applyNumberFormat="1" applyFont="1" applyFill="1" applyBorder="1" applyAlignment="1">
      <alignment horizontal="center"/>
    </xf>
    <xf numFmtId="169" fontId="4" fillId="4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0" xfId="0" applyFont="1"/>
    <xf numFmtId="0" fontId="5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Pivot_Tables!$B$4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22225" cap="rnd" cmpd="sng" algn="ctr">
                <a:solidFill>
                  <a:schemeClr val="accent3">
                    <a:shade val="4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21DE-4768-AF8C-22BBB9CCBF33}"/>
              </c:ext>
            </c:extLst>
          </c:dPt>
          <c:dPt>
            <c:idx val="1"/>
            <c:bubble3D val="0"/>
            <c:spPr>
              <a:ln w="22225" cap="rnd" cmpd="sng" algn="ctr">
                <a:solidFill>
                  <a:schemeClr val="accent3">
                    <a:shade val="51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21DE-4768-AF8C-22BBB9CCBF33}"/>
              </c:ext>
            </c:extLst>
          </c:dPt>
          <c:dPt>
            <c:idx val="2"/>
            <c:bubble3D val="0"/>
            <c:spPr>
              <a:ln w="22225" cap="rnd" cmpd="sng" algn="ctr">
                <a:solidFill>
                  <a:schemeClr val="accent3">
                    <a:shade val="62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21DE-4768-AF8C-22BBB9CCBF33}"/>
              </c:ext>
            </c:extLst>
          </c:dPt>
          <c:dPt>
            <c:idx val="3"/>
            <c:bubble3D val="0"/>
            <c:spPr>
              <a:ln w="22225" cap="rnd" cmpd="sng" algn="ctr">
                <a:solidFill>
                  <a:schemeClr val="accent3">
                    <a:shade val="73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21DE-4768-AF8C-22BBB9CCBF33}"/>
              </c:ext>
            </c:extLst>
          </c:dPt>
          <c:dPt>
            <c:idx val="4"/>
            <c:bubble3D val="0"/>
            <c:spPr>
              <a:ln w="22225" cap="rnd" cmpd="sng" algn="ctr">
                <a:solidFill>
                  <a:schemeClr val="accent3">
                    <a:shade val="83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21DE-4768-AF8C-22BBB9CCBF33}"/>
              </c:ext>
            </c:extLst>
          </c:dPt>
          <c:dPt>
            <c:idx val="5"/>
            <c:bubble3D val="0"/>
            <c:spPr>
              <a:ln w="22225" cap="rnd" cmpd="sng" algn="ctr">
                <a:solidFill>
                  <a:schemeClr val="accent3">
                    <a:shade val="94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B-21DE-4768-AF8C-22BBB9CCBF33}"/>
              </c:ext>
            </c:extLst>
          </c:dPt>
          <c:dPt>
            <c:idx val="6"/>
            <c:bubble3D val="0"/>
            <c:spPr>
              <a:ln w="22225" cap="rnd" cmpd="sng" algn="ctr">
                <a:solidFill>
                  <a:schemeClr val="accent3">
                    <a:tint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D-21DE-4768-AF8C-22BBB9CCBF33}"/>
              </c:ext>
            </c:extLst>
          </c:dPt>
          <c:dPt>
            <c:idx val="7"/>
            <c:bubble3D val="0"/>
            <c:spPr>
              <a:ln w="22225" cap="rnd" cmpd="sng" algn="ctr">
                <a:solidFill>
                  <a:schemeClr val="accent3">
                    <a:tint val="84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F-21DE-4768-AF8C-22BBB9CCBF33}"/>
              </c:ext>
            </c:extLst>
          </c:dPt>
          <c:dPt>
            <c:idx val="8"/>
            <c:bubble3D val="0"/>
            <c:spPr>
              <a:ln w="22225" cap="rnd" cmpd="sng" algn="ctr">
                <a:solidFill>
                  <a:schemeClr val="accent3">
                    <a:tint val="74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1-21DE-4768-AF8C-22BBB9CCBF33}"/>
              </c:ext>
            </c:extLst>
          </c:dPt>
          <c:dPt>
            <c:idx val="9"/>
            <c:bubble3D val="0"/>
            <c:spPr>
              <a:ln w="22225" cap="rnd" cmpd="sng" algn="ctr">
                <a:solidFill>
                  <a:schemeClr val="accent3">
                    <a:tint val="63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3-21DE-4768-AF8C-22BBB9CCBF33}"/>
              </c:ext>
            </c:extLst>
          </c:dPt>
          <c:dPt>
            <c:idx val="10"/>
            <c:bubble3D val="0"/>
            <c:spPr>
              <a:ln w="22225" cap="rnd" cmpd="sng" algn="ctr">
                <a:solidFill>
                  <a:schemeClr val="accent3">
                    <a:tint val="52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5-21DE-4768-AF8C-22BBB9CCBF33}"/>
              </c:ext>
            </c:extLst>
          </c:dPt>
          <c:dPt>
            <c:idx val="11"/>
            <c:bubble3D val="0"/>
            <c:spPr>
              <a:ln w="22225" cap="rnd" cmpd="sng" algn="ctr">
                <a:solidFill>
                  <a:schemeClr val="accent3">
                    <a:tint val="41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7-21DE-4768-AF8C-22BBB9CCBF3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Pivot_Tables!$A$5:$A$16</c:f>
              <c:strCache>
                <c:ptCount val="12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</c:strCache>
            </c:strRef>
          </c:cat>
          <c:val>
            <c:numRef>
              <c:f>Pivot_Tables!$B$5:$B$16</c:f>
              <c:numCache>
                <c:formatCode>\₹#,##0</c:formatCode>
                <c:ptCount val="12"/>
                <c:pt idx="0">
                  <c:v>683357.00549999997</c:v>
                </c:pt>
                <c:pt idx="1">
                  <c:v>716615.70015499997</c:v>
                </c:pt>
                <c:pt idx="2">
                  <c:v>703076.33358999994</c:v>
                </c:pt>
                <c:pt idx="3">
                  <c:v>558030.25337499997</c:v>
                </c:pt>
                <c:pt idx="4">
                  <c:v>624765.66576999996</c:v>
                </c:pt>
                <c:pt idx="5">
                  <c:v>838943.078645</c:v>
                </c:pt>
                <c:pt idx="6">
                  <c:v>1515472.2378450001</c:v>
                </c:pt>
                <c:pt idx="7">
                  <c:v>1050310.5589449999</c:v>
                </c:pt>
                <c:pt idx="8">
                  <c:v>891356.10266500001</c:v>
                </c:pt>
                <c:pt idx="9">
                  <c:v>305174.29248</c:v>
                </c:pt>
                <c:pt idx="10">
                  <c:v>655012.28379000002</c:v>
                </c:pt>
                <c:pt idx="11">
                  <c:v>646920.15108500002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21DE-4768-AF8C-22BBB9CCBF3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alpha val="33000"/>
                  <a:lumMod val="35000"/>
                  <a:lumOff val="65000"/>
                </a:schemeClr>
              </a:solidFill>
              <a:prstDash val="solid"/>
              <a:round/>
            </a:ln>
          </c:spPr>
        </c:dropLine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\₹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3738801655641001E-2"/>
          <c:y val="3.5121328224776503E-2"/>
          <c:w val="0.83674566264012318"/>
          <c:h val="0.7331628805020061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Pivot_Tables!$B$20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A0B2-4F5D-AB66-2FD412283A12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A0B2-4F5D-AB66-2FD412283A12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A0B2-4F5D-AB66-2FD412283A12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A0B2-4F5D-AB66-2FD412283A12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A0B2-4F5D-AB66-2FD412283A12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B-A0B2-4F5D-AB66-2FD412283A12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1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1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D-A0B2-4F5D-AB66-2FD412283A12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F-A0B2-4F5D-AB66-2FD412283A12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1-A0B2-4F5D-AB66-2FD412283A12}"/>
              </c:ext>
            </c:extLst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4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4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3-A0B2-4F5D-AB66-2FD412283A12}"/>
              </c:ext>
            </c:extLst>
          </c:dPt>
          <c:dPt>
            <c:idx val="10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5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5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5-A0B2-4F5D-AB66-2FD412283A12}"/>
              </c:ext>
            </c:extLst>
          </c:dPt>
          <c:dPt>
            <c:idx val="11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6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6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6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7-A0B2-4F5D-AB66-2FD412283A12}"/>
              </c:ext>
            </c:extLst>
          </c:dPt>
          <c:dPt>
            <c:idx val="12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1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1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9-A0B2-4F5D-AB66-2FD412283A12}"/>
              </c:ext>
            </c:extLst>
          </c:dPt>
          <c:dPt>
            <c:idx val="13"/>
            <c:invertIfNegative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B-A0B2-4F5D-AB66-2FD412283A12}"/>
              </c:ext>
            </c:extLst>
          </c:dPt>
          <c:dPt>
            <c:idx val="14"/>
            <c:invertIfNegative val="1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D-A0B2-4F5D-AB66-2FD412283A12}"/>
              </c:ext>
            </c:extLst>
          </c:dPt>
          <c:dPt>
            <c:idx val="15"/>
            <c:invertIfNegative val="1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4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4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F-A0B2-4F5D-AB66-2FD412283A12}"/>
              </c:ext>
            </c:extLst>
          </c:dPt>
          <c:dPt>
            <c:idx val="16"/>
            <c:invertIfNegative val="1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5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5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1-A0B2-4F5D-AB66-2FD412283A12}"/>
              </c:ext>
            </c:extLst>
          </c:dPt>
          <c:dPt>
            <c:idx val="17"/>
            <c:invertIfNegative val="1"/>
            <c:bubble3D val="0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  <a:lumMod val="80000"/>
                      <a:lumOff val="20000"/>
                    </a:schemeClr>
                  </a:gs>
                  <a:gs pos="35000">
                    <a:schemeClr val="accent6">
                      <a:tint val="37000"/>
                      <a:satMod val="300000"/>
                      <a:lumMod val="80000"/>
                      <a:lumOff val="20000"/>
                    </a:schemeClr>
                  </a:gs>
                  <a:gs pos="100000">
                    <a:schemeClr val="accent6">
                      <a:tint val="15000"/>
                      <a:satMod val="350000"/>
                      <a:lumMod val="80000"/>
                      <a:lumOff val="2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  <a:lumMod val="80000"/>
                    <a:lumOff val="2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3-A0B2-4F5D-AB66-2FD412283A12}"/>
              </c:ext>
            </c:extLst>
          </c:dPt>
          <c:dPt>
            <c:idx val="18"/>
            <c:invertIfNegative val="1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  <a:lumMod val="80000"/>
                    </a:schemeClr>
                  </a:gs>
                  <a:gs pos="35000">
                    <a:schemeClr val="accent1">
                      <a:tint val="37000"/>
                      <a:satMod val="300000"/>
                      <a:lumMod val="80000"/>
                    </a:schemeClr>
                  </a:gs>
                  <a:gs pos="100000">
                    <a:schemeClr val="accent1">
                      <a:tint val="15000"/>
                      <a:satMod val="350000"/>
                      <a:lumMod val="8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  <a:lumMod val="8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5-A0B2-4F5D-AB66-2FD412283A12}"/>
              </c:ext>
            </c:extLst>
          </c:dPt>
          <c:dPt>
            <c:idx val="19"/>
            <c:invertIfNegative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  <a:lumMod val="80000"/>
                    </a:schemeClr>
                  </a:gs>
                  <a:gs pos="35000">
                    <a:schemeClr val="accent2">
                      <a:tint val="37000"/>
                      <a:satMod val="300000"/>
                      <a:lumMod val="80000"/>
                    </a:schemeClr>
                  </a:gs>
                  <a:gs pos="100000">
                    <a:schemeClr val="accent2">
                      <a:tint val="15000"/>
                      <a:satMod val="350000"/>
                      <a:lumMod val="8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  <a:lumMod val="8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7-A0B2-4F5D-AB66-2FD412283A12}"/>
              </c:ext>
            </c:extLst>
          </c:dPt>
          <c:dPt>
            <c:idx val="20"/>
            <c:invertIfNegative val="1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  <a:lumMod val="80000"/>
                    </a:schemeClr>
                  </a:gs>
                  <a:gs pos="35000">
                    <a:schemeClr val="accent3">
                      <a:tint val="37000"/>
                      <a:satMod val="300000"/>
                      <a:lumMod val="80000"/>
                    </a:schemeClr>
                  </a:gs>
                  <a:gs pos="100000">
                    <a:schemeClr val="accent3">
                      <a:tint val="15000"/>
                      <a:satMod val="350000"/>
                      <a:lumMod val="8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  <a:lumMod val="8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9-A0B2-4F5D-AB66-2FD412283A12}"/>
              </c:ext>
            </c:extLst>
          </c:dPt>
          <c:dPt>
            <c:idx val="21"/>
            <c:invertIfNegative val="1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  <a:lumMod val="80000"/>
                    </a:schemeClr>
                  </a:gs>
                  <a:gs pos="35000">
                    <a:schemeClr val="accent4">
                      <a:tint val="37000"/>
                      <a:satMod val="300000"/>
                      <a:lumMod val="80000"/>
                    </a:schemeClr>
                  </a:gs>
                  <a:gs pos="100000">
                    <a:schemeClr val="accent4">
                      <a:tint val="15000"/>
                      <a:satMod val="350000"/>
                      <a:lumMod val="8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  <a:lumMod val="8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B-A0B2-4F5D-AB66-2FD412283A1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9525" cap="rnd">
                <a:solidFill>
                  <a:schemeClr val="accent1"/>
                </a:solidFill>
                <a:prstDash val="solid"/>
              </a:ln>
            </c:spPr>
            <c:trendlineType val="linear"/>
            <c:dispRSqr val="0"/>
            <c:dispEq val="0"/>
          </c:trendline>
          <c:cat>
            <c:strRef>
              <c:f>Pivot_Tables!$A$21:$A$42</c:f>
              <c:strCache>
                <c:ptCount val="22"/>
                <c:pt idx="0">
                  <c:v>Women Sarees</c:v>
                </c:pt>
                <c:pt idx="1">
                  <c:v>Handbags</c:v>
                </c:pt>
                <c:pt idx="2">
                  <c:v>Watches</c:v>
                </c:pt>
                <c:pt idx="3">
                  <c:v>Jewellery</c:v>
                </c:pt>
                <c:pt idx="4">
                  <c:v>Women Dresses</c:v>
                </c:pt>
                <c:pt idx="5">
                  <c:v>Footwear</c:v>
                </c:pt>
                <c:pt idx="6">
                  <c:v>Women Jeans</c:v>
                </c:pt>
                <c:pt idx="7">
                  <c:v>Men Ethnic</c:v>
                </c:pt>
                <c:pt idx="8">
                  <c:v>Women Kurtis</c:v>
                </c:pt>
                <c:pt idx="9">
                  <c:v>Winter Wear</c:v>
                </c:pt>
                <c:pt idx="10">
                  <c:v>Women Tops</c:v>
                </c:pt>
                <c:pt idx="11">
                  <c:v>Men T-Shirts</c:v>
                </c:pt>
                <c:pt idx="12">
                  <c:v>Men Jeans</c:v>
                </c:pt>
                <c:pt idx="13">
                  <c:v>Sportswear</c:v>
                </c:pt>
                <c:pt idx="14">
                  <c:v>Wallets</c:v>
                </c:pt>
                <c:pt idx="15">
                  <c:v>Men Trousers</c:v>
                </c:pt>
                <c:pt idx="16">
                  <c:v>Men Shirts</c:v>
                </c:pt>
                <c:pt idx="17">
                  <c:v>Kids Wear</c:v>
                </c:pt>
                <c:pt idx="18">
                  <c:v>Belts</c:v>
                </c:pt>
                <c:pt idx="19">
                  <c:v>Accessories</c:v>
                </c:pt>
                <c:pt idx="20">
                  <c:v>Wintr Wear</c:v>
                </c:pt>
                <c:pt idx="21">
                  <c:v>Unknown</c:v>
                </c:pt>
              </c:strCache>
            </c:strRef>
          </c:cat>
          <c:val>
            <c:numRef>
              <c:f>Pivot_Tables!$B$21:$B$42</c:f>
              <c:numCache>
                <c:formatCode>\₹#,##0</c:formatCode>
                <c:ptCount val="22"/>
                <c:pt idx="0">
                  <c:v>1096549.6819199999</c:v>
                </c:pt>
                <c:pt idx="1">
                  <c:v>994021.97611499997</c:v>
                </c:pt>
                <c:pt idx="2">
                  <c:v>926060.55472000001</c:v>
                </c:pt>
                <c:pt idx="3">
                  <c:v>850930.16987999994</c:v>
                </c:pt>
                <c:pt idx="4">
                  <c:v>644467.95353499998</c:v>
                </c:pt>
                <c:pt idx="5">
                  <c:v>521388.96613999997</c:v>
                </c:pt>
                <c:pt idx="6">
                  <c:v>504452.20195999998</c:v>
                </c:pt>
                <c:pt idx="7">
                  <c:v>501387.16992000001</c:v>
                </c:pt>
                <c:pt idx="8">
                  <c:v>408431.14455500001</c:v>
                </c:pt>
                <c:pt idx="9">
                  <c:v>367296.97648000001</c:v>
                </c:pt>
                <c:pt idx="10">
                  <c:v>309941.06598000001</c:v>
                </c:pt>
                <c:pt idx="11">
                  <c:v>307236.03277500003</c:v>
                </c:pt>
                <c:pt idx="12">
                  <c:v>277306.89483</c:v>
                </c:pt>
                <c:pt idx="13">
                  <c:v>259644.50182999999</c:v>
                </c:pt>
                <c:pt idx="14">
                  <c:v>258906.41329</c:v>
                </c:pt>
                <c:pt idx="15">
                  <c:v>206033.3492</c:v>
                </c:pt>
                <c:pt idx="16">
                  <c:v>184667.24699499999</c:v>
                </c:pt>
                <c:pt idx="17">
                  <c:v>183367.965375</c:v>
                </c:pt>
                <c:pt idx="18">
                  <c:v>179789.867145</c:v>
                </c:pt>
                <c:pt idx="19">
                  <c:v>166486.551875</c:v>
                </c:pt>
                <c:pt idx="20">
                  <c:v>23448.398399999998</c:v>
                </c:pt>
                <c:pt idx="21">
                  <c:v>17218.580924999998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A0B2-4F5D-AB66-2FD412283A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\₹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Sales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Pivot_Tables!$B$46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Pivot_Tables!$A$47:$A$49</c:f>
              <c:strCache>
                <c:ptCount val="3"/>
                <c:pt idx="0">
                  <c:v>South Zone 1</c:v>
                </c:pt>
                <c:pt idx="1">
                  <c:v>South Zone 2</c:v>
                </c:pt>
                <c:pt idx="2">
                  <c:v>South Zone 3</c:v>
                </c:pt>
              </c:strCache>
            </c:strRef>
          </c:cat>
          <c:val>
            <c:numRef>
              <c:f>Pivot_Tables!$B$47:$B$49</c:f>
              <c:numCache>
                <c:formatCode>\₹#,##0</c:formatCode>
                <c:ptCount val="3"/>
                <c:pt idx="0">
                  <c:v>4435038.5344350003</c:v>
                </c:pt>
                <c:pt idx="1">
                  <c:v>2545082.9691050001</c:v>
                </c:pt>
                <c:pt idx="2">
                  <c:v>2208912.1603049999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9-43D4-8068-91FD7BCB0F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Sales Mix by Channel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Pivot_Tables!$B$53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Pivot_Tables!$A$54:$A$55</c:f>
              <c:strCache>
                <c:ptCount val="2"/>
                <c:pt idx="0">
                  <c:v>Offline</c:v>
                </c:pt>
                <c:pt idx="1">
                  <c:v>Online</c:v>
                </c:pt>
              </c:strCache>
            </c:strRef>
          </c:cat>
          <c:val>
            <c:numRef>
              <c:f>Pivot_Tables!$B$54:$B$55</c:f>
              <c:numCache>
                <c:formatCode>\₹#,##0</c:formatCode>
                <c:ptCount val="2"/>
                <c:pt idx="0">
                  <c:v>6025372.9736200003</c:v>
                </c:pt>
                <c:pt idx="1">
                  <c:v>3163660.690225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E-44D7-97A8-12B7606A2BA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Top 10 Products by Sales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Pivot_Tables!$C$69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Pivot_Tables!$B$70:$B$79</c:f>
              <c:strCache>
                <c:ptCount val="10"/>
                <c:pt idx="0">
                  <c:v>GRT Jewellers Sling Bag Olive</c:v>
                </c:pt>
                <c:pt idx="1">
                  <c:v>Aurelia Earrings Sky Blue</c:v>
                </c:pt>
                <c:pt idx="2">
                  <c:v>Global Desi Earrings Green</c:v>
                </c:pt>
                <c:pt idx="3">
                  <c:v>Max Fashion Printed Saree Brown</c:v>
                </c:pt>
                <c:pt idx="4">
                  <c:v>Nike Earrings Teal</c:v>
                </c:pt>
                <c:pt idx="5">
                  <c:v>Max Fashion Georgette Saree Brown</c:v>
                </c:pt>
                <c:pt idx="6">
                  <c:v>Global Desi Analog Watch Cream</c:v>
                </c:pt>
                <c:pt idx="7">
                  <c:v>Westside Straight Fit Charcoal</c:v>
                </c:pt>
                <c:pt idx="8">
                  <c:v>Wrangler Ring White</c:v>
                </c:pt>
                <c:pt idx="9">
                  <c:v>Aurelia Analog Watch Purple</c:v>
                </c:pt>
              </c:strCache>
            </c:strRef>
          </c:cat>
          <c:val>
            <c:numRef>
              <c:f>Pivot_Tables!$C$70:$C$79</c:f>
              <c:numCache>
                <c:formatCode>\₹#,##0</c:formatCode>
                <c:ptCount val="10"/>
                <c:pt idx="0">
                  <c:v>483225.49481499998</c:v>
                </c:pt>
                <c:pt idx="1">
                  <c:v>243671.74427</c:v>
                </c:pt>
                <c:pt idx="2">
                  <c:v>207013.84599500001</c:v>
                </c:pt>
                <c:pt idx="3">
                  <c:v>197082.77960000001</c:v>
                </c:pt>
                <c:pt idx="4">
                  <c:v>173911.74101500001</c:v>
                </c:pt>
                <c:pt idx="5">
                  <c:v>138420.2568</c:v>
                </c:pt>
                <c:pt idx="6">
                  <c:v>133863.45559999999</c:v>
                </c:pt>
                <c:pt idx="7">
                  <c:v>130307.9512</c:v>
                </c:pt>
                <c:pt idx="8">
                  <c:v>121803.889605</c:v>
                </c:pt>
                <c:pt idx="9">
                  <c:v>111670.83592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C4-4F65-B2AB-CD961646C8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Product_Name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637032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266700</xdr:colOff>
      <xdr:row>14</xdr:row>
      <xdr:rowOff>83820</xdr:rowOff>
    </xdr:from>
    <xdr:ext cx="9875520" cy="534162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25</xdr:row>
      <xdr:rowOff>0</xdr:rowOff>
    </xdr:from>
    <xdr:ext cx="56388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20</xdr:col>
      <xdr:colOff>579120</xdr:colOff>
      <xdr:row>4</xdr:row>
      <xdr:rowOff>53340</xdr:rowOff>
    </xdr:from>
    <xdr:ext cx="396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312420</xdr:colOff>
      <xdr:row>40</xdr:row>
      <xdr:rowOff>45720</xdr:rowOff>
    </xdr:from>
    <xdr:ext cx="8420100" cy="378714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votView1" displayName="PivotView1" ref="A4:E16">
  <autoFilter ref="A4:E16" xr:uid="{00000000-0009-0000-0100-000001000000}"/>
  <tableColumns count="5">
    <tableColumn id="1" xr3:uid="{00000000-0010-0000-0000-000001000000}" name="Month"/>
    <tableColumn id="2" xr3:uid="{00000000-0010-0000-0000-000002000000}" name="Sales"/>
    <tableColumn id="3" xr3:uid="{00000000-0010-0000-0000-000003000000}" name="Cost"/>
    <tableColumn id="4" xr3:uid="{00000000-0010-0000-0000-000004000000}" name="Profit"/>
    <tableColumn id="5" xr3:uid="{00000000-0010-0000-0000-000005000000}" name="Transaction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ivotView2" displayName="PivotView2" ref="A20:D42">
  <autoFilter ref="A20:D42" xr:uid="{00000000-0009-0000-0100-000002000000}"/>
  <tableColumns count="4">
    <tableColumn id="1" xr3:uid="{00000000-0010-0000-0100-000001000000}" name="Category"/>
    <tableColumn id="2" xr3:uid="{00000000-0010-0000-0100-000002000000}" name="Sales"/>
    <tableColumn id="3" xr3:uid="{00000000-0010-0000-0100-000003000000}" name="Profit"/>
    <tableColumn id="4" xr3:uid="{00000000-0010-0000-0100-000004000000}" name="Unit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ivotView3" displayName="PivotView3" ref="A46:D49">
  <autoFilter ref="A46:D49" xr:uid="{00000000-0009-0000-0100-000003000000}"/>
  <tableColumns count="4">
    <tableColumn id="1" xr3:uid="{00000000-0010-0000-0200-000001000000}" name="Region"/>
    <tableColumn id="2" xr3:uid="{00000000-0010-0000-0200-000002000000}" name="Sales"/>
    <tableColumn id="3" xr3:uid="{00000000-0010-0000-0200-000003000000}" name="Profit"/>
    <tableColumn id="4" xr3:uid="{00000000-0010-0000-0200-000004000000}" name="Unit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ivotView4" displayName="PivotView4" ref="A53:D55">
  <autoFilter ref="A53:D55" xr:uid="{00000000-0009-0000-0100-000004000000}"/>
  <tableColumns count="4">
    <tableColumn id="1" xr3:uid="{00000000-0010-0000-0300-000001000000}" name="Sales Channel"/>
    <tableColumn id="2" xr3:uid="{00000000-0010-0000-0300-000002000000}" name="Sales"/>
    <tableColumn id="3" xr3:uid="{00000000-0010-0000-0300-000003000000}" name="Profit"/>
    <tableColumn id="4" xr3:uid="{00000000-0010-0000-0300-000004000000}" name="Transactions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ivotView5" displayName="PivotView5" ref="A59:C65">
  <autoFilter ref="A59:C65" xr:uid="{00000000-0009-0000-0100-000005000000}"/>
  <tableColumns count="3">
    <tableColumn id="1" xr3:uid="{00000000-0010-0000-0400-000001000000}" name="Payment Mode"/>
    <tableColumn id="2" xr3:uid="{00000000-0010-0000-0400-000002000000}" name="Sales"/>
    <tableColumn id="3" xr3:uid="{00000000-0010-0000-0400-000003000000}" name="Transactions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ivotView6" displayName="PivotView6" ref="A69:E79">
  <autoFilter ref="A69:E79" xr:uid="{00000000-0009-0000-0100-000006000000}"/>
  <tableColumns count="5">
    <tableColumn id="1" xr3:uid="{00000000-0010-0000-0500-000001000000}" name="Product_ID"/>
    <tableColumn id="2" xr3:uid="{00000000-0010-0000-0500-000002000000}" name="Product_Name"/>
    <tableColumn id="3" xr3:uid="{00000000-0010-0000-0500-000003000000}" name="Sales"/>
    <tableColumn id="4" xr3:uid="{00000000-0010-0000-0500-000004000000}" name="Profit"/>
    <tableColumn id="5" xr3:uid="{00000000-0010-0000-0500-000005000000}" name="Units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ivotView7" displayName="PivotView7" ref="A83:E103">
  <autoFilter ref="A83:E103" xr:uid="{00000000-0009-0000-0100-000007000000}"/>
  <tableColumns count="5">
    <tableColumn id="1" xr3:uid="{00000000-0010-0000-0600-000001000000}" name="Store_ID"/>
    <tableColumn id="2" xr3:uid="{00000000-0010-0000-0600-000002000000}" name="Store Name"/>
    <tableColumn id="3" xr3:uid="{00000000-0010-0000-0600-000003000000}" name="Sales"/>
    <tableColumn id="4" xr3:uid="{00000000-0010-0000-0600-000004000000}" name="Profit"/>
    <tableColumn id="5" xr3:uid="{00000000-0010-0000-0600-000005000000}" name="Units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ivotView8" displayName="PivotView8" ref="A107:D112">
  <autoFilter ref="A107:D112" xr:uid="{00000000-0009-0000-0100-000008000000}"/>
  <tableColumns count="4">
    <tableColumn id="1" xr3:uid="{00000000-0010-0000-0700-000001000000}" name="Membership"/>
    <tableColumn id="2" xr3:uid="{00000000-0010-0000-0700-000002000000}" name="Sales"/>
    <tableColumn id="3" xr3:uid="{00000000-0010-0000-0700-000003000000}" name="Profit"/>
    <tableColumn id="4" xr3:uid="{00000000-0010-0000-0700-000004000000}" name="Customer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4"/>
  <sheetViews>
    <sheetView showGridLines="0" tabSelected="1" topLeftCell="J1" workbookViewId="0">
      <pane ySplit="3" topLeftCell="A4" activePane="bottomLeft" state="frozen"/>
      <selection pane="bottomLeft" activeCell="P1" sqref="P1"/>
    </sheetView>
  </sheetViews>
  <sheetFormatPr defaultRowHeight="14.4" x14ac:dyDescent="0.3"/>
  <cols>
    <col min="1" max="8" width="16" customWidth="1"/>
    <col min="15" max="16" width="22" customWidth="1"/>
  </cols>
  <sheetData>
    <row r="1" spans="1:16" ht="19.95" customHeight="1" x14ac:dyDescent="0.5">
      <c r="A1" s="17" t="s">
        <v>0</v>
      </c>
      <c r="B1" s="18"/>
      <c r="C1" s="18"/>
      <c r="D1" s="18"/>
      <c r="E1" s="18"/>
      <c r="F1" s="18"/>
      <c r="G1" s="18"/>
      <c r="H1" s="18"/>
      <c r="O1" s="14" t="s">
        <v>1</v>
      </c>
      <c r="P1" s="14" t="s">
        <v>2</v>
      </c>
    </row>
    <row r="2" spans="1:16" ht="19.95" customHeight="1" x14ac:dyDescent="0.3">
      <c r="A2" s="24" t="s">
        <v>3</v>
      </c>
      <c r="B2" s="18"/>
      <c r="C2" s="18"/>
      <c r="D2" s="18"/>
      <c r="E2" s="18"/>
      <c r="F2" s="18"/>
      <c r="G2" s="18"/>
      <c r="H2" s="18"/>
      <c r="O2" s="15" t="s">
        <v>4</v>
      </c>
      <c r="P2" s="15" t="s">
        <v>5</v>
      </c>
    </row>
    <row r="3" spans="1:16" ht="19.95" customHeight="1" x14ac:dyDescent="0.3">
      <c r="O3" s="16" t="s">
        <v>6</v>
      </c>
      <c r="P3" s="16" t="s">
        <v>7</v>
      </c>
    </row>
    <row r="4" spans="1:16" ht="19.95" customHeight="1" x14ac:dyDescent="0.3">
      <c r="A4" s="23" t="s">
        <v>8</v>
      </c>
      <c r="B4" s="20"/>
      <c r="C4" s="23" t="s">
        <v>9</v>
      </c>
      <c r="D4" s="20"/>
      <c r="E4" s="23" t="s">
        <v>10</v>
      </c>
      <c r="F4" s="20"/>
      <c r="G4" s="23" t="s">
        <v>11</v>
      </c>
      <c r="H4" s="20"/>
      <c r="O4" s="16" t="s">
        <v>12</v>
      </c>
      <c r="P4" s="16" t="s">
        <v>13</v>
      </c>
    </row>
    <row r="5" spans="1:16" ht="19.95" customHeight="1" x14ac:dyDescent="0.4">
      <c r="A5" s="19">
        <v>9189033.6638449989</v>
      </c>
      <c r="B5" s="20"/>
      <c r="C5" s="19">
        <v>1797142.227</v>
      </c>
      <c r="D5" s="20"/>
      <c r="E5" s="22">
        <v>19.557467006253361</v>
      </c>
      <c r="F5" s="20"/>
      <c r="G5" s="21">
        <v>6090</v>
      </c>
      <c r="H5" s="20"/>
      <c r="O5" s="16" t="s">
        <v>14</v>
      </c>
      <c r="P5" s="16" t="s">
        <v>15</v>
      </c>
    </row>
    <row r="6" spans="1:16" ht="19.95" customHeight="1" x14ac:dyDescent="0.3">
      <c r="P6" s="16" t="s">
        <v>16</v>
      </c>
    </row>
    <row r="7" spans="1:16" ht="19.95" customHeight="1" x14ac:dyDescent="0.3">
      <c r="A7" s="23" t="s">
        <v>17</v>
      </c>
      <c r="B7" s="20"/>
      <c r="C7" s="23" t="s">
        <v>18</v>
      </c>
      <c r="D7" s="20"/>
      <c r="E7" s="23" t="s">
        <v>19</v>
      </c>
      <c r="F7" s="20"/>
      <c r="G7" s="23" t="s">
        <v>20</v>
      </c>
      <c r="H7" s="20"/>
      <c r="P7" s="16" t="s">
        <v>21</v>
      </c>
    </row>
    <row r="8" spans="1:16" ht="19.95" customHeight="1" x14ac:dyDescent="0.4">
      <c r="A8" s="21">
        <v>2939</v>
      </c>
      <c r="B8" s="20"/>
      <c r="C8" s="19">
        <v>3126.585118695134</v>
      </c>
      <c r="D8" s="20"/>
      <c r="E8" s="22">
        <v>4.7975501871384818</v>
      </c>
      <c r="F8" s="20"/>
      <c r="G8" s="19">
        <v>1177591.683</v>
      </c>
      <c r="H8" s="20"/>
      <c r="P8" s="16" t="s">
        <v>22</v>
      </c>
    </row>
    <row r="9" spans="1:16" ht="19.95" customHeight="1" x14ac:dyDescent="0.3"/>
    <row r="10" spans="1:16" ht="19.95" customHeight="1" x14ac:dyDescent="0.3"/>
    <row r="11" spans="1:16" ht="19.95" customHeight="1" x14ac:dyDescent="0.3"/>
    <row r="12" spans="1:16" ht="19.95" customHeight="1" x14ac:dyDescent="0.3"/>
    <row r="13" spans="1:16" ht="19.95" customHeight="1" x14ac:dyDescent="0.3"/>
    <row r="14" spans="1:16" ht="19.95" customHeight="1" x14ac:dyDescent="0.3"/>
    <row r="15" spans="1:16" ht="19.95" customHeight="1" x14ac:dyDescent="0.3"/>
    <row r="16" spans="1:16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  <row r="40" ht="19.95" customHeight="1" x14ac:dyDescent="0.3"/>
    <row r="41" ht="19.95" customHeight="1" x14ac:dyDescent="0.3"/>
    <row r="42" ht="19.95" customHeight="1" x14ac:dyDescent="0.3"/>
    <row r="43" ht="19.95" customHeight="1" x14ac:dyDescent="0.3"/>
    <row r="44" ht="19.95" customHeight="1" x14ac:dyDescent="0.3"/>
    <row r="45" ht="19.95" customHeight="1" x14ac:dyDescent="0.3"/>
    <row r="46" ht="19.95" customHeight="1" x14ac:dyDescent="0.3"/>
    <row r="47" ht="19.95" customHeight="1" x14ac:dyDescent="0.3"/>
    <row r="48" ht="19.95" customHeight="1" x14ac:dyDescent="0.3"/>
    <row r="49" ht="19.95" customHeight="1" x14ac:dyDescent="0.3"/>
    <row r="50" ht="19.95" customHeight="1" x14ac:dyDescent="0.3"/>
    <row r="51" ht="19.95" customHeight="1" x14ac:dyDescent="0.3"/>
    <row r="52" ht="19.95" customHeight="1" x14ac:dyDescent="0.3"/>
    <row r="53" ht="19.95" customHeight="1" x14ac:dyDescent="0.3"/>
    <row r="54" ht="19.95" customHeight="1" x14ac:dyDescent="0.3"/>
  </sheetData>
  <mergeCells count="18">
    <mergeCell ref="G7:H7"/>
    <mergeCell ref="E7:F7"/>
    <mergeCell ref="A1:H1"/>
    <mergeCell ref="G8:H8"/>
    <mergeCell ref="A8:B8"/>
    <mergeCell ref="E8:F8"/>
    <mergeCell ref="C8:D8"/>
    <mergeCell ref="C4:D4"/>
    <mergeCell ref="A2:H2"/>
    <mergeCell ref="C5:D5"/>
    <mergeCell ref="A5:B5"/>
    <mergeCell ref="G5:H5"/>
    <mergeCell ref="E5:F5"/>
    <mergeCell ref="A4:B4"/>
    <mergeCell ref="G4:H4"/>
    <mergeCell ref="E4:F4"/>
    <mergeCell ref="C7:D7"/>
    <mergeCell ref="A7:B7"/>
  </mergeCells>
  <pageMargins left="0.75" right="0.75" top="1" bottom="1" header="0.5" footer="0.5"/>
  <pageSetup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2"/>
  <sheetViews>
    <sheetView showGridLines="0" workbookViewId="0">
      <selection activeCell="A5" sqref="A5"/>
    </sheetView>
  </sheetViews>
  <sheetFormatPr defaultRowHeight="14.4" x14ac:dyDescent="0.3"/>
  <cols>
    <col min="1" max="10" width="20" customWidth="1"/>
  </cols>
  <sheetData>
    <row r="1" spans="1:10" ht="23.4" customHeight="1" x14ac:dyDescent="0.45">
      <c r="A1" s="25" t="s">
        <v>23</v>
      </c>
      <c r="B1" s="18"/>
      <c r="C1" s="18"/>
      <c r="D1" s="18"/>
      <c r="E1" s="18"/>
      <c r="F1" s="18"/>
      <c r="G1" s="18"/>
      <c r="H1" s="18"/>
      <c r="I1" s="18"/>
      <c r="J1" s="18"/>
    </row>
    <row r="3" spans="1:10" ht="15.6" customHeight="1" x14ac:dyDescent="0.3">
      <c r="A3" s="1" t="s">
        <v>24</v>
      </c>
    </row>
    <row r="4" spans="1:10" x14ac:dyDescent="0.3">
      <c r="A4" s="2" t="s">
        <v>25</v>
      </c>
      <c r="B4" s="2" t="s">
        <v>26</v>
      </c>
      <c r="C4" s="2" t="s">
        <v>27</v>
      </c>
      <c r="D4" s="2" t="s">
        <v>28</v>
      </c>
      <c r="E4" s="2" t="s">
        <v>17</v>
      </c>
    </row>
    <row r="5" spans="1:10" x14ac:dyDescent="0.3">
      <c r="A5" t="s">
        <v>29</v>
      </c>
      <c r="B5" s="3">
        <v>683357.00549999997</v>
      </c>
      <c r="C5" s="3">
        <v>488792.87</v>
      </c>
      <c r="D5" s="3">
        <v>132559.47750000001</v>
      </c>
      <c r="E5">
        <v>209</v>
      </c>
    </row>
    <row r="6" spans="1:10" x14ac:dyDescent="0.3">
      <c r="A6" t="s">
        <v>30</v>
      </c>
      <c r="B6" s="3">
        <v>716615.70015499997</v>
      </c>
      <c r="C6" s="3">
        <v>508666.03</v>
      </c>
      <c r="D6" s="3">
        <v>143626.6145</v>
      </c>
      <c r="E6">
        <v>242</v>
      </c>
    </row>
    <row r="7" spans="1:10" x14ac:dyDescent="0.3">
      <c r="A7" t="s">
        <v>31</v>
      </c>
      <c r="B7" s="3">
        <v>703076.33358999994</v>
      </c>
      <c r="C7" s="3">
        <v>513767.41</v>
      </c>
      <c r="D7" s="3">
        <v>125623.02899999999</v>
      </c>
      <c r="E7">
        <v>218</v>
      </c>
    </row>
    <row r="8" spans="1:10" x14ac:dyDescent="0.3">
      <c r="A8" t="s">
        <v>32</v>
      </c>
      <c r="B8" s="3">
        <v>558030.25337499997</v>
      </c>
      <c r="C8" s="3">
        <v>399985.99</v>
      </c>
      <c r="D8" s="3">
        <v>107793.24950000001</v>
      </c>
      <c r="E8">
        <v>176</v>
      </c>
    </row>
    <row r="9" spans="1:10" x14ac:dyDescent="0.3">
      <c r="A9" t="s">
        <v>33</v>
      </c>
      <c r="B9" s="3">
        <v>624765.66576999996</v>
      </c>
      <c r="C9" s="3">
        <v>445041</v>
      </c>
      <c r="D9" s="3">
        <v>122773.251</v>
      </c>
      <c r="E9">
        <v>186</v>
      </c>
    </row>
    <row r="10" spans="1:10" x14ac:dyDescent="0.3">
      <c r="A10" t="s">
        <v>34</v>
      </c>
      <c r="B10" s="3">
        <v>838943.078645</v>
      </c>
      <c r="C10" s="3">
        <v>588745.04</v>
      </c>
      <c r="D10" s="3">
        <v>176217.75750000001</v>
      </c>
      <c r="E10">
        <v>272</v>
      </c>
    </row>
    <row r="11" spans="1:10" x14ac:dyDescent="0.3">
      <c r="A11" t="s">
        <v>35</v>
      </c>
      <c r="B11" s="3">
        <v>1515472.2378450001</v>
      </c>
      <c r="C11" s="3">
        <v>1078801.04</v>
      </c>
      <c r="D11" s="3">
        <v>300238.05200000003</v>
      </c>
      <c r="E11">
        <v>501</v>
      </c>
    </row>
    <row r="12" spans="1:10" x14ac:dyDescent="0.3">
      <c r="A12" t="s">
        <v>36</v>
      </c>
      <c r="B12" s="3">
        <v>1050310.5589449999</v>
      </c>
      <c r="C12" s="3">
        <v>762413.9</v>
      </c>
      <c r="D12" s="3">
        <v>193439.07550000001</v>
      </c>
      <c r="E12">
        <v>346</v>
      </c>
    </row>
    <row r="13" spans="1:10" x14ac:dyDescent="0.3">
      <c r="A13" t="s">
        <v>37</v>
      </c>
      <c r="B13" s="3">
        <v>891356.10266500001</v>
      </c>
      <c r="C13" s="3">
        <v>630779.9</v>
      </c>
      <c r="D13" s="3">
        <v>180854.08799999999</v>
      </c>
      <c r="E13">
        <v>250</v>
      </c>
    </row>
    <row r="14" spans="1:10" x14ac:dyDescent="0.3">
      <c r="A14" t="s">
        <v>38</v>
      </c>
      <c r="B14" s="3">
        <v>305174.29248</v>
      </c>
      <c r="C14" s="3">
        <v>225730.14</v>
      </c>
      <c r="D14" s="3">
        <v>54860.783000000003</v>
      </c>
      <c r="E14">
        <v>99</v>
      </c>
    </row>
    <row r="15" spans="1:10" x14ac:dyDescent="0.3">
      <c r="A15" t="s">
        <v>39</v>
      </c>
      <c r="B15" s="3">
        <v>655012.28379000002</v>
      </c>
      <c r="C15" s="3">
        <v>476581.73</v>
      </c>
      <c r="D15" s="3">
        <v>118923.42750000001</v>
      </c>
      <c r="E15">
        <v>207</v>
      </c>
    </row>
    <row r="16" spans="1:10" x14ac:dyDescent="0.3">
      <c r="A16" t="s">
        <v>40</v>
      </c>
      <c r="B16" s="3">
        <v>646920.15108500002</v>
      </c>
      <c r="C16" s="3">
        <v>449873.63</v>
      </c>
      <c r="D16" s="3">
        <v>140233.42199999999</v>
      </c>
      <c r="E16">
        <v>233</v>
      </c>
    </row>
    <row r="19" spans="1:4" ht="15.6" customHeight="1" x14ac:dyDescent="0.3">
      <c r="A19" s="1" t="s">
        <v>41</v>
      </c>
    </row>
    <row r="20" spans="1:4" x14ac:dyDescent="0.3">
      <c r="A20" s="2" t="s">
        <v>42</v>
      </c>
      <c r="B20" s="2" t="s">
        <v>26</v>
      </c>
      <c r="C20" s="2" t="s">
        <v>28</v>
      </c>
      <c r="D20" s="2" t="s">
        <v>43</v>
      </c>
    </row>
    <row r="21" spans="1:4" x14ac:dyDescent="0.3">
      <c r="A21" t="s">
        <v>22</v>
      </c>
      <c r="B21" s="3">
        <v>1096549.6819199999</v>
      </c>
      <c r="C21" s="3">
        <v>202131.826</v>
      </c>
      <c r="D21">
        <v>362</v>
      </c>
    </row>
    <row r="22" spans="1:4" x14ac:dyDescent="0.3">
      <c r="A22" t="s">
        <v>44</v>
      </c>
      <c r="B22" s="3">
        <v>994021.97611499997</v>
      </c>
      <c r="C22" s="3">
        <v>213991.736</v>
      </c>
      <c r="D22">
        <v>396</v>
      </c>
    </row>
    <row r="23" spans="1:4" x14ac:dyDescent="0.3">
      <c r="A23" t="s">
        <v>16</v>
      </c>
      <c r="B23" s="3">
        <v>926060.55472000001</v>
      </c>
      <c r="C23" s="3">
        <v>179247.641</v>
      </c>
      <c r="D23">
        <v>236</v>
      </c>
    </row>
    <row r="24" spans="1:4" x14ac:dyDescent="0.3">
      <c r="A24" t="s">
        <v>45</v>
      </c>
      <c r="B24" s="3">
        <v>850930.16987999994</v>
      </c>
      <c r="C24" s="3">
        <v>150422.196</v>
      </c>
      <c r="D24">
        <v>259</v>
      </c>
    </row>
    <row r="25" spans="1:4" x14ac:dyDescent="0.3">
      <c r="A25" t="s">
        <v>15</v>
      </c>
      <c r="B25" s="3">
        <v>644467.95353499998</v>
      </c>
      <c r="C25" s="3">
        <v>107133.4975</v>
      </c>
      <c r="D25">
        <v>462</v>
      </c>
    </row>
    <row r="26" spans="1:4" x14ac:dyDescent="0.3">
      <c r="A26" t="s">
        <v>46</v>
      </c>
      <c r="B26" s="3">
        <v>521388.96613999997</v>
      </c>
      <c r="C26" s="3">
        <v>89384.638000000006</v>
      </c>
      <c r="D26">
        <v>222</v>
      </c>
    </row>
    <row r="27" spans="1:4" x14ac:dyDescent="0.3">
      <c r="A27" t="s">
        <v>47</v>
      </c>
      <c r="B27" s="3">
        <v>504452.20195999998</v>
      </c>
      <c r="C27" s="3">
        <v>92155.412500000006</v>
      </c>
      <c r="D27">
        <v>416</v>
      </c>
    </row>
    <row r="28" spans="1:4" x14ac:dyDescent="0.3">
      <c r="A28" t="s">
        <v>48</v>
      </c>
      <c r="B28" s="3">
        <v>501387.16992000001</v>
      </c>
      <c r="C28" s="3">
        <v>95186.895999999993</v>
      </c>
      <c r="D28">
        <v>213</v>
      </c>
    </row>
    <row r="29" spans="1:4" x14ac:dyDescent="0.3">
      <c r="A29" t="s">
        <v>49</v>
      </c>
      <c r="B29" s="3">
        <v>408431.14455500001</v>
      </c>
      <c r="C29" s="3">
        <v>82676.474499999997</v>
      </c>
      <c r="D29">
        <v>435</v>
      </c>
    </row>
    <row r="30" spans="1:4" x14ac:dyDescent="0.3">
      <c r="A30" t="s">
        <v>7</v>
      </c>
      <c r="B30" s="3">
        <v>367296.97648000001</v>
      </c>
      <c r="C30" s="3">
        <v>78331.668999999994</v>
      </c>
      <c r="D30">
        <v>222</v>
      </c>
    </row>
    <row r="31" spans="1:4" x14ac:dyDescent="0.3">
      <c r="A31" t="s">
        <v>50</v>
      </c>
      <c r="B31" s="3">
        <v>309941.06598000001</v>
      </c>
      <c r="C31" s="3">
        <v>64632.1875</v>
      </c>
      <c r="D31">
        <v>412</v>
      </c>
    </row>
    <row r="32" spans="1:4" x14ac:dyDescent="0.3">
      <c r="A32" t="s">
        <v>51</v>
      </c>
      <c r="B32" s="3">
        <v>307236.03277500003</v>
      </c>
      <c r="C32" s="3">
        <v>92464.795500000007</v>
      </c>
      <c r="D32">
        <v>540</v>
      </c>
    </row>
    <row r="33" spans="1:4" x14ac:dyDescent="0.3">
      <c r="A33" t="s">
        <v>13</v>
      </c>
      <c r="B33" s="3">
        <v>277306.89483</v>
      </c>
      <c r="C33" s="3">
        <v>41174.827499999999</v>
      </c>
      <c r="D33">
        <v>245</v>
      </c>
    </row>
    <row r="34" spans="1:4" x14ac:dyDescent="0.3">
      <c r="A34" t="s">
        <v>52</v>
      </c>
      <c r="B34" s="3">
        <v>259644.50182999999</v>
      </c>
      <c r="C34" s="3">
        <v>49595.819999999992</v>
      </c>
      <c r="D34">
        <v>234</v>
      </c>
    </row>
    <row r="35" spans="1:4" x14ac:dyDescent="0.3">
      <c r="A35" t="s">
        <v>53</v>
      </c>
      <c r="B35" s="3">
        <v>258906.41329</v>
      </c>
      <c r="C35" s="3">
        <v>45490.940999999999</v>
      </c>
      <c r="D35">
        <v>268</v>
      </c>
    </row>
    <row r="36" spans="1:4" x14ac:dyDescent="0.3">
      <c r="A36" t="s">
        <v>54</v>
      </c>
      <c r="B36" s="3">
        <v>206033.3492</v>
      </c>
      <c r="C36" s="3">
        <v>42136.14</v>
      </c>
      <c r="D36">
        <v>182</v>
      </c>
    </row>
    <row r="37" spans="1:4" x14ac:dyDescent="0.3">
      <c r="A37" t="s">
        <v>55</v>
      </c>
      <c r="B37" s="3">
        <v>184667.24699499999</v>
      </c>
      <c r="C37" s="3">
        <v>35428.009999999987</v>
      </c>
      <c r="D37">
        <v>205</v>
      </c>
    </row>
    <row r="38" spans="1:4" x14ac:dyDescent="0.3">
      <c r="A38" t="s">
        <v>56</v>
      </c>
      <c r="B38" s="3">
        <v>183367.965375</v>
      </c>
      <c r="C38" s="3">
        <v>33258.417500000003</v>
      </c>
      <c r="D38">
        <v>305</v>
      </c>
    </row>
    <row r="39" spans="1:4" x14ac:dyDescent="0.3">
      <c r="A39" t="s">
        <v>21</v>
      </c>
      <c r="B39" s="3">
        <v>179789.867145</v>
      </c>
      <c r="C39" s="3">
        <v>37446.754999999997</v>
      </c>
      <c r="D39">
        <v>212</v>
      </c>
    </row>
    <row r="40" spans="1:4" x14ac:dyDescent="0.3">
      <c r="A40" t="s">
        <v>57</v>
      </c>
      <c r="B40" s="3">
        <v>166486.551875</v>
      </c>
      <c r="C40" s="3">
        <v>56077.781999999999</v>
      </c>
      <c r="D40">
        <v>235</v>
      </c>
    </row>
    <row r="41" spans="1:4" x14ac:dyDescent="0.3">
      <c r="A41" t="s">
        <v>58</v>
      </c>
      <c r="B41" s="3">
        <v>23448.398399999998</v>
      </c>
      <c r="C41" s="3">
        <v>3668.83</v>
      </c>
      <c r="D41">
        <v>17</v>
      </c>
    </row>
    <row r="42" spans="1:4" x14ac:dyDescent="0.3">
      <c r="A42" t="s">
        <v>59</v>
      </c>
      <c r="B42" s="3">
        <v>17218.580924999998</v>
      </c>
      <c r="C42" s="3">
        <v>5105.7344999999996</v>
      </c>
      <c r="D42">
        <v>12</v>
      </c>
    </row>
    <row r="45" spans="1:4" ht="15.6" customHeight="1" x14ac:dyDescent="0.3">
      <c r="A45" s="1" t="s">
        <v>60</v>
      </c>
    </row>
    <row r="46" spans="1:4" x14ac:dyDescent="0.3">
      <c r="A46" s="2" t="s">
        <v>61</v>
      </c>
      <c r="B46" s="2" t="s">
        <v>26</v>
      </c>
      <c r="C46" s="2" t="s">
        <v>28</v>
      </c>
      <c r="D46" s="2" t="s">
        <v>43</v>
      </c>
    </row>
    <row r="47" spans="1:4" x14ac:dyDescent="0.3">
      <c r="A47" t="s">
        <v>6</v>
      </c>
      <c r="B47" s="3">
        <v>4435038.5344350003</v>
      </c>
      <c r="C47" s="3">
        <v>860830.39799999993</v>
      </c>
      <c r="D47">
        <v>3009</v>
      </c>
    </row>
    <row r="48" spans="1:4" x14ac:dyDescent="0.3">
      <c r="A48" t="s">
        <v>12</v>
      </c>
      <c r="B48" s="3">
        <v>2545082.9691050001</v>
      </c>
      <c r="C48" s="3">
        <v>492492.75050000002</v>
      </c>
      <c r="D48">
        <v>1608</v>
      </c>
    </row>
    <row r="49" spans="1:4" x14ac:dyDescent="0.3">
      <c r="A49" t="s">
        <v>14</v>
      </c>
      <c r="B49" s="3">
        <v>2208912.1603049999</v>
      </c>
      <c r="C49" s="3">
        <v>443819.0785</v>
      </c>
      <c r="D49">
        <v>1473</v>
      </c>
    </row>
    <row r="52" spans="1:4" ht="15.6" customHeight="1" x14ac:dyDescent="0.3">
      <c r="A52" s="1" t="s">
        <v>62</v>
      </c>
    </row>
    <row r="53" spans="1:4" x14ac:dyDescent="0.3">
      <c r="A53" s="2" t="s">
        <v>62</v>
      </c>
      <c r="B53" s="2" t="s">
        <v>26</v>
      </c>
      <c r="C53" s="2" t="s">
        <v>28</v>
      </c>
      <c r="D53" s="2" t="s">
        <v>17</v>
      </c>
    </row>
    <row r="54" spans="1:4" x14ac:dyDescent="0.3">
      <c r="A54" t="s">
        <v>63</v>
      </c>
      <c r="B54" s="3">
        <v>6025372.9736200003</v>
      </c>
      <c r="C54" s="3">
        <v>1175686.9225000001</v>
      </c>
      <c r="D54">
        <v>1934</v>
      </c>
    </row>
    <row r="55" spans="1:4" x14ac:dyDescent="0.3">
      <c r="A55" t="s">
        <v>64</v>
      </c>
      <c r="B55" s="3">
        <v>3163660.690225</v>
      </c>
      <c r="C55" s="3">
        <v>621455.30449999997</v>
      </c>
      <c r="D55">
        <v>1005</v>
      </c>
    </row>
    <row r="58" spans="1:4" ht="15.6" customHeight="1" x14ac:dyDescent="0.3">
      <c r="A58" s="1" t="s">
        <v>65</v>
      </c>
    </row>
    <row r="59" spans="1:4" x14ac:dyDescent="0.3">
      <c r="A59" s="2" t="s">
        <v>65</v>
      </c>
      <c r="B59" s="2" t="s">
        <v>26</v>
      </c>
      <c r="C59" s="2" t="s">
        <v>17</v>
      </c>
    </row>
    <row r="60" spans="1:4" x14ac:dyDescent="0.3">
      <c r="A60" t="s">
        <v>66</v>
      </c>
      <c r="B60" s="3">
        <v>2617044.3550499999</v>
      </c>
      <c r="C60">
        <v>855</v>
      </c>
    </row>
    <row r="61" spans="1:4" x14ac:dyDescent="0.3">
      <c r="A61" t="s">
        <v>67</v>
      </c>
      <c r="B61" s="3">
        <v>2021009.82494</v>
      </c>
      <c r="C61">
        <v>612</v>
      </c>
    </row>
    <row r="62" spans="1:4" x14ac:dyDescent="0.3">
      <c r="A62" t="s">
        <v>68</v>
      </c>
      <c r="B62" s="3">
        <v>1878062.4162999999</v>
      </c>
      <c r="C62">
        <v>607</v>
      </c>
    </row>
    <row r="63" spans="1:4" x14ac:dyDescent="0.3">
      <c r="A63" t="s">
        <v>69</v>
      </c>
      <c r="B63" s="3">
        <v>1748070.0412949999</v>
      </c>
      <c r="C63">
        <v>568</v>
      </c>
    </row>
    <row r="64" spans="1:4" x14ac:dyDescent="0.3">
      <c r="A64" t="s">
        <v>70</v>
      </c>
      <c r="B64" s="3">
        <v>591880.54504</v>
      </c>
      <c r="C64">
        <v>202</v>
      </c>
    </row>
    <row r="65" spans="1:5" x14ac:dyDescent="0.3">
      <c r="A65" t="s">
        <v>71</v>
      </c>
      <c r="B65" s="3">
        <v>332966.48122000002</v>
      </c>
      <c r="C65">
        <v>95</v>
      </c>
    </row>
    <row r="68" spans="1:5" ht="15.6" customHeight="1" x14ac:dyDescent="0.3">
      <c r="A68" s="1" t="s">
        <v>72</v>
      </c>
    </row>
    <row r="69" spans="1:5" x14ac:dyDescent="0.3">
      <c r="A69" s="2" t="s">
        <v>73</v>
      </c>
      <c r="B69" s="2" t="s">
        <v>74</v>
      </c>
      <c r="C69" s="2" t="s">
        <v>26</v>
      </c>
      <c r="D69" s="2" t="s">
        <v>28</v>
      </c>
      <c r="E69" s="2" t="s">
        <v>43</v>
      </c>
    </row>
    <row r="70" spans="1:5" x14ac:dyDescent="0.3">
      <c r="A70" t="s">
        <v>75</v>
      </c>
      <c r="B70" t="s">
        <v>76</v>
      </c>
      <c r="C70" s="3">
        <v>483225.49481499998</v>
      </c>
      <c r="D70" s="3">
        <v>114878.0965</v>
      </c>
      <c r="E70">
        <v>156</v>
      </c>
    </row>
    <row r="71" spans="1:5" x14ac:dyDescent="0.3">
      <c r="A71" t="s">
        <v>77</v>
      </c>
      <c r="B71" t="s">
        <v>78</v>
      </c>
      <c r="C71" s="3">
        <v>243671.74427</v>
      </c>
      <c r="D71" s="3">
        <v>31775.828999999991</v>
      </c>
      <c r="E71">
        <v>43</v>
      </c>
    </row>
    <row r="72" spans="1:5" x14ac:dyDescent="0.3">
      <c r="A72" t="s">
        <v>79</v>
      </c>
      <c r="B72" t="s">
        <v>80</v>
      </c>
      <c r="C72" s="3">
        <v>207013.84599500001</v>
      </c>
      <c r="D72" s="3">
        <v>40366.386500000001</v>
      </c>
      <c r="E72">
        <v>33</v>
      </c>
    </row>
    <row r="73" spans="1:5" x14ac:dyDescent="0.3">
      <c r="A73" t="s">
        <v>81</v>
      </c>
      <c r="B73" t="s">
        <v>82</v>
      </c>
      <c r="C73" s="3">
        <v>197082.77960000001</v>
      </c>
      <c r="D73" s="3">
        <v>44505.567499999997</v>
      </c>
      <c r="E73">
        <v>39</v>
      </c>
    </row>
    <row r="74" spans="1:5" x14ac:dyDescent="0.3">
      <c r="A74" t="s">
        <v>83</v>
      </c>
      <c r="B74" t="s">
        <v>84</v>
      </c>
      <c r="C74" s="3">
        <v>173911.74101500001</v>
      </c>
      <c r="D74" s="3">
        <v>32108.450499999992</v>
      </c>
      <c r="E74">
        <v>29</v>
      </c>
    </row>
    <row r="75" spans="1:5" x14ac:dyDescent="0.3">
      <c r="A75" t="s">
        <v>85</v>
      </c>
      <c r="B75" t="s">
        <v>86</v>
      </c>
      <c r="C75" s="3">
        <v>138420.2568</v>
      </c>
      <c r="D75" s="3">
        <v>26849.355</v>
      </c>
      <c r="E75">
        <v>32</v>
      </c>
    </row>
    <row r="76" spans="1:5" x14ac:dyDescent="0.3">
      <c r="A76" t="s">
        <v>87</v>
      </c>
      <c r="B76" t="s">
        <v>88</v>
      </c>
      <c r="C76" s="3">
        <v>133863.45559999999</v>
      </c>
      <c r="D76" s="3">
        <v>24220.302499999991</v>
      </c>
      <c r="E76">
        <v>24</v>
      </c>
    </row>
    <row r="77" spans="1:5" x14ac:dyDescent="0.3">
      <c r="A77" t="s">
        <v>89</v>
      </c>
      <c r="B77" t="s">
        <v>90</v>
      </c>
      <c r="C77" s="3">
        <v>130307.9512</v>
      </c>
      <c r="D77" s="3">
        <v>32111.875</v>
      </c>
      <c r="E77">
        <v>23</v>
      </c>
    </row>
    <row r="78" spans="1:5" x14ac:dyDescent="0.3">
      <c r="A78" t="s">
        <v>91</v>
      </c>
      <c r="B78" t="s">
        <v>92</v>
      </c>
      <c r="C78" s="3">
        <v>121803.889605</v>
      </c>
      <c r="D78" s="3">
        <v>32689.213499999991</v>
      </c>
      <c r="E78">
        <v>43</v>
      </c>
    </row>
    <row r="79" spans="1:5" x14ac:dyDescent="0.3">
      <c r="A79" t="s">
        <v>93</v>
      </c>
      <c r="B79" t="s">
        <v>94</v>
      </c>
      <c r="C79" s="3">
        <v>111670.83592</v>
      </c>
      <c r="D79" s="3">
        <v>18835.733499999998</v>
      </c>
      <c r="E79">
        <v>21</v>
      </c>
    </row>
    <row r="82" spans="1:5" ht="15.6" customHeight="1" x14ac:dyDescent="0.3">
      <c r="A82" s="1" t="s">
        <v>95</v>
      </c>
    </row>
    <row r="83" spans="1:5" x14ac:dyDescent="0.3">
      <c r="A83" s="2" t="s">
        <v>96</v>
      </c>
      <c r="B83" s="2" t="s">
        <v>97</v>
      </c>
      <c r="C83" s="2" t="s">
        <v>26</v>
      </c>
      <c r="D83" s="2" t="s">
        <v>28</v>
      </c>
      <c r="E83" s="2" t="s">
        <v>43</v>
      </c>
    </row>
    <row r="84" spans="1:5" x14ac:dyDescent="0.3">
      <c r="A84" t="s">
        <v>98</v>
      </c>
      <c r="B84" t="s">
        <v>99</v>
      </c>
      <c r="C84" s="3">
        <v>174307.53072000001</v>
      </c>
      <c r="D84" s="3">
        <v>35187.189499999993</v>
      </c>
      <c r="E84">
        <v>96</v>
      </c>
    </row>
    <row r="85" spans="1:5" x14ac:dyDescent="0.3">
      <c r="A85" t="s">
        <v>100</v>
      </c>
      <c r="B85" t="s">
        <v>101</v>
      </c>
      <c r="C85" s="3">
        <v>143642.02395999999</v>
      </c>
      <c r="D85" s="3">
        <v>24435.4565</v>
      </c>
      <c r="E85">
        <v>73</v>
      </c>
    </row>
    <row r="86" spans="1:5" x14ac:dyDescent="0.3">
      <c r="A86" t="s">
        <v>102</v>
      </c>
      <c r="B86" t="s">
        <v>103</v>
      </c>
      <c r="C86" s="3">
        <v>130122.47646999999</v>
      </c>
      <c r="D86" s="3">
        <v>26844.992999999999</v>
      </c>
      <c r="E86">
        <v>78</v>
      </c>
    </row>
    <row r="87" spans="1:5" x14ac:dyDescent="0.3">
      <c r="A87" t="s">
        <v>104</v>
      </c>
      <c r="B87" t="s">
        <v>105</v>
      </c>
      <c r="C87" s="3">
        <v>129824.884105</v>
      </c>
      <c r="D87" s="3">
        <v>27695.68</v>
      </c>
      <c r="E87">
        <v>63</v>
      </c>
    </row>
    <row r="88" spans="1:5" x14ac:dyDescent="0.3">
      <c r="A88" t="s">
        <v>106</v>
      </c>
      <c r="B88" t="s">
        <v>107</v>
      </c>
      <c r="C88" s="3">
        <v>125355.9412</v>
      </c>
      <c r="D88" s="3">
        <v>21724.687000000002</v>
      </c>
      <c r="E88">
        <v>63</v>
      </c>
    </row>
    <row r="89" spans="1:5" x14ac:dyDescent="0.3">
      <c r="A89" t="s">
        <v>108</v>
      </c>
      <c r="B89" t="s">
        <v>109</v>
      </c>
      <c r="C89" s="3">
        <v>119943.10184</v>
      </c>
      <c r="D89" s="3">
        <v>22627.401000000002</v>
      </c>
      <c r="E89">
        <v>75</v>
      </c>
    </row>
    <row r="90" spans="1:5" x14ac:dyDescent="0.3">
      <c r="A90" t="s">
        <v>110</v>
      </c>
      <c r="B90" t="s">
        <v>111</v>
      </c>
      <c r="C90" s="3">
        <v>117373.94996</v>
      </c>
      <c r="D90" s="3">
        <v>25610.319</v>
      </c>
      <c r="E90">
        <v>66</v>
      </c>
    </row>
    <row r="91" spans="1:5" x14ac:dyDescent="0.3">
      <c r="A91" t="s">
        <v>112</v>
      </c>
      <c r="B91" t="s">
        <v>113</v>
      </c>
      <c r="C91" s="3">
        <v>114409.30485499999</v>
      </c>
      <c r="D91" s="3">
        <v>22462.618999999999</v>
      </c>
      <c r="E91">
        <v>63</v>
      </c>
    </row>
    <row r="92" spans="1:5" x14ac:dyDescent="0.3">
      <c r="A92" t="s">
        <v>114</v>
      </c>
      <c r="B92" t="s">
        <v>115</v>
      </c>
      <c r="C92" s="3">
        <v>113060.120425</v>
      </c>
      <c r="D92" s="3">
        <v>24257.065999999999</v>
      </c>
      <c r="E92">
        <v>86</v>
      </c>
    </row>
    <row r="93" spans="1:5" x14ac:dyDescent="0.3">
      <c r="A93" t="s">
        <v>116</v>
      </c>
      <c r="B93" t="s">
        <v>117</v>
      </c>
      <c r="C93" s="3">
        <v>109813.875975</v>
      </c>
      <c r="D93" s="3">
        <v>20831.808000000001</v>
      </c>
      <c r="E93">
        <v>59</v>
      </c>
    </row>
    <row r="94" spans="1:5" x14ac:dyDescent="0.3">
      <c r="A94" t="s">
        <v>118</v>
      </c>
      <c r="B94" t="s">
        <v>119</v>
      </c>
      <c r="C94" s="3">
        <v>107652.64163</v>
      </c>
      <c r="D94" s="3">
        <v>16805.003499999999</v>
      </c>
      <c r="E94">
        <v>58</v>
      </c>
    </row>
    <row r="95" spans="1:5" x14ac:dyDescent="0.3">
      <c r="A95" t="s">
        <v>120</v>
      </c>
      <c r="B95" t="s">
        <v>121</v>
      </c>
      <c r="C95" s="3">
        <v>106338.36960999999</v>
      </c>
      <c r="D95" s="3">
        <v>25272.323499999999</v>
      </c>
      <c r="E95">
        <v>73</v>
      </c>
    </row>
    <row r="96" spans="1:5" x14ac:dyDescent="0.3">
      <c r="A96" t="s">
        <v>122</v>
      </c>
      <c r="B96" t="s">
        <v>123</v>
      </c>
      <c r="C96" s="3">
        <v>106053.84540000001</v>
      </c>
      <c r="D96" s="3">
        <v>20493.884999999998</v>
      </c>
      <c r="E96">
        <v>60</v>
      </c>
    </row>
    <row r="97" spans="1:5" x14ac:dyDescent="0.3">
      <c r="A97" t="s">
        <v>124</v>
      </c>
      <c r="B97" t="s">
        <v>125</v>
      </c>
      <c r="C97" s="3">
        <v>102287.17309500001</v>
      </c>
      <c r="D97" s="3">
        <v>20689.331999999999</v>
      </c>
      <c r="E97">
        <v>42</v>
      </c>
    </row>
    <row r="98" spans="1:5" x14ac:dyDescent="0.3">
      <c r="A98" t="s">
        <v>126</v>
      </c>
      <c r="B98" t="s">
        <v>127</v>
      </c>
      <c r="C98" s="3">
        <v>102206.481595</v>
      </c>
      <c r="D98" s="3">
        <v>21759.681499999999</v>
      </c>
      <c r="E98">
        <v>58</v>
      </c>
    </row>
    <row r="99" spans="1:5" x14ac:dyDescent="0.3">
      <c r="A99" t="s">
        <v>128</v>
      </c>
      <c r="B99" t="s">
        <v>129</v>
      </c>
      <c r="C99" s="3">
        <v>101317.606495</v>
      </c>
      <c r="D99" s="3">
        <v>19386.074499999999</v>
      </c>
      <c r="E99">
        <v>74</v>
      </c>
    </row>
    <row r="100" spans="1:5" x14ac:dyDescent="0.3">
      <c r="A100" t="s">
        <v>130</v>
      </c>
      <c r="B100" t="s">
        <v>131</v>
      </c>
      <c r="C100" s="3">
        <v>99917.842359999995</v>
      </c>
      <c r="D100" s="3">
        <v>19540.964</v>
      </c>
      <c r="E100">
        <v>58</v>
      </c>
    </row>
    <row r="101" spans="1:5" x14ac:dyDescent="0.3">
      <c r="A101" t="s">
        <v>132</v>
      </c>
      <c r="B101" t="s">
        <v>133</v>
      </c>
      <c r="C101" s="3">
        <v>99879.654324999996</v>
      </c>
      <c r="D101" s="3">
        <v>17274.866999999998</v>
      </c>
      <c r="E101">
        <v>58</v>
      </c>
    </row>
    <row r="102" spans="1:5" x14ac:dyDescent="0.3">
      <c r="A102" t="s">
        <v>134</v>
      </c>
      <c r="B102" t="s">
        <v>135</v>
      </c>
      <c r="C102" s="3">
        <v>97139.33567</v>
      </c>
      <c r="D102" s="3">
        <v>18125.684000000001</v>
      </c>
      <c r="E102">
        <v>61</v>
      </c>
    </row>
    <row r="103" spans="1:5" x14ac:dyDescent="0.3">
      <c r="A103" t="s">
        <v>136</v>
      </c>
      <c r="B103" t="s">
        <v>137</v>
      </c>
      <c r="C103" s="3">
        <v>96082.719154999999</v>
      </c>
      <c r="D103" s="3">
        <v>21333.3855</v>
      </c>
      <c r="E103">
        <v>57</v>
      </c>
    </row>
    <row r="106" spans="1:5" ht="15.6" customHeight="1" x14ac:dyDescent="0.3">
      <c r="A106" s="1" t="s">
        <v>138</v>
      </c>
    </row>
    <row r="107" spans="1:5" x14ac:dyDescent="0.3">
      <c r="A107" s="2" t="s">
        <v>138</v>
      </c>
      <c r="B107" s="2" t="s">
        <v>26</v>
      </c>
      <c r="C107" s="2" t="s">
        <v>28</v>
      </c>
      <c r="D107" s="2" t="s">
        <v>139</v>
      </c>
    </row>
    <row r="108" spans="1:5" x14ac:dyDescent="0.3">
      <c r="A108" t="s">
        <v>140</v>
      </c>
      <c r="B108" s="3">
        <v>2968004.9450050001</v>
      </c>
      <c r="C108" s="3">
        <v>583569.4645</v>
      </c>
      <c r="D108">
        <v>280</v>
      </c>
    </row>
    <row r="109" spans="1:5" x14ac:dyDescent="0.3">
      <c r="A109" t="s">
        <v>141</v>
      </c>
      <c r="B109" s="3">
        <v>2848275.7702049999</v>
      </c>
      <c r="C109" s="3">
        <v>549096.19849999994</v>
      </c>
      <c r="D109">
        <v>266</v>
      </c>
    </row>
    <row r="110" spans="1:5" x14ac:dyDescent="0.3">
      <c r="A110" t="s">
        <v>142</v>
      </c>
      <c r="B110" s="3">
        <v>2541260.5378950001</v>
      </c>
      <c r="C110" s="3">
        <v>500614.97249999997</v>
      </c>
      <c r="D110">
        <v>193</v>
      </c>
    </row>
    <row r="111" spans="1:5" x14ac:dyDescent="0.3">
      <c r="A111" t="s">
        <v>143</v>
      </c>
      <c r="B111" s="3">
        <v>806954.69855500001</v>
      </c>
      <c r="C111" s="3">
        <v>159235.49600000001</v>
      </c>
      <c r="D111">
        <v>77</v>
      </c>
    </row>
    <row r="112" spans="1:5" x14ac:dyDescent="0.3">
      <c r="A112" t="s">
        <v>59</v>
      </c>
      <c r="B112" s="3">
        <v>24537.712185</v>
      </c>
      <c r="C112" s="3">
        <v>4626.0955000000013</v>
      </c>
      <c r="D112">
        <v>1</v>
      </c>
    </row>
  </sheetData>
  <mergeCells count="1">
    <mergeCell ref="A1:J1"/>
  </mergeCells>
  <pageMargins left="0.75" right="0.75" top="1" bottom="1" header="0.5" footer="0.5"/>
  <pageSetup fitToHeight="0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2940"/>
  <sheetViews>
    <sheetView topLeftCell="N1" workbookViewId="0">
      <pane ySplit="1" topLeftCell="A2915" activePane="bottomLeft" state="frozen"/>
      <selection pane="bottomLeft" activeCell="C14" sqref="C14"/>
    </sheetView>
  </sheetViews>
  <sheetFormatPr defaultRowHeight="14.4" x14ac:dyDescent="0.3"/>
  <cols>
    <col min="1" max="1" width="12" customWidth="1"/>
    <col min="2" max="2" width="21" customWidth="1"/>
    <col min="3" max="3" width="13" customWidth="1"/>
    <col min="4" max="4" width="12" customWidth="1"/>
    <col min="5" max="5" width="10" customWidth="1"/>
    <col min="6" max="6" width="13" customWidth="1"/>
    <col min="7" max="7" width="10" customWidth="1"/>
    <col min="8" max="9" width="12" customWidth="1"/>
    <col min="10" max="10" width="20" customWidth="1"/>
    <col min="11" max="11" width="7" customWidth="1"/>
    <col min="12" max="13" width="20" customWidth="1"/>
    <col min="14" max="14" width="13" customWidth="1"/>
    <col min="15" max="15" width="21" customWidth="1"/>
    <col min="16" max="16" width="14" customWidth="1"/>
    <col min="17" max="18" width="15" customWidth="1"/>
    <col min="19" max="19" width="12" customWidth="1"/>
    <col min="20" max="20" width="10" customWidth="1"/>
    <col min="21" max="22" width="20" customWidth="1"/>
    <col min="23" max="23" width="21" customWidth="1"/>
    <col min="24" max="24" width="9" customWidth="1"/>
    <col min="25" max="25" width="6" customWidth="1"/>
    <col min="26" max="26" width="9" customWidth="1"/>
    <col min="27" max="27" width="17" customWidth="1"/>
  </cols>
  <sheetData>
    <row r="1" spans="1:27" x14ac:dyDescent="0.3">
      <c r="A1" s="4" t="s">
        <v>144</v>
      </c>
      <c r="B1" s="4" t="s">
        <v>145</v>
      </c>
      <c r="C1" s="4" t="s">
        <v>146</v>
      </c>
      <c r="D1" s="4" t="s">
        <v>73</v>
      </c>
      <c r="E1" s="4" t="s">
        <v>96</v>
      </c>
      <c r="F1" s="4" t="s">
        <v>147</v>
      </c>
      <c r="G1" s="4" t="s">
        <v>148</v>
      </c>
      <c r="H1" s="4" t="s">
        <v>149</v>
      </c>
      <c r="I1" s="4" t="s">
        <v>150</v>
      </c>
      <c r="J1" s="4" t="s">
        <v>151</v>
      </c>
      <c r="K1" s="4" t="s">
        <v>152</v>
      </c>
      <c r="L1" s="4" t="s">
        <v>153</v>
      </c>
      <c r="M1" s="4" t="s">
        <v>154</v>
      </c>
      <c r="N1" s="4" t="s">
        <v>155</v>
      </c>
      <c r="O1" s="4" t="s">
        <v>28</v>
      </c>
      <c r="P1" s="4" t="s">
        <v>65</v>
      </c>
      <c r="Q1" s="4" t="s">
        <v>62</v>
      </c>
      <c r="R1" s="4" t="s">
        <v>156</v>
      </c>
      <c r="S1" s="4" t="s">
        <v>157</v>
      </c>
      <c r="T1" s="4" t="s">
        <v>158</v>
      </c>
      <c r="U1" s="4" t="s">
        <v>159</v>
      </c>
      <c r="V1" s="4" t="s">
        <v>160</v>
      </c>
      <c r="W1" s="4" t="s">
        <v>161</v>
      </c>
      <c r="X1" s="4" t="s">
        <v>25</v>
      </c>
      <c r="Y1" s="4" t="s">
        <v>162</v>
      </c>
      <c r="Z1" s="4" t="s">
        <v>163</v>
      </c>
      <c r="AA1" s="4" t="s">
        <v>164</v>
      </c>
    </row>
    <row r="2" spans="1:27" x14ac:dyDescent="0.3">
      <c r="A2" t="s">
        <v>165</v>
      </c>
      <c r="B2" s="5">
        <v>45642</v>
      </c>
      <c r="C2" t="s">
        <v>166</v>
      </c>
      <c r="D2" t="s">
        <v>167</v>
      </c>
      <c r="E2" t="s">
        <v>98</v>
      </c>
      <c r="F2" t="s">
        <v>168</v>
      </c>
      <c r="G2">
        <v>1</v>
      </c>
      <c r="H2" s="6">
        <v>749.84</v>
      </c>
      <c r="I2" s="7">
        <v>10</v>
      </c>
      <c r="J2" s="6">
        <v>74.984000000000009</v>
      </c>
      <c r="K2" s="7">
        <v>5</v>
      </c>
      <c r="L2" s="6">
        <v>33.742800000000003</v>
      </c>
      <c r="M2" s="6">
        <v>708.59879999999998</v>
      </c>
      <c r="N2" s="6">
        <v>496.67</v>
      </c>
      <c r="O2" s="6">
        <v>178.18600000000001</v>
      </c>
      <c r="P2" t="s">
        <v>66</v>
      </c>
      <c r="Q2" t="s">
        <v>63</v>
      </c>
      <c r="R2" t="s">
        <v>169</v>
      </c>
      <c r="S2" t="s">
        <v>170</v>
      </c>
      <c r="T2" t="s">
        <v>171</v>
      </c>
      <c r="U2" s="6">
        <v>749.84</v>
      </c>
      <c r="V2" s="6">
        <v>674.85599999999999</v>
      </c>
      <c r="W2" s="7">
        <v>25.146246366773411</v>
      </c>
      <c r="X2" t="s">
        <v>37</v>
      </c>
      <c r="Y2">
        <v>2024</v>
      </c>
      <c r="Z2" t="s">
        <v>172</v>
      </c>
      <c r="AA2">
        <v>1</v>
      </c>
    </row>
    <row r="3" spans="1:27" x14ac:dyDescent="0.3">
      <c r="A3" t="s">
        <v>173</v>
      </c>
      <c r="B3" s="5">
        <v>45578</v>
      </c>
      <c r="C3" t="s">
        <v>174</v>
      </c>
      <c r="D3" t="s">
        <v>175</v>
      </c>
      <c r="E3" t="s">
        <v>176</v>
      </c>
      <c r="F3" t="s">
        <v>177</v>
      </c>
      <c r="G3">
        <v>2</v>
      </c>
      <c r="H3" s="6">
        <v>909.55</v>
      </c>
      <c r="I3" s="7">
        <v>25</v>
      </c>
      <c r="J3" s="6">
        <v>454.77499999999998</v>
      </c>
      <c r="K3" s="7">
        <v>5</v>
      </c>
      <c r="L3" s="6">
        <v>68.216249999999988</v>
      </c>
      <c r="M3" s="6">
        <v>1432.54125</v>
      </c>
      <c r="N3" s="6">
        <v>984.22</v>
      </c>
      <c r="O3" s="6">
        <v>380.10499999999968</v>
      </c>
      <c r="P3" t="s">
        <v>68</v>
      </c>
      <c r="Q3" t="s">
        <v>64</v>
      </c>
      <c r="R3" t="s">
        <v>169</v>
      </c>
      <c r="S3" t="s">
        <v>178</v>
      </c>
      <c r="T3" t="s">
        <v>179</v>
      </c>
      <c r="U3" s="6">
        <v>1819.1</v>
      </c>
      <c r="V3" s="6">
        <v>1364.325</v>
      </c>
      <c r="W3" s="7">
        <v>26.533616396735511</v>
      </c>
      <c r="X3" t="s">
        <v>35</v>
      </c>
      <c r="Y3">
        <v>2024</v>
      </c>
      <c r="Z3" t="s">
        <v>172</v>
      </c>
      <c r="AA3">
        <v>2</v>
      </c>
    </row>
    <row r="4" spans="1:27" x14ac:dyDescent="0.3">
      <c r="A4" t="s">
        <v>180</v>
      </c>
      <c r="B4" s="5">
        <v>45657</v>
      </c>
      <c r="C4" t="s">
        <v>181</v>
      </c>
      <c r="D4" t="s">
        <v>182</v>
      </c>
      <c r="E4" t="s">
        <v>104</v>
      </c>
      <c r="F4" t="s">
        <v>183</v>
      </c>
      <c r="G4">
        <v>2</v>
      </c>
      <c r="H4" s="6">
        <v>3872.21</v>
      </c>
      <c r="I4" s="7">
        <v>0</v>
      </c>
      <c r="J4" s="6">
        <v>0</v>
      </c>
      <c r="K4" s="7">
        <v>12</v>
      </c>
      <c r="L4" s="6">
        <v>929.33040000000005</v>
      </c>
      <c r="M4" s="6">
        <v>8673.7504000000008</v>
      </c>
      <c r="N4" s="6">
        <v>5267.12</v>
      </c>
      <c r="O4" s="6">
        <v>2477.3000000000011</v>
      </c>
      <c r="P4" t="s">
        <v>68</v>
      </c>
      <c r="Q4" t="s">
        <v>64</v>
      </c>
      <c r="R4" t="s">
        <v>169</v>
      </c>
      <c r="S4" t="s">
        <v>184</v>
      </c>
      <c r="T4" t="s">
        <v>171</v>
      </c>
      <c r="U4" s="6">
        <v>7744.42</v>
      </c>
      <c r="V4" s="6">
        <v>7744.42</v>
      </c>
      <c r="W4" s="7">
        <v>28.560886418866751</v>
      </c>
      <c r="X4" t="s">
        <v>37</v>
      </c>
      <c r="Y4">
        <v>2024</v>
      </c>
      <c r="Z4" t="s">
        <v>172</v>
      </c>
      <c r="AA4">
        <v>3</v>
      </c>
    </row>
    <row r="5" spans="1:27" x14ac:dyDescent="0.3">
      <c r="A5" t="s">
        <v>185</v>
      </c>
      <c r="B5" s="5">
        <v>45437</v>
      </c>
      <c r="C5" t="s">
        <v>186</v>
      </c>
      <c r="D5" t="s">
        <v>81</v>
      </c>
      <c r="E5" t="s">
        <v>102</v>
      </c>
      <c r="F5" t="s">
        <v>187</v>
      </c>
      <c r="G5">
        <v>4</v>
      </c>
      <c r="H5" s="6">
        <v>4857.75</v>
      </c>
      <c r="I5" s="7">
        <v>20</v>
      </c>
      <c r="J5" s="6">
        <v>3886.2</v>
      </c>
      <c r="K5" s="7">
        <v>12</v>
      </c>
      <c r="L5" s="6">
        <v>1865.376</v>
      </c>
      <c r="M5" s="6">
        <v>17410.175999999999</v>
      </c>
      <c r="N5" s="6">
        <v>13483.2</v>
      </c>
      <c r="O5" s="6">
        <v>2061.599999999999</v>
      </c>
      <c r="P5" t="s">
        <v>66</v>
      </c>
      <c r="Q5" t="s">
        <v>64</v>
      </c>
      <c r="R5" t="s">
        <v>169</v>
      </c>
      <c r="S5" t="s">
        <v>188</v>
      </c>
      <c r="T5" t="s">
        <v>179</v>
      </c>
      <c r="U5" s="6">
        <v>19431</v>
      </c>
      <c r="V5" s="6">
        <v>15544.8</v>
      </c>
      <c r="W5" s="7">
        <v>11.84135071351375</v>
      </c>
      <c r="X5" t="s">
        <v>30</v>
      </c>
      <c r="Y5">
        <v>2024</v>
      </c>
      <c r="Z5" t="s">
        <v>189</v>
      </c>
      <c r="AA5">
        <v>4</v>
      </c>
    </row>
    <row r="6" spans="1:27" x14ac:dyDescent="0.3">
      <c r="A6" t="s">
        <v>190</v>
      </c>
      <c r="B6" s="5">
        <v>45487</v>
      </c>
      <c r="C6" t="s">
        <v>191</v>
      </c>
      <c r="D6" t="s">
        <v>192</v>
      </c>
      <c r="E6" t="s">
        <v>193</v>
      </c>
      <c r="F6" t="s">
        <v>194</v>
      </c>
      <c r="G6">
        <v>1</v>
      </c>
      <c r="H6" s="6">
        <v>874.25</v>
      </c>
      <c r="I6" s="7">
        <v>0</v>
      </c>
      <c r="J6" s="6">
        <v>0</v>
      </c>
      <c r="K6" s="7">
        <v>5</v>
      </c>
      <c r="L6" s="6">
        <v>43.712499999999999</v>
      </c>
      <c r="M6" s="6">
        <v>917.96249999999998</v>
      </c>
      <c r="N6" s="6">
        <v>539.76</v>
      </c>
      <c r="O6" s="6">
        <v>334.49</v>
      </c>
      <c r="P6" t="s">
        <v>67</v>
      </c>
      <c r="Q6" t="s">
        <v>63</v>
      </c>
      <c r="R6" t="s">
        <v>169</v>
      </c>
      <c r="S6" t="s">
        <v>195</v>
      </c>
      <c r="T6" t="s">
        <v>179</v>
      </c>
      <c r="U6" s="6">
        <v>874.25</v>
      </c>
      <c r="V6" s="6">
        <v>874.25</v>
      </c>
      <c r="W6" s="7">
        <v>36.438307665073467</v>
      </c>
      <c r="X6" t="s">
        <v>32</v>
      </c>
      <c r="Y6">
        <v>2024</v>
      </c>
      <c r="Z6" t="s">
        <v>196</v>
      </c>
      <c r="AA6">
        <v>5</v>
      </c>
    </row>
    <row r="7" spans="1:27" x14ac:dyDescent="0.3">
      <c r="A7" t="s">
        <v>197</v>
      </c>
      <c r="B7" s="5">
        <v>45704</v>
      </c>
      <c r="C7" t="s">
        <v>198</v>
      </c>
      <c r="D7" t="s">
        <v>199</v>
      </c>
      <c r="E7" t="s">
        <v>136</v>
      </c>
      <c r="F7" t="s">
        <v>200</v>
      </c>
      <c r="G7">
        <v>2</v>
      </c>
      <c r="H7" s="6">
        <v>3390.61</v>
      </c>
      <c r="I7" s="7">
        <v>30</v>
      </c>
      <c r="J7" s="6">
        <v>2034.366</v>
      </c>
      <c r="K7" s="7">
        <v>12</v>
      </c>
      <c r="L7" s="6">
        <v>569.62248000000011</v>
      </c>
      <c r="M7" s="6">
        <v>5316.4764800000003</v>
      </c>
      <c r="N7" s="6">
        <v>4849.24</v>
      </c>
      <c r="O7" s="6">
        <v>-102.3859999999996</v>
      </c>
      <c r="P7" t="s">
        <v>67</v>
      </c>
      <c r="Q7" t="s">
        <v>63</v>
      </c>
      <c r="R7" t="s">
        <v>169</v>
      </c>
      <c r="S7" t="s">
        <v>201</v>
      </c>
      <c r="T7" t="s">
        <v>179</v>
      </c>
      <c r="U7" s="6">
        <v>6781.22</v>
      </c>
      <c r="V7" s="6">
        <v>4746.8540000000003</v>
      </c>
      <c r="W7" s="7">
        <v>-1.92582437607247</v>
      </c>
      <c r="X7" t="s">
        <v>39</v>
      </c>
      <c r="Y7">
        <v>2025</v>
      </c>
      <c r="Z7" t="s">
        <v>202</v>
      </c>
      <c r="AA7">
        <v>6</v>
      </c>
    </row>
    <row r="8" spans="1:27" x14ac:dyDescent="0.3">
      <c r="A8" t="s">
        <v>203</v>
      </c>
      <c r="B8" s="5">
        <v>45457</v>
      </c>
      <c r="C8" t="s">
        <v>204</v>
      </c>
      <c r="D8" t="s">
        <v>205</v>
      </c>
      <c r="E8" t="s">
        <v>206</v>
      </c>
      <c r="F8" t="s">
        <v>207</v>
      </c>
      <c r="G8">
        <v>4</v>
      </c>
      <c r="H8" s="6">
        <v>1474.99</v>
      </c>
      <c r="I8" s="7">
        <v>0</v>
      </c>
      <c r="J8" s="6">
        <v>0</v>
      </c>
      <c r="K8" s="7">
        <v>12</v>
      </c>
      <c r="L8" s="6">
        <v>707.99520000000007</v>
      </c>
      <c r="M8" s="6">
        <v>6607.9552000000003</v>
      </c>
      <c r="N8" s="6">
        <v>4594.6400000000003</v>
      </c>
      <c r="O8" s="6">
        <v>1305.32</v>
      </c>
      <c r="P8" t="s">
        <v>69</v>
      </c>
      <c r="Q8" t="s">
        <v>63</v>
      </c>
      <c r="R8" t="s">
        <v>169</v>
      </c>
      <c r="S8" t="s">
        <v>208</v>
      </c>
      <c r="T8" t="s">
        <v>171</v>
      </c>
      <c r="U8" s="6">
        <v>5899.96</v>
      </c>
      <c r="V8" s="6">
        <v>5899.96</v>
      </c>
      <c r="W8" s="7">
        <v>19.753765885095589</v>
      </c>
      <c r="X8" t="s">
        <v>31</v>
      </c>
      <c r="Y8">
        <v>2024</v>
      </c>
      <c r="Z8" t="s">
        <v>189</v>
      </c>
      <c r="AA8">
        <v>7</v>
      </c>
    </row>
    <row r="9" spans="1:27" x14ac:dyDescent="0.3">
      <c r="A9" t="s">
        <v>209</v>
      </c>
      <c r="B9" s="5">
        <v>45678</v>
      </c>
      <c r="C9" t="s">
        <v>210</v>
      </c>
      <c r="D9" t="s">
        <v>211</v>
      </c>
      <c r="E9" t="s">
        <v>212</v>
      </c>
      <c r="F9" t="s">
        <v>213</v>
      </c>
      <c r="G9">
        <v>1</v>
      </c>
      <c r="H9" s="6">
        <v>1407.12</v>
      </c>
      <c r="I9" s="7">
        <v>0</v>
      </c>
      <c r="J9" s="6">
        <v>0</v>
      </c>
      <c r="K9" s="7">
        <v>12</v>
      </c>
      <c r="L9" s="6">
        <v>168.8544</v>
      </c>
      <c r="M9" s="6">
        <v>1575.9744000000001</v>
      </c>
      <c r="N9" s="6">
        <v>1067.72</v>
      </c>
      <c r="O9" s="6">
        <v>339.39999999999981</v>
      </c>
      <c r="P9" t="s">
        <v>66</v>
      </c>
      <c r="Q9" t="s">
        <v>63</v>
      </c>
      <c r="R9" t="s">
        <v>169</v>
      </c>
      <c r="S9" t="s">
        <v>214</v>
      </c>
      <c r="T9" t="s">
        <v>171</v>
      </c>
      <c r="U9" s="6">
        <v>1407.12</v>
      </c>
      <c r="V9" s="6">
        <v>1407.12</v>
      </c>
      <c r="W9" s="7">
        <v>21.535882816370609</v>
      </c>
      <c r="X9" t="s">
        <v>38</v>
      </c>
      <c r="Y9">
        <v>2025</v>
      </c>
      <c r="Z9" t="s">
        <v>202</v>
      </c>
      <c r="AA9">
        <v>8</v>
      </c>
    </row>
    <row r="10" spans="1:27" x14ac:dyDescent="0.3">
      <c r="A10" t="s">
        <v>215</v>
      </c>
      <c r="B10" s="5">
        <v>45541</v>
      </c>
      <c r="C10" t="s">
        <v>216</v>
      </c>
      <c r="D10" t="s">
        <v>217</v>
      </c>
      <c r="E10" t="s">
        <v>218</v>
      </c>
      <c r="F10" t="s">
        <v>219</v>
      </c>
      <c r="G10">
        <v>5</v>
      </c>
      <c r="H10" s="6">
        <v>851.61</v>
      </c>
      <c r="I10" s="7">
        <v>5</v>
      </c>
      <c r="J10" s="6">
        <v>212.9025</v>
      </c>
      <c r="K10" s="7">
        <v>5</v>
      </c>
      <c r="L10" s="6">
        <v>202.257375</v>
      </c>
      <c r="M10" s="6">
        <v>4247.4048750000002</v>
      </c>
      <c r="N10" s="6">
        <v>2443</v>
      </c>
      <c r="O10" s="6">
        <v>1602.1475</v>
      </c>
      <c r="P10" t="s">
        <v>68</v>
      </c>
      <c r="Q10" t="s">
        <v>63</v>
      </c>
      <c r="R10" t="s">
        <v>169</v>
      </c>
      <c r="S10" t="s">
        <v>220</v>
      </c>
      <c r="T10" t="s">
        <v>171</v>
      </c>
      <c r="U10" s="6">
        <v>4258.05</v>
      </c>
      <c r="V10" s="6">
        <v>4045.1475</v>
      </c>
      <c r="W10" s="7">
        <v>37.720621112203247</v>
      </c>
      <c r="X10" t="s">
        <v>34</v>
      </c>
      <c r="Y10">
        <v>2024</v>
      </c>
      <c r="Z10" t="s">
        <v>196</v>
      </c>
      <c r="AA10">
        <v>9</v>
      </c>
    </row>
    <row r="11" spans="1:27" x14ac:dyDescent="0.3">
      <c r="A11" t="s">
        <v>221</v>
      </c>
      <c r="B11" s="5">
        <v>45583</v>
      </c>
      <c r="C11" t="s">
        <v>222</v>
      </c>
      <c r="D11" t="s">
        <v>223</v>
      </c>
      <c r="E11" t="s">
        <v>224</v>
      </c>
      <c r="F11" t="s">
        <v>194</v>
      </c>
      <c r="G11">
        <v>1</v>
      </c>
      <c r="H11" s="6">
        <v>1041.1500000000001</v>
      </c>
      <c r="I11" s="7">
        <v>0</v>
      </c>
      <c r="J11" s="6">
        <v>0</v>
      </c>
      <c r="K11" s="7">
        <v>12</v>
      </c>
      <c r="L11" s="6">
        <v>124.938</v>
      </c>
      <c r="M11" s="6">
        <v>1166.088</v>
      </c>
      <c r="N11" s="6">
        <v>692.53</v>
      </c>
      <c r="O11" s="6">
        <v>348.62000000000018</v>
      </c>
      <c r="P11" t="s">
        <v>67</v>
      </c>
      <c r="Q11" t="s">
        <v>63</v>
      </c>
      <c r="R11" t="s">
        <v>169</v>
      </c>
      <c r="S11" t="s">
        <v>225</v>
      </c>
      <c r="T11" t="s">
        <v>171</v>
      </c>
      <c r="U11" s="6">
        <v>1041.1500000000001</v>
      </c>
      <c r="V11" s="6">
        <v>1041.1500000000001</v>
      </c>
      <c r="W11" s="7">
        <v>29.89654297102793</v>
      </c>
      <c r="X11" t="s">
        <v>35</v>
      </c>
      <c r="Y11">
        <v>2024</v>
      </c>
      <c r="Z11" t="s">
        <v>172</v>
      </c>
      <c r="AA11">
        <v>10</v>
      </c>
    </row>
    <row r="12" spans="1:27" x14ac:dyDescent="0.3">
      <c r="A12" t="s">
        <v>226</v>
      </c>
      <c r="B12" s="5">
        <v>45677</v>
      </c>
      <c r="C12" t="s">
        <v>227</v>
      </c>
      <c r="D12" t="s">
        <v>228</v>
      </c>
      <c r="E12" t="s">
        <v>106</v>
      </c>
      <c r="F12" t="s">
        <v>229</v>
      </c>
      <c r="G12">
        <v>4</v>
      </c>
      <c r="H12" s="6">
        <v>1761.12</v>
      </c>
      <c r="I12" s="7">
        <v>10</v>
      </c>
      <c r="J12" s="6">
        <v>704.44799999999987</v>
      </c>
      <c r="K12" s="7">
        <v>12</v>
      </c>
      <c r="L12" s="6">
        <v>760.80383999999992</v>
      </c>
      <c r="M12" s="6">
        <v>7100.8358399999988</v>
      </c>
      <c r="N12" s="6">
        <v>5599.4</v>
      </c>
      <c r="O12" s="6">
        <v>740.63199999999927</v>
      </c>
      <c r="P12" t="s">
        <v>67</v>
      </c>
      <c r="Q12" t="s">
        <v>63</v>
      </c>
      <c r="R12" t="s">
        <v>169</v>
      </c>
      <c r="S12" t="s">
        <v>230</v>
      </c>
      <c r="T12" t="s">
        <v>171</v>
      </c>
      <c r="U12" s="6">
        <v>7044.48</v>
      </c>
      <c r="V12" s="6">
        <v>6340.0319999999992</v>
      </c>
      <c r="W12" s="7">
        <v>10.43020873441287</v>
      </c>
      <c r="X12" t="s">
        <v>38</v>
      </c>
      <c r="Y12">
        <v>2025</v>
      </c>
      <c r="Z12" t="s">
        <v>202</v>
      </c>
      <c r="AA12">
        <v>11</v>
      </c>
    </row>
    <row r="13" spans="1:27" x14ac:dyDescent="0.3">
      <c r="A13" t="s">
        <v>231</v>
      </c>
      <c r="B13" s="5">
        <v>45736</v>
      </c>
      <c r="C13" t="s">
        <v>232</v>
      </c>
      <c r="D13" t="s">
        <v>233</v>
      </c>
      <c r="E13" t="s">
        <v>234</v>
      </c>
      <c r="F13" t="s">
        <v>200</v>
      </c>
      <c r="G13">
        <v>1</v>
      </c>
      <c r="H13" s="6">
        <v>1019.42</v>
      </c>
      <c r="I13" s="7">
        <v>5</v>
      </c>
      <c r="J13" s="6">
        <v>50.970999999999997</v>
      </c>
      <c r="K13" s="7">
        <v>12</v>
      </c>
      <c r="L13" s="6">
        <v>116.21388</v>
      </c>
      <c r="M13" s="6">
        <v>1084.6628800000001</v>
      </c>
      <c r="N13" s="6">
        <v>828.44</v>
      </c>
      <c r="O13" s="6">
        <v>140.00899999999979</v>
      </c>
      <c r="P13" t="s">
        <v>66</v>
      </c>
      <c r="Q13" t="s">
        <v>64</v>
      </c>
      <c r="R13" t="s">
        <v>169</v>
      </c>
      <c r="S13" t="s">
        <v>235</v>
      </c>
      <c r="T13" t="s">
        <v>171</v>
      </c>
      <c r="U13" s="6">
        <v>1019.42</v>
      </c>
      <c r="V13" s="6">
        <v>968.44899999999996</v>
      </c>
      <c r="W13" s="7">
        <v>12.90806596054987</v>
      </c>
      <c r="X13" t="s">
        <v>40</v>
      </c>
      <c r="Y13">
        <v>2025</v>
      </c>
      <c r="Z13" t="s">
        <v>202</v>
      </c>
      <c r="AA13">
        <v>12</v>
      </c>
    </row>
    <row r="14" spans="1:27" x14ac:dyDescent="0.3">
      <c r="A14" t="s">
        <v>236</v>
      </c>
      <c r="B14" s="5">
        <v>45555</v>
      </c>
      <c r="C14" t="s">
        <v>237</v>
      </c>
      <c r="D14" t="s">
        <v>87</v>
      </c>
      <c r="E14" t="s">
        <v>234</v>
      </c>
      <c r="F14" t="s">
        <v>238</v>
      </c>
      <c r="G14">
        <v>1</v>
      </c>
      <c r="H14" s="6">
        <v>5698.3</v>
      </c>
      <c r="I14" s="7">
        <v>0</v>
      </c>
      <c r="J14" s="6">
        <v>0</v>
      </c>
      <c r="K14" s="7">
        <v>12</v>
      </c>
      <c r="L14" s="6">
        <v>683.79600000000005</v>
      </c>
      <c r="M14" s="6">
        <v>6382.0959999999995</v>
      </c>
      <c r="N14" s="6">
        <v>3970.86</v>
      </c>
      <c r="O14" s="6">
        <v>1727.44</v>
      </c>
      <c r="P14" t="s">
        <v>69</v>
      </c>
      <c r="Q14" t="s">
        <v>63</v>
      </c>
      <c r="R14" t="s">
        <v>169</v>
      </c>
      <c r="S14" t="s">
        <v>239</v>
      </c>
      <c r="T14" t="s">
        <v>171</v>
      </c>
      <c r="U14" s="6">
        <v>5698.3</v>
      </c>
      <c r="V14" s="6">
        <v>5698.3</v>
      </c>
      <c r="W14" s="7">
        <v>27.066969848150201</v>
      </c>
      <c r="X14" t="s">
        <v>34</v>
      </c>
      <c r="Y14">
        <v>2024</v>
      </c>
      <c r="Z14" t="s">
        <v>196</v>
      </c>
      <c r="AA14">
        <v>13</v>
      </c>
    </row>
    <row r="15" spans="1:27" x14ac:dyDescent="0.3">
      <c r="A15" t="s">
        <v>240</v>
      </c>
      <c r="B15" s="5">
        <v>45436</v>
      </c>
      <c r="C15" t="s">
        <v>241</v>
      </c>
      <c r="D15" t="s">
        <v>242</v>
      </c>
      <c r="E15" t="s">
        <v>130</v>
      </c>
      <c r="F15" t="s">
        <v>213</v>
      </c>
      <c r="G15">
        <v>1</v>
      </c>
      <c r="H15" s="6">
        <v>1727.23</v>
      </c>
      <c r="I15" s="7">
        <v>15</v>
      </c>
      <c r="J15" s="6">
        <v>259.08449999999999</v>
      </c>
      <c r="K15" s="7">
        <v>12</v>
      </c>
      <c r="L15" s="6">
        <v>176.17746</v>
      </c>
      <c r="M15" s="6">
        <v>1644.32296</v>
      </c>
      <c r="N15" s="6">
        <v>1407.33</v>
      </c>
      <c r="O15" s="6">
        <v>60.815500000000043</v>
      </c>
      <c r="P15" t="s">
        <v>67</v>
      </c>
      <c r="Q15" t="s">
        <v>63</v>
      </c>
      <c r="R15" t="s">
        <v>169</v>
      </c>
      <c r="S15" t="s">
        <v>243</v>
      </c>
      <c r="T15" t="s">
        <v>171</v>
      </c>
      <c r="U15" s="6">
        <v>1727.23</v>
      </c>
      <c r="V15" s="6">
        <v>1468.1455000000001</v>
      </c>
      <c r="W15" s="7">
        <v>3.698513095018757</v>
      </c>
      <c r="X15" t="s">
        <v>30</v>
      </c>
      <c r="Y15">
        <v>2024</v>
      </c>
      <c r="Z15" t="s">
        <v>189</v>
      </c>
      <c r="AA15">
        <v>14</v>
      </c>
    </row>
    <row r="16" spans="1:27" x14ac:dyDescent="0.3">
      <c r="A16" t="s">
        <v>244</v>
      </c>
      <c r="B16" s="5">
        <v>45686</v>
      </c>
      <c r="C16" t="s">
        <v>245</v>
      </c>
      <c r="D16" t="s">
        <v>246</v>
      </c>
      <c r="E16" t="s">
        <v>247</v>
      </c>
      <c r="F16" t="s">
        <v>248</v>
      </c>
      <c r="G16">
        <v>1</v>
      </c>
      <c r="H16" s="6">
        <v>1427.24</v>
      </c>
      <c r="I16" s="7">
        <v>25</v>
      </c>
      <c r="J16" s="6">
        <v>356.81</v>
      </c>
      <c r="K16" s="7">
        <v>12</v>
      </c>
      <c r="L16" s="6">
        <v>128.45160000000001</v>
      </c>
      <c r="M16" s="6">
        <v>1198.8815999999999</v>
      </c>
      <c r="N16" s="6">
        <v>946.3</v>
      </c>
      <c r="O16" s="6">
        <v>124.13000000000019</v>
      </c>
      <c r="P16" t="s">
        <v>68</v>
      </c>
      <c r="Q16" t="s">
        <v>63</v>
      </c>
      <c r="R16" t="s">
        <v>169</v>
      </c>
      <c r="S16" t="s">
        <v>249</v>
      </c>
      <c r="T16" t="s">
        <v>171</v>
      </c>
      <c r="U16" s="6">
        <v>1427.24</v>
      </c>
      <c r="V16" s="6">
        <v>1070.43</v>
      </c>
      <c r="W16" s="7">
        <v>10.35381642357345</v>
      </c>
      <c r="X16" t="s">
        <v>38</v>
      </c>
      <c r="Y16">
        <v>2025</v>
      </c>
      <c r="Z16" t="s">
        <v>202</v>
      </c>
      <c r="AA16">
        <v>15</v>
      </c>
    </row>
    <row r="17" spans="1:27" x14ac:dyDescent="0.3">
      <c r="A17" t="s">
        <v>250</v>
      </c>
      <c r="B17" s="5">
        <v>45464</v>
      </c>
      <c r="C17" t="s">
        <v>251</v>
      </c>
      <c r="D17" t="s">
        <v>252</v>
      </c>
      <c r="E17" t="s">
        <v>106</v>
      </c>
      <c r="F17" t="s">
        <v>253</v>
      </c>
      <c r="G17">
        <v>3</v>
      </c>
      <c r="H17" s="6">
        <v>790.29</v>
      </c>
      <c r="I17" s="7">
        <v>25</v>
      </c>
      <c r="J17" s="6">
        <v>592.71749999999997</v>
      </c>
      <c r="K17" s="7">
        <v>5</v>
      </c>
      <c r="L17" s="6">
        <v>88.907624999999996</v>
      </c>
      <c r="M17" s="6">
        <v>1867.060125</v>
      </c>
      <c r="N17" s="6">
        <v>1650.03</v>
      </c>
      <c r="O17" s="6">
        <v>128.1225</v>
      </c>
      <c r="P17" t="s">
        <v>70</v>
      </c>
      <c r="Q17" t="s">
        <v>64</v>
      </c>
      <c r="R17" t="s">
        <v>169</v>
      </c>
      <c r="S17" t="s">
        <v>254</v>
      </c>
      <c r="T17" t="s">
        <v>171</v>
      </c>
      <c r="U17" s="6">
        <v>2370.87</v>
      </c>
      <c r="V17" s="6">
        <v>1778.1524999999999</v>
      </c>
      <c r="W17" s="7">
        <v>6.8622589216295324</v>
      </c>
      <c r="X17" t="s">
        <v>31</v>
      </c>
      <c r="Y17">
        <v>2024</v>
      </c>
      <c r="Z17" t="s">
        <v>189</v>
      </c>
      <c r="AA17">
        <v>16</v>
      </c>
    </row>
    <row r="18" spans="1:27" x14ac:dyDescent="0.3">
      <c r="A18" t="s">
        <v>255</v>
      </c>
      <c r="B18" s="5">
        <v>45586</v>
      </c>
      <c r="C18" t="s">
        <v>256</v>
      </c>
      <c r="D18" t="s">
        <v>182</v>
      </c>
      <c r="E18" t="s">
        <v>257</v>
      </c>
      <c r="F18" t="s">
        <v>258</v>
      </c>
      <c r="G18">
        <v>2</v>
      </c>
      <c r="H18" s="6">
        <v>3763.03</v>
      </c>
      <c r="I18" s="7">
        <v>15</v>
      </c>
      <c r="J18" s="6">
        <v>1128.9090000000001</v>
      </c>
      <c r="K18" s="7">
        <v>12</v>
      </c>
      <c r="L18" s="6">
        <v>767.65812000000005</v>
      </c>
      <c r="M18" s="6">
        <v>7164.8091199999999</v>
      </c>
      <c r="N18" s="6">
        <v>5267.12</v>
      </c>
      <c r="O18" s="6">
        <v>1130.0309999999999</v>
      </c>
      <c r="P18" t="s">
        <v>68</v>
      </c>
      <c r="Q18" t="s">
        <v>63</v>
      </c>
      <c r="R18" t="s">
        <v>169</v>
      </c>
      <c r="S18" t="s">
        <v>259</v>
      </c>
      <c r="T18" t="s">
        <v>171</v>
      </c>
      <c r="U18" s="6">
        <v>7526.06</v>
      </c>
      <c r="V18" s="6">
        <v>6397.1509999999998</v>
      </c>
      <c r="W18" s="7">
        <v>15.771962393884399</v>
      </c>
      <c r="X18" t="s">
        <v>35</v>
      </c>
      <c r="Y18">
        <v>2024</v>
      </c>
      <c r="Z18" t="s">
        <v>172</v>
      </c>
      <c r="AA18">
        <v>17</v>
      </c>
    </row>
    <row r="19" spans="1:27" x14ac:dyDescent="0.3">
      <c r="A19" t="s">
        <v>260</v>
      </c>
      <c r="B19" s="5">
        <v>45426</v>
      </c>
      <c r="C19" t="s">
        <v>261</v>
      </c>
      <c r="D19" t="s">
        <v>262</v>
      </c>
      <c r="E19" t="s">
        <v>263</v>
      </c>
      <c r="F19" t="s">
        <v>187</v>
      </c>
      <c r="G19">
        <v>1</v>
      </c>
      <c r="H19" s="6">
        <v>1291.18</v>
      </c>
      <c r="I19" s="7">
        <v>25</v>
      </c>
      <c r="J19" s="6">
        <v>322.79500000000002</v>
      </c>
      <c r="K19" s="7">
        <v>12</v>
      </c>
      <c r="L19" s="6">
        <v>116.2062</v>
      </c>
      <c r="M19" s="6">
        <v>1084.5912000000001</v>
      </c>
      <c r="N19" s="6">
        <v>865.48</v>
      </c>
      <c r="O19" s="6">
        <v>102.9050000000001</v>
      </c>
      <c r="P19" t="s">
        <v>68</v>
      </c>
      <c r="Q19" t="s">
        <v>63</v>
      </c>
      <c r="R19" t="s">
        <v>169</v>
      </c>
      <c r="S19" t="s">
        <v>264</v>
      </c>
      <c r="T19" t="s">
        <v>171</v>
      </c>
      <c r="U19" s="6">
        <v>1291.18</v>
      </c>
      <c r="V19" s="6">
        <v>968.38499999999999</v>
      </c>
      <c r="W19" s="7">
        <v>9.4879065955910455</v>
      </c>
      <c r="X19" t="s">
        <v>30</v>
      </c>
      <c r="Y19">
        <v>2024</v>
      </c>
      <c r="Z19" t="s">
        <v>189</v>
      </c>
      <c r="AA19">
        <v>18</v>
      </c>
    </row>
    <row r="20" spans="1:27" x14ac:dyDescent="0.3">
      <c r="A20" t="s">
        <v>265</v>
      </c>
      <c r="B20" s="5">
        <v>45665</v>
      </c>
      <c r="C20" t="s">
        <v>266</v>
      </c>
      <c r="D20" t="s">
        <v>267</v>
      </c>
      <c r="E20" t="s">
        <v>268</v>
      </c>
      <c r="F20" t="s">
        <v>269</v>
      </c>
      <c r="G20">
        <v>1</v>
      </c>
      <c r="H20" s="6">
        <v>771.9</v>
      </c>
      <c r="I20" s="7">
        <v>20</v>
      </c>
      <c r="J20" s="6">
        <v>154.38</v>
      </c>
      <c r="K20" s="7">
        <v>5</v>
      </c>
      <c r="L20" s="6">
        <v>30.876000000000001</v>
      </c>
      <c r="M20" s="6">
        <v>648.39599999999996</v>
      </c>
      <c r="N20" s="6">
        <v>534.80999999999995</v>
      </c>
      <c r="O20" s="6">
        <v>82.710000000000008</v>
      </c>
      <c r="P20" t="s">
        <v>71</v>
      </c>
      <c r="Q20" t="s">
        <v>63</v>
      </c>
      <c r="R20" t="s">
        <v>169</v>
      </c>
      <c r="S20" t="s">
        <v>270</v>
      </c>
      <c r="T20" t="s">
        <v>171</v>
      </c>
      <c r="U20" s="6">
        <v>771.9</v>
      </c>
      <c r="V20" s="6">
        <v>617.52</v>
      </c>
      <c r="W20" s="7">
        <v>12.75609349841764</v>
      </c>
      <c r="X20" t="s">
        <v>38</v>
      </c>
      <c r="Y20">
        <v>2025</v>
      </c>
      <c r="Z20" t="s">
        <v>202</v>
      </c>
      <c r="AA20">
        <v>19</v>
      </c>
    </row>
    <row r="21" spans="1:27" x14ac:dyDescent="0.3">
      <c r="A21" t="s">
        <v>271</v>
      </c>
      <c r="B21" s="5">
        <v>45625</v>
      </c>
      <c r="C21" t="s">
        <v>272</v>
      </c>
      <c r="D21" t="s">
        <v>273</v>
      </c>
      <c r="E21" t="s">
        <v>108</v>
      </c>
      <c r="F21" t="s">
        <v>274</v>
      </c>
      <c r="G21">
        <v>2</v>
      </c>
      <c r="H21" s="6">
        <v>962.92</v>
      </c>
      <c r="I21" s="7">
        <v>15</v>
      </c>
      <c r="J21" s="6">
        <v>288.87599999999998</v>
      </c>
      <c r="K21" s="7">
        <v>5</v>
      </c>
      <c r="L21" s="6">
        <v>81.848199999999991</v>
      </c>
      <c r="M21" s="6">
        <v>1718.8122000000001</v>
      </c>
      <c r="N21" s="6">
        <v>1442.44</v>
      </c>
      <c r="O21" s="6">
        <v>194.5239999999998</v>
      </c>
      <c r="P21" t="s">
        <v>70</v>
      </c>
      <c r="Q21" t="s">
        <v>64</v>
      </c>
      <c r="R21" t="s">
        <v>169</v>
      </c>
      <c r="S21" t="s">
        <v>220</v>
      </c>
      <c r="T21" t="s">
        <v>171</v>
      </c>
      <c r="U21" s="6">
        <v>1925.84</v>
      </c>
      <c r="V21" s="6">
        <v>1636.9639999999999</v>
      </c>
      <c r="W21" s="7">
        <v>11.31735043537623</v>
      </c>
      <c r="X21" t="s">
        <v>36</v>
      </c>
      <c r="Y21">
        <v>2024</v>
      </c>
      <c r="Z21" t="s">
        <v>172</v>
      </c>
      <c r="AA21">
        <v>20</v>
      </c>
    </row>
    <row r="22" spans="1:27" x14ac:dyDescent="0.3">
      <c r="A22" t="s">
        <v>275</v>
      </c>
      <c r="B22" s="5">
        <v>45451</v>
      </c>
      <c r="C22" t="s">
        <v>276</v>
      </c>
      <c r="D22" t="s">
        <v>277</v>
      </c>
      <c r="E22" t="s">
        <v>132</v>
      </c>
      <c r="F22" t="s">
        <v>278</v>
      </c>
      <c r="G22">
        <v>4</v>
      </c>
      <c r="H22" s="6">
        <v>1328.05</v>
      </c>
      <c r="I22" s="7">
        <v>20</v>
      </c>
      <c r="J22" s="6">
        <v>1062.44</v>
      </c>
      <c r="K22" s="7">
        <v>12</v>
      </c>
      <c r="L22" s="6">
        <v>509.97120000000001</v>
      </c>
      <c r="M22" s="6">
        <v>4759.7312000000002</v>
      </c>
      <c r="N22" s="6">
        <v>3378.6</v>
      </c>
      <c r="O22" s="6">
        <v>871.16000000000031</v>
      </c>
      <c r="P22" t="s">
        <v>69</v>
      </c>
      <c r="Q22" t="s">
        <v>63</v>
      </c>
      <c r="R22" t="s">
        <v>169</v>
      </c>
      <c r="S22" t="s">
        <v>279</v>
      </c>
      <c r="T22" t="s">
        <v>179</v>
      </c>
      <c r="U22" s="6">
        <v>5312.2</v>
      </c>
      <c r="V22" s="6">
        <v>4249.76</v>
      </c>
      <c r="W22" s="7">
        <v>18.302714237308191</v>
      </c>
      <c r="X22" t="s">
        <v>31</v>
      </c>
      <c r="Y22">
        <v>2024</v>
      </c>
      <c r="Z22" t="s">
        <v>189</v>
      </c>
      <c r="AA22">
        <v>21</v>
      </c>
    </row>
    <row r="23" spans="1:27" x14ac:dyDescent="0.3">
      <c r="A23" t="s">
        <v>280</v>
      </c>
      <c r="B23" s="5">
        <v>45484</v>
      </c>
      <c r="C23" t="s">
        <v>281</v>
      </c>
      <c r="D23" t="s">
        <v>282</v>
      </c>
      <c r="E23" t="s">
        <v>283</v>
      </c>
      <c r="F23" t="s">
        <v>284</v>
      </c>
      <c r="G23">
        <v>3</v>
      </c>
      <c r="H23" s="6">
        <v>726.41</v>
      </c>
      <c r="I23" s="7">
        <v>30</v>
      </c>
      <c r="J23" s="6">
        <v>653.76900000000001</v>
      </c>
      <c r="K23" s="7">
        <v>5</v>
      </c>
      <c r="L23" s="6">
        <v>76.273049999999998</v>
      </c>
      <c r="M23" s="6">
        <v>1601.73405</v>
      </c>
      <c r="N23" s="6">
        <v>1329.57</v>
      </c>
      <c r="O23" s="6">
        <v>195.8910000000001</v>
      </c>
      <c r="P23" t="s">
        <v>66</v>
      </c>
      <c r="Q23" t="s">
        <v>63</v>
      </c>
      <c r="R23" t="s">
        <v>169</v>
      </c>
      <c r="S23" t="s">
        <v>285</v>
      </c>
      <c r="T23" t="s">
        <v>171</v>
      </c>
      <c r="U23" s="6">
        <v>2179.23</v>
      </c>
      <c r="V23" s="6">
        <v>1525.461</v>
      </c>
      <c r="W23" s="7">
        <v>12.22993292800388</v>
      </c>
      <c r="X23" t="s">
        <v>32</v>
      </c>
      <c r="Y23">
        <v>2024</v>
      </c>
      <c r="Z23" t="s">
        <v>196</v>
      </c>
      <c r="AA23">
        <v>22</v>
      </c>
    </row>
    <row r="24" spans="1:27" x14ac:dyDescent="0.3">
      <c r="A24" t="s">
        <v>286</v>
      </c>
      <c r="B24" s="5">
        <v>45486</v>
      </c>
      <c r="C24" t="s">
        <v>287</v>
      </c>
      <c r="D24" t="s">
        <v>288</v>
      </c>
      <c r="E24" t="s">
        <v>289</v>
      </c>
      <c r="F24" t="s">
        <v>290</v>
      </c>
      <c r="G24">
        <v>2</v>
      </c>
      <c r="H24" s="6">
        <v>1361.64</v>
      </c>
      <c r="I24" s="7">
        <v>10</v>
      </c>
      <c r="J24" s="6">
        <v>272.32799999999997</v>
      </c>
      <c r="K24" s="7">
        <v>12</v>
      </c>
      <c r="L24" s="6">
        <v>294.11424000000011</v>
      </c>
      <c r="M24" s="6">
        <v>2745.0662400000001</v>
      </c>
      <c r="N24" s="6">
        <v>1753.84</v>
      </c>
      <c r="O24" s="6">
        <v>697.11200000000008</v>
      </c>
      <c r="P24" t="s">
        <v>70</v>
      </c>
      <c r="Q24" t="s">
        <v>63</v>
      </c>
      <c r="R24" t="s">
        <v>169</v>
      </c>
      <c r="S24" t="s">
        <v>291</v>
      </c>
      <c r="T24" t="s">
        <v>179</v>
      </c>
      <c r="U24" s="6">
        <v>2723.28</v>
      </c>
      <c r="V24" s="6">
        <v>2450.9520000000002</v>
      </c>
      <c r="W24" s="7">
        <v>25.395088462419039</v>
      </c>
      <c r="X24" t="s">
        <v>32</v>
      </c>
      <c r="Y24">
        <v>2024</v>
      </c>
      <c r="Z24" t="s">
        <v>196</v>
      </c>
      <c r="AA24">
        <v>23</v>
      </c>
    </row>
    <row r="25" spans="1:27" x14ac:dyDescent="0.3">
      <c r="A25" t="s">
        <v>292</v>
      </c>
      <c r="B25" s="5">
        <v>45475</v>
      </c>
      <c r="C25" t="s">
        <v>293</v>
      </c>
      <c r="D25" t="s">
        <v>294</v>
      </c>
      <c r="E25" t="s">
        <v>295</v>
      </c>
      <c r="F25" t="s">
        <v>296</v>
      </c>
      <c r="G25">
        <v>1</v>
      </c>
      <c r="H25" s="6">
        <v>3168.62</v>
      </c>
      <c r="I25" s="7">
        <v>10</v>
      </c>
      <c r="J25" s="6">
        <v>316.86200000000002</v>
      </c>
      <c r="K25" s="7">
        <v>12</v>
      </c>
      <c r="L25" s="6">
        <v>342.21096</v>
      </c>
      <c r="M25" s="6">
        <v>3193.9689600000002</v>
      </c>
      <c r="N25" s="6">
        <v>2069.33</v>
      </c>
      <c r="O25" s="6">
        <v>782.42799999999977</v>
      </c>
      <c r="P25" t="s">
        <v>66</v>
      </c>
      <c r="Q25" t="s">
        <v>63</v>
      </c>
      <c r="R25" t="s">
        <v>169</v>
      </c>
      <c r="S25" t="s">
        <v>297</v>
      </c>
      <c r="T25" t="s">
        <v>171</v>
      </c>
      <c r="U25" s="6">
        <v>3168.62</v>
      </c>
      <c r="V25" s="6">
        <v>2851.7579999999998</v>
      </c>
      <c r="W25" s="7">
        <v>24.49704457991977</v>
      </c>
      <c r="X25" t="s">
        <v>32</v>
      </c>
      <c r="Y25">
        <v>2024</v>
      </c>
      <c r="Z25" t="s">
        <v>196</v>
      </c>
      <c r="AA25">
        <v>24</v>
      </c>
    </row>
    <row r="26" spans="1:27" x14ac:dyDescent="0.3">
      <c r="A26" t="s">
        <v>298</v>
      </c>
      <c r="B26" s="5">
        <v>45657</v>
      </c>
      <c r="C26" t="s">
        <v>299</v>
      </c>
      <c r="D26" t="s">
        <v>300</v>
      </c>
      <c r="E26" t="s">
        <v>218</v>
      </c>
      <c r="F26" t="s">
        <v>301</v>
      </c>
      <c r="G26">
        <v>1</v>
      </c>
      <c r="H26" s="6">
        <v>684.15</v>
      </c>
      <c r="I26" s="7">
        <v>20</v>
      </c>
      <c r="J26" s="6">
        <v>136.83000000000001</v>
      </c>
      <c r="K26" s="7">
        <v>5</v>
      </c>
      <c r="L26" s="6">
        <v>27.366</v>
      </c>
      <c r="M26" s="6">
        <v>574.68599999999992</v>
      </c>
      <c r="N26" s="6">
        <v>499.31</v>
      </c>
      <c r="O26" s="6">
        <v>48.00999999999992</v>
      </c>
      <c r="P26" t="s">
        <v>67</v>
      </c>
      <c r="Q26" t="s">
        <v>64</v>
      </c>
      <c r="R26" t="s">
        <v>169</v>
      </c>
      <c r="S26" t="s">
        <v>302</v>
      </c>
      <c r="T26" t="s">
        <v>171</v>
      </c>
      <c r="U26" s="6">
        <v>684.15</v>
      </c>
      <c r="V26" s="6">
        <v>547.31999999999994</v>
      </c>
      <c r="W26" s="7">
        <v>8.354127297341492</v>
      </c>
      <c r="X26" t="s">
        <v>37</v>
      </c>
      <c r="Y26">
        <v>2024</v>
      </c>
      <c r="Z26" t="s">
        <v>172</v>
      </c>
      <c r="AA26">
        <v>25</v>
      </c>
    </row>
    <row r="27" spans="1:27" x14ac:dyDescent="0.3">
      <c r="A27" t="s">
        <v>303</v>
      </c>
      <c r="B27" s="5">
        <v>45455</v>
      </c>
      <c r="C27" t="s">
        <v>304</v>
      </c>
      <c r="D27" t="s">
        <v>83</v>
      </c>
      <c r="E27" t="s">
        <v>305</v>
      </c>
      <c r="F27" t="s">
        <v>306</v>
      </c>
      <c r="G27">
        <v>2</v>
      </c>
      <c r="H27" s="6">
        <v>6270.2</v>
      </c>
      <c r="I27" s="7">
        <v>10</v>
      </c>
      <c r="J27" s="6">
        <v>1254.04</v>
      </c>
      <c r="K27" s="7">
        <v>3</v>
      </c>
      <c r="L27" s="6">
        <v>338.5908</v>
      </c>
      <c r="M27" s="6">
        <v>11624.950800000001</v>
      </c>
      <c r="N27" s="6">
        <v>9430.2000000000007</v>
      </c>
      <c r="O27" s="6">
        <v>1856.16</v>
      </c>
      <c r="P27" t="s">
        <v>69</v>
      </c>
      <c r="Q27" t="s">
        <v>64</v>
      </c>
      <c r="R27" t="s">
        <v>169</v>
      </c>
      <c r="S27" t="s">
        <v>307</v>
      </c>
      <c r="T27" t="s">
        <v>171</v>
      </c>
      <c r="U27" s="6">
        <v>12540.4</v>
      </c>
      <c r="V27" s="6">
        <v>11286.36</v>
      </c>
      <c r="W27" s="7">
        <v>15.96703531854947</v>
      </c>
      <c r="X27" t="s">
        <v>31</v>
      </c>
      <c r="Y27">
        <v>2024</v>
      </c>
      <c r="Z27" t="s">
        <v>189</v>
      </c>
      <c r="AA27">
        <v>26</v>
      </c>
    </row>
    <row r="28" spans="1:27" x14ac:dyDescent="0.3">
      <c r="A28" t="s">
        <v>308</v>
      </c>
      <c r="B28" s="5">
        <v>45552</v>
      </c>
      <c r="C28" t="s">
        <v>309</v>
      </c>
      <c r="D28" t="s">
        <v>267</v>
      </c>
      <c r="E28" t="s">
        <v>310</v>
      </c>
      <c r="F28" t="s">
        <v>311</v>
      </c>
      <c r="G28">
        <v>1</v>
      </c>
      <c r="H28" s="6">
        <v>759.33</v>
      </c>
      <c r="I28" s="7">
        <v>5</v>
      </c>
      <c r="J28" s="6">
        <v>37.966500000000003</v>
      </c>
      <c r="K28" s="7">
        <v>5</v>
      </c>
      <c r="L28" s="6">
        <v>36.068174999999997</v>
      </c>
      <c r="M28" s="6">
        <v>757.43167500000004</v>
      </c>
      <c r="N28" s="6">
        <v>534.80999999999995</v>
      </c>
      <c r="O28" s="6">
        <v>186.5535000000001</v>
      </c>
      <c r="P28" t="s">
        <v>68</v>
      </c>
      <c r="Q28" t="s">
        <v>64</v>
      </c>
      <c r="R28" t="s">
        <v>169</v>
      </c>
      <c r="S28" t="s">
        <v>312</v>
      </c>
      <c r="T28" t="s">
        <v>171</v>
      </c>
      <c r="U28" s="6">
        <v>759.33</v>
      </c>
      <c r="V28" s="6">
        <v>721.36350000000004</v>
      </c>
      <c r="W28" s="7">
        <v>24.629746306820358</v>
      </c>
      <c r="X28" t="s">
        <v>34</v>
      </c>
      <c r="Y28">
        <v>2024</v>
      </c>
      <c r="Z28" t="s">
        <v>196</v>
      </c>
      <c r="AA28">
        <v>27</v>
      </c>
    </row>
    <row r="29" spans="1:27" x14ac:dyDescent="0.3">
      <c r="A29" t="s">
        <v>313</v>
      </c>
      <c r="B29" s="5">
        <v>45484</v>
      </c>
      <c r="C29" t="s">
        <v>314</v>
      </c>
      <c r="D29" t="s">
        <v>315</v>
      </c>
      <c r="E29" t="s">
        <v>316</v>
      </c>
      <c r="F29" t="s">
        <v>317</v>
      </c>
      <c r="G29">
        <v>1</v>
      </c>
      <c r="H29" s="6">
        <v>1452.55</v>
      </c>
      <c r="I29" s="7">
        <v>0</v>
      </c>
      <c r="J29" s="6">
        <v>0</v>
      </c>
      <c r="K29" s="7">
        <v>12</v>
      </c>
      <c r="L29" s="6">
        <v>174.30600000000001</v>
      </c>
      <c r="M29" s="6">
        <v>1626.856</v>
      </c>
      <c r="N29" s="6">
        <v>971.65</v>
      </c>
      <c r="O29" s="6">
        <v>480.9</v>
      </c>
      <c r="P29" t="s">
        <v>67</v>
      </c>
      <c r="Q29" t="s">
        <v>64</v>
      </c>
      <c r="R29" t="s">
        <v>169</v>
      </c>
      <c r="S29" t="s">
        <v>318</v>
      </c>
      <c r="T29" t="s">
        <v>171</v>
      </c>
      <c r="U29" s="6">
        <v>1452.55</v>
      </c>
      <c r="V29" s="6">
        <v>1452.55</v>
      </c>
      <c r="W29" s="7">
        <v>29.56008399022409</v>
      </c>
      <c r="X29" t="s">
        <v>32</v>
      </c>
      <c r="Y29">
        <v>2024</v>
      </c>
      <c r="Z29" t="s">
        <v>196</v>
      </c>
      <c r="AA29">
        <v>28</v>
      </c>
    </row>
    <row r="30" spans="1:27" x14ac:dyDescent="0.3">
      <c r="A30" t="s">
        <v>319</v>
      </c>
      <c r="B30" s="5">
        <v>45562</v>
      </c>
      <c r="C30" t="s">
        <v>320</v>
      </c>
      <c r="D30" t="s">
        <v>321</v>
      </c>
      <c r="E30" t="s">
        <v>98</v>
      </c>
      <c r="F30" t="s">
        <v>322</v>
      </c>
      <c r="G30">
        <v>4</v>
      </c>
      <c r="H30" s="6">
        <v>1181.1600000000001</v>
      </c>
      <c r="I30" s="7">
        <v>0</v>
      </c>
      <c r="J30" s="6">
        <v>0</v>
      </c>
      <c r="K30" s="7">
        <v>12</v>
      </c>
      <c r="L30" s="6">
        <v>566.95680000000004</v>
      </c>
      <c r="M30" s="6">
        <v>5291.5968000000003</v>
      </c>
      <c r="N30" s="6">
        <v>3020.24</v>
      </c>
      <c r="O30" s="6">
        <v>1704.400000000001</v>
      </c>
      <c r="P30" t="s">
        <v>69</v>
      </c>
      <c r="Q30" t="s">
        <v>64</v>
      </c>
      <c r="R30" t="s">
        <v>169</v>
      </c>
      <c r="S30" t="s">
        <v>323</v>
      </c>
      <c r="T30" t="s">
        <v>171</v>
      </c>
      <c r="U30" s="6">
        <v>4724.6400000000003</v>
      </c>
      <c r="V30" s="6">
        <v>4724.6400000000003</v>
      </c>
      <c r="W30" s="7">
        <v>32.209559125895623</v>
      </c>
      <c r="X30" t="s">
        <v>34</v>
      </c>
      <c r="Y30">
        <v>2024</v>
      </c>
      <c r="Z30" t="s">
        <v>196</v>
      </c>
      <c r="AA30">
        <v>29</v>
      </c>
    </row>
    <row r="31" spans="1:27" x14ac:dyDescent="0.3">
      <c r="A31" t="s">
        <v>324</v>
      </c>
      <c r="B31" s="5">
        <v>45570</v>
      </c>
      <c r="C31" t="s">
        <v>325</v>
      </c>
      <c r="D31" t="s">
        <v>326</v>
      </c>
      <c r="E31" t="s">
        <v>106</v>
      </c>
      <c r="F31" t="s">
        <v>284</v>
      </c>
      <c r="G31">
        <v>4</v>
      </c>
      <c r="H31" s="6">
        <v>1297.42</v>
      </c>
      <c r="I31" s="7">
        <v>5</v>
      </c>
      <c r="J31" s="6">
        <v>259.48399999999998</v>
      </c>
      <c r="K31" s="7">
        <v>12</v>
      </c>
      <c r="L31" s="6">
        <v>591.62351999999998</v>
      </c>
      <c r="M31" s="6">
        <v>5521.81952</v>
      </c>
      <c r="N31" s="6">
        <v>3463.68</v>
      </c>
      <c r="O31" s="6">
        <v>1466.5160000000001</v>
      </c>
      <c r="P31" t="s">
        <v>68</v>
      </c>
      <c r="Q31" t="s">
        <v>64</v>
      </c>
      <c r="R31" t="s">
        <v>327</v>
      </c>
      <c r="S31" t="s">
        <v>328</v>
      </c>
      <c r="T31" t="s">
        <v>179</v>
      </c>
      <c r="U31" s="6">
        <v>5189.68</v>
      </c>
      <c r="V31" s="6">
        <v>4930.1959999999999</v>
      </c>
      <c r="W31" s="7">
        <v>26.558564521862529</v>
      </c>
      <c r="X31" t="s">
        <v>35</v>
      </c>
      <c r="Y31">
        <v>2024</v>
      </c>
      <c r="Z31" t="s">
        <v>172</v>
      </c>
      <c r="AA31">
        <v>30</v>
      </c>
    </row>
    <row r="32" spans="1:27" x14ac:dyDescent="0.3">
      <c r="A32" t="s">
        <v>329</v>
      </c>
      <c r="B32" s="5">
        <v>45388</v>
      </c>
      <c r="C32" t="s">
        <v>330</v>
      </c>
      <c r="D32" t="s">
        <v>331</v>
      </c>
      <c r="E32" t="s">
        <v>332</v>
      </c>
      <c r="F32" t="s">
        <v>284</v>
      </c>
      <c r="G32">
        <v>3</v>
      </c>
      <c r="H32" s="6">
        <v>2353.19</v>
      </c>
      <c r="I32" s="7">
        <v>10</v>
      </c>
      <c r="J32" s="6">
        <v>705.95699999999999</v>
      </c>
      <c r="K32" s="7">
        <v>12</v>
      </c>
      <c r="L32" s="6">
        <v>762.43355999999994</v>
      </c>
      <c r="M32" s="6">
        <v>7116.0465599999989</v>
      </c>
      <c r="N32" s="6">
        <v>4385.1899999999996</v>
      </c>
      <c r="O32" s="6">
        <v>1968.4229999999991</v>
      </c>
      <c r="P32" t="s">
        <v>70</v>
      </c>
      <c r="Q32" t="s">
        <v>63</v>
      </c>
      <c r="R32" t="s">
        <v>169</v>
      </c>
      <c r="S32" t="s">
        <v>279</v>
      </c>
      <c r="T32" t="s">
        <v>179</v>
      </c>
      <c r="U32" s="6">
        <v>7059.57</v>
      </c>
      <c r="V32" s="6">
        <v>6353.6129999999994</v>
      </c>
      <c r="W32" s="7">
        <v>27.661749869157681</v>
      </c>
      <c r="X32" t="s">
        <v>29</v>
      </c>
      <c r="Y32">
        <v>2024</v>
      </c>
      <c r="Z32" t="s">
        <v>189</v>
      </c>
      <c r="AA32">
        <v>31</v>
      </c>
    </row>
    <row r="33" spans="1:27" x14ac:dyDescent="0.3">
      <c r="A33" t="s">
        <v>333</v>
      </c>
      <c r="B33" s="5">
        <v>45743</v>
      </c>
      <c r="C33" t="s">
        <v>334</v>
      </c>
      <c r="D33" t="s">
        <v>335</v>
      </c>
      <c r="E33" t="s">
        <v>102</v>
      </c>
      <c r="F33" t="s">
        <v>278</v>
      </c>
      <c r="G33">
        <v>3</v>
      </c>
      <c r="H33" s="6">
        <v>3342.61</v>
      </c>
      <c r="I33" s="7">
        <v>0</v>
      </c>
      <c r="J33" s="6">
        <v>0</v>
      </c>
      <c r="K33" s="7">
        <v>12</v>
      </c>
      <c r="L33" s="6">
        <v>1203.3396</v>
      </c>
      <c r="M33" s="6">
        <v>11231.169599999999</v>
      </c>
      <c r="N33" s="6">
        <v>7299.96</v>
      </c>
      <c r="O33" s="6">
        <v>2727.869999999999</v>
      </c>
      <c r="P33" t="s">
        <v>66</v>
      </c>
      <c r="Q33" t="s">
        <v>63</v>
      </c>
      <c r="R33" t="s">
        <v>169</v>
      </c>
      <c r="S33" t="s">
        <v>336</v>
      </c>
      <c r="T33" t="s">
        <v>171</v>
      </c>
      <c r="U33" s="6">
        <v>10027.83</v>
      </c>
      <c r="V33" s="6">
        <v>10027.83</v>
      </c>
      <c r="W33" s="7">
        <v>24.288387560276881</v>
      </c>
      <c r="X33" t="s">
        <v>40</v>
      </c>
      <c r="Y33">
        <v>2025</v>
      </c>
      <c r="Z33" t="s">
        <v>202</v>
      </c>
      <c r="AA33">
        <v>32</v>
      </c>
    </row>
    <row r="34" spans="1:27" x14ac:dyDescent="0.3">
      <c r="A34" t="s">
        <v>337</v>
      </c>
      <c r="B34" s="5">
        <v>45579</v>
      </c>
      <c r="C34" t="s">
        <v>338</v>
      </c>
      <c r="D34" t="s">
        <v>339</v>
      </c>
      <c r="E34" t="s">
        <v>289</v>
      </c>
      <c r="F34" t="s">
        <v>213</v>
      </c>
      <c r="G34">
        <v>1</v>
      </c>
      <c r="H34" s="6">
        <v>1145.6600000000001</v>
      </c>
      <c r="I34" s="7">
        <v>0</v>
      </c>
      <c r="J34" s="6">
        <v>0</v>
      </c>
      <c r="K34" s="7">
        <v>12</v>
      </c>
      <c r="L34" s="6">
        <v>137.47919999999999</v>
      </c>
      <c r="M34" s="6">
        <v>1283.1392000000001</v>
      </c>
      <c r="N34" s="6">
        <v>759</v>
      </c>
      <c r="O34" s="6">
        <v>386.66000000000008</v>
      </c>
      <c r="P34" t="s">
        <v>66</v>
      </c>
      <c r="Q34" t="s">
        <v>64</v>
      </c>
      <c r="R34" t="s">
        <v>169</v>
      </c>
      <c r="S34" t="s">
        <v>340</v>
      </c>
      <c r="T34" t="s">
        <v>171</v>
      </c>
      <c r="U34" s="6">
        <v>1145.6600000000001</v>
      </c>
      <c r="V34" s="6">
        <v>1145.6600000000001</v>
      </c>
      <c r="W34" s="7">
        <v>30.133909087961779</v>
      </c>
      <c r="X34" t="s">
        <v>35</v>
      </c>
      <c r="Y34">
        <v>2024</v>
      </c>
      <c r="Z34" t="s">
        <v>172</v>
      </c>
      <c r="AA34">
        <v>33</v>
      </c>
    </row>
    <row r="35" spans="1:27" x14ac:dyDescent="0.3">
      <c r="A35" t="s">
        <v>341</v>
      </c>
      <c r="B35" s="5">
        <v>45607</v>
      </c>
      <c r="C35" t="s">
        <v>342</v>
      </c>
      <c r="D35" t="s">
        <v>343</v>
      </c>
      <c r="E35" t="s">
        <v>100</v>
      </c>
      <c r="F35" t="s">
        <v>278</v>
      </c>
      <c r="G35">
        <v>1</v>
      </c>
      <c r="H35" s="6">
        <v>636.91999999999996</v>
      </c>
      <c r="I35" s="7">
        <v>25</v>
      </c>
      <c r="J35" s="6">
        <v>159.22999999999999</v>
      </c>
      <c r="K35" s="7">
        <v>5</v>
      </c>
      <c r="L35" s="6">
        <v>23.884499999999999</v>
      </c>
      <c r="M35" s="6">
        <v>501.57449999999989</v>
      </c>
      <c r="N35" s="6">
        <v>419.28</v>
      </c>
      <c r="O35" s="6">
        <v>58.409999999999968</v>
      </c>
      <c r="P35" t="s">
        <v>71</v>
      </c>
      <c r="Q35" t="s">
        <v>63</v>
      </c>
      <c r="R35" t="s">
        <v>169</v>
      </c>
      <c r="S35" t="s">
        <v>344</v>
      </c>
      <c r="T35" t="s">
        <v>171</v>
      </c>
      <c r="U35" s="6">
        <v>636.91999999999996</v>
      </c>
      <c r="V35" s="6">
        <v>477.68999999999988</v>
      </c>
      <c r="W35" s="7">
        <v>11.64532885942168</v>
      </c>
      <c r="X35" t="s">
        <v>36</v>
      </c>
      <c r="Y35">
        <v>2024</v>
      </c>
      <c r="Z35" t="s">
        <v>172</v>
      </c>
      <c r="AA35">
        <v>34</v>
      </c>
    </row>
    <row r="36" spans="1:27" x14ac:dyDescent="0.3">
      <c r="A36" t="s">
        <v>345</v>
      </c>
      <c r="B36" s="5">
        <v>45512</v>
      </c>
      <c r="C36" t="s">
        <v>346</v>
      </c>
      <c r="D36" t="s">
        <v>347</v>
      </c>
      <c r="E36" t="s">
        <v>348</v>
      </c>
      <c r="F36" t="s">
        <v>349</v>
      </c>
      <c r="G36">
        <v>2</v>
      </c>
      <c r="H36" s="6">
        <v>2565.08</v>
      </c>
      <c r="I36" s="7">
        <v>0</v>
      </c>
      <c r="J36" s="6">
        <v>0</v>
      </c>
      <c r="K36" s="7">
        <v>12</v>
      </c>
      <c r="L36" s="6">
        <v>615.61919999999998</v>
      </c>
      <c r="M36" s="6">
        <v>5745.7791999999999</v>
      </c>
      <c r="N36" s="6">
        <v>3534.64</v>
      </c>
      <c r="O36" s="6">
        <v>1595.52</v>
      </c>
      <c r="P36" t="s">
        <v>67</v>
      </c>
      <c r="Q36" t="s">
        <v>63</v>
      </c>
      <c r="R36" t="s">
        <v>169</v>
      </c>
      <c r="S36" t="s">
        <v>350</v>
      </c>
      <c r="T36" t="s">
        <v>171</v>
      </c>
      <c r="U36" s="6">
        <v>5130.16</v>
      </c>
      <c r="V36" s="6">
        <v>5130.16</v>
      </c>
      <c r="W36" s="7">
        <v>27.768557483030321</v>
      </c>
      <c r="X36" t="s">
        <v>33</v>
      </c>
      <c r="Y36">
        <v>2024</v>
      </c>
      <c r="Z36" t="s">
        <v>196</v>
      </c>
      <c r="AA36">
        <v>35</v>
      </c>
    </row>
    <row r="37" spans="1:27" x14ac:dyDescent="0.3">
      <c r="A37" t="s">
        <v>351</v>
      </c>
      <c r="B37" s="5">
        <v>45467</v>
      </c>
      <c r="C37" t="s">
        <v>352</v>
      </c>
      <c r="D37" t="s">
        <v>353</v>
      </c>
      <c r="E37" t="s">
        <v>176</v>
      </c>
      <c r="F37" t="s">
        <v>306</v>
      </c>
      <c r="G37">
        <v>1</v>
      </c>
      <c r="H37" s="6">
        <v>810.77</v>
      </c>
      <c r="I37" s="7">
        <v>20</v>
      </c>
      <c r="J37" s="6">
        <v>162.154</v>
      </c>
      <c r="K37" s="7">
        <v>5</v>
      </c>
      <c r="L37" s="6">
        <v>32.430799999999998</v>
      </c>
      <c r="M37" s="6">
        <v>681.04679999999996</v>
      </c>
      <c r="N37" s="6">
        <v>568.53</v>
      </c>
      <c r="O37" s="6">
        <v>80.085999999999984</v>
      </c>
      <c r="P37" t="s">
        <v>69</v>
      </c>
      <c r="Q37" t="s">
        <v>64</v>
      </c>
      <c r="R37" t="s">
        <v>169</v>
      </c>
      <c r="S37" t="s">
        <v>354</v>
      </c>
      <c r="T37" t="s">
        <v>171</v>
      </c>
      <c r="U37" s="6">
        <v>810.77</v>
      </c>
      <c r="V37" s="6">
        <v>648.61599999999999</v>
      </c>
      <c r="W37" s="7">
        <v>11.759250612439549</v>
      </c>
      <c r="X37" t="s">
        <v>31</v>
      </c>
      <c r="Y37">
        <v>2024</v>
      </c>
      <c r="Z37" t="s">
        <v>189</v>
      </c>
      <c r="AA37">
        <v>36</v>
      </c>
    </row>
    <row r="38" spans="1:27" x14ac:dyDescent="0.3">
      <c r="A38" t="s">
        <v>355</v>
      </c>
      <c r="B38" s="5">
        <v>45637</v>
      </c>
      <c r="C38" t="s">
        <v>241</v>
      </c>
      <c r="D38" t="s">
        <v>356</v>
      </c>
      <c r="E38" t="s">
        <v>357</v>
      </c>
      <c r="F38" t="s">
        <v>358</v>
      </c>
      <c r="G38">
        <v>2</v>
      </c>
      <c r="H38" s="6">
        <v>4523.83</v>
      </c>
      <c r="I38" s="7">
        <v>25</v>
      </c>
      <c r="J38" s="6">
        <v>2261.915</v>
      </c>
      <c r="K38" s="7">
        <v>12</v>
      </c>
      <c r="L38" s="6">
        <v>814.2894</v>
      </c>
      <c r="M38" s="6">
        <v>7600.0343999999996</v>
      </c>
      <c r="N38" s="6">
        <v>7301.1</v>
      </c>
      <c r="O38" s="6">
        <v>-515.35500000000081</v>
      </c>
      <c r="P38" t="s">
        <v>69</v>
      </c>
      <c r="Q38" t="s">
        <v>63</v>
      </c>
      <c r="R38" t="s">
        <v>169</v>
      </c>
      <c r="S38" t="s">
        <v>359</v>
      </c>
      <c r="T38" t="s">
        <v>171</v>
      </c>
      <c r="U38" s="6">
        <v>9047.66</v>
      </c>
      <c r="V38" s="6">
        <v>6785.7449999999999</v>
      </c>
      <c r="W38" s="7">
        <v>-6.7809561493563866</v>
      </c>
      <c r="X38" t="s">
        <v>37</v>
      </c>
      <c r="Y38">
        <v>2024</v>
      </c>
      <c r="Z38" t="s">
        <v>172</v>
      </c>
      <c r="AA38">
        <v>37</v>
      </c>
    </row>
    <row r="39" spans="1:27" x14ac:dyDescent="0.3">
      <c r="A39" t="s">
        <v>360</v>
      </c>
      <c r="B39" s="5">
        <v>45719</v>
      </c>
      <c r="C39" t="s">
        <v>361</v>
      </c>
      <c r="D39" t="s">
        <v>277</v>
      </c>
      <c r="E39" t="s">
        <v>316</v>
      </c>
      <c r="F39" t="s">
        <v>177</v>
      </c>
      <c r="G39">
        <v>4</v>
      </c>
      <c r="H39" s="6">
        <v>1260.4100000000001</v>
      </c>
      <c r="I39" s="7">
        <v>0</v>
      </c>
      <c r="J39" s="6">
        <v>0</v>
      </c>
      <c r="K39" s="7">
        <v>12</v>
      </c>
      <c r="L39" s="6">
        <v>604.99680000000012</v>
      </c>
      <c r="M39" s="6">
        <v>5646.6368000000002</v>
      </c>
      <c r="N39" s="6">
        <v>3378.6</v>
      </c>
      <c r="O39" s="6">
        <v>1663.04</v>
      </c>
      <c r="P39" t="s">
        <v>66</v>
      </c>
      <c r="Q39" t="s">
        <v>63</v>
      </c>
      <c r="R39" t="s">
        <v>169</v>
      </c>
      <c r="S39" t="s">
        <v>362</v>
      </c>
      <c r="T39" t="s">
        <v>171</v>
      </c>
      <c r="U39" s="6">
        <v>5041.6400000000003</v>
      </c>
      <c r="V39" s="6">
        <v>5041.6400000000003</v>
      </c>
      <c r="W39" s="7">
        <v>29.451867702912999</v>
      </c>
      <c r="X39" t="s">
        <v>40</v>
      </c>
      <c r="Y39">
        <v>2025</v>
      </c>
      <c r="Z39" t="s">
        <v>202</v>
      </c>
      <c r="AA39">
        <v>38</v>
      </c>
    </row>
    <row r="40" spans="1:27" x14ac:dyDescent="0.3">
      <c r="A40" t="s">
        <v>363</v>
      </c>
      <c r="B40" s="5">
        <v>45528</v>
      </c>
      <c r="C40" t="s">
        <v>364</v>
      </c>
      <c r="D40" t="s">
        <v>321</v>
      </c>
      <c r="E40" t="s">
        <v>365</v>
      </c>
      <c r="F40" t="s">
        <v>238</v>
      </c>
      <c r="G40">
        <v>2</v>
      </c>
      <c r="H40" s="6">
        <v>1282.81</v>
      </c>
      <c r="I40" s="7">
        <v>10</v>
      </c>
      <c r="J40" s="6">
        <v>256.56200000000001</v>
      </c>
      <c r="K40" s="7">
        <v>12</v>
      </c>
      <c r="L40" s="6">
        <v>277.08695999999998</v>
      </c>
      <c r="M40" s="6">
        <v>2586.1449600000001</v>
      </c>
      <c r="N40" s="6">
        <v>1510.12</v>
      </c>
      <c r="O40" s="6">
        <v>798.93800000000022</v>
      </c>
      <c r="P40" t="s">
        <v>68</v>
      </c>
      <c r="Q40" t="s">
        <v>63</v>
      </c>
      <c r="R40" t="s">
        <v>169</v>
      </c>
      <c r="S40" t="s">
        <v>366</v>
      </c>
      <c r="T40" t="s">
        <v>179</v>
      </c>
      <c r="U40" s="6">
        <v>2565.62</v>
      </c>
      <c r="V40" s="6">
        <v>2309.058</v>
      </c>
      <c r="W40" s="7">
        <v>30.89300918383168</v>
      </c>
      <c r="X40" t="s">
        <v>33</v>
      </c>
      <c r="Y40">
        <v>2024</v>
      </c>
      <c r="Z40" t="s">
        <v>196</v>
      </c>
      <c r="AA40">
        <v>39</v>
      </c>
    </row>
    <row r="41" spans="1:27" x14ac:dyDescent="0.3">
      <c r="A41" t="s">
        <v>367</v>
      </c>
      <c r="B41" s="5">
        <v>45627</v>
      </c>
      <c r="C41" t="s">
        <v>368</v>
      </c>
      <c r="D41" t="s">
        <v>273</v>
      </c>
      <c r="E41" t="s">
        <v>369</v>
      </c>
      <c r="F41" t="s">
        <v>358</v>
      </c>
      <c r="G41">
        <v>1</v>
      </c>
      <c r="H41" s="6">
        <v>1063.68</v>
      </c>
      <c r="I41" s="7">
        <v>0</v>
      </c>
      <c r="J41" s="6">
        <v>0</v>
      </c>
      <c r="K41" s="7">
        <v>12</v>
      </c>
      <c r="L41" s="6">
        <v>127.6416</v>
      </c>
      <c r="M41" s="6">
        <v>1191.3216</v>
      </c>
      <c r="N41" s="6">
        <v>721.22</v>
      </c>
      <c r="O41" s="6">
        <v>342.46</v>
      </c>
      <c r="P41" t="s">
        <v>66</v>
      </c>
      <c r="Q41" t="s">
        <v>63</v>
      </c>
      <c r="R41" t="s">
        <v>169</v>
      </c>
      <c r="S41" t="s">
        <v>370</v>
      </c>
      <c r="T41" t="s">
        <v>179</v>
      </c>
      <c r="U41" s="6">
        <v>1063.68</v>
      </c>
      <c r="V41" s="6">
        <v>1063.68</v>
      </c>
      <c r="W41" s="7">
        <v>28.74622604005501</v>
      </c>
      <c r="X41" t="s">
        <v>37</v>
      </c>
      <c r="Y41">
        <v>2024</v>
      </c>
      <c r="Z41" t="s">
        <v>172</v>
      </c>
      <c r="AA41">
        <v>40</v>
      </c>
    </row>
    <row r="42" spans="1:27" x14ac:dyDescent="0.3">
      <c r="A42" t="s">
        <v>371</v>
      </c>
      <c r="B42" s="5">
        <v>45430</v>
      </c>
      <c r="C42" t="s">
        <v>372</v>
      </c>
      <c r="D42" t="s">
        <v>373</v>
      </c>
      <c r="E42" t="s">
        <v>374</v>
      </c>
      <c r="F42" t="s">
        <v>253</v>
      </c>
      <c r="G42">
        <v>1</v>
      </c>
      <c r="H42" s="6">
        <v>2614.62</v>
      </c>
      <c r="I42" s="7">
        <v>30</v>
      </c>
      <c r="J42" s="6">
        <v>784.38599999999997</v>
      </c>
      <c r="K42" s="7">
        <v>12</v>
      </c>
      <c r="L42" s="6">
        <v>219.62808000000001</v>
      </c>
      <c r="M42" s="6">
        <v>2049.8620799999999</v>
      </c>
      <c r="N42" s="6">
        <v>1804.37</v>
      </c>
      <c r="O42" s="6">
        <v>25.864000000000001</v>
      </c>
      <c r="P42" t="s">
        <v>69</v>
      </c>
      <c r="Q42" t="s">
        <v>63</v>
      </c>
      <c r="R42" t="s">
        <v>169</v>
      </c>
      <c r="S42" t="s">
        <v>318</v>
      </c>
      <c r="T42" t="s">
        <v>179</v>
      </c>
      <c r="U42" s="6">
        <v>2614.62</v>
      </c>
      <c r="V42" s="6">
        <v>1830.2339999999999</v>
      </c>
      <c r="W42" s="7">
        <v>1.261743424221009</v>
      </c>
      <c r="X42" t="s">
        <v>30</v>
      </c>
      <c r="Y42">
        <v>2024</v>
      </c>
      <c r="Z42" t="s">
        <v>189</v>
      </c>
      <c r="AA42">
        <v>41</v>
      </c>
    </row>
    <row r="43" spans="1:27" x14ac:dyDescent="0.3">
      <c r="A43" t="s">
        <v>375</v>
      </c>
      <c r="B43" s="5">
        <v>45614</v>
      </c>
      <c r="C43" t="s">
        <v>227</v>
      </c>
      <c r="D43" t="s">
        <v>376</v>
      </c>
      <c r="E43" t="s">
        <v>377</v>
      </c>
      <c r="F43" t="s">
        <v>187</v>
      </c>
      <c r="G43">
        <v>1</v>
      </c>
      <c r="H43" s="6">
        <v>1168.19</v>
      </c>
      <c r="I43" s="7">
        <v>10</v>
      </c>
      <c r="J43" s="6">
        <v>116.819</v>
      </c>
      <c r="K43" s="7">
        <v>12</v>
      </c>
      <c r="L43" s="6">
        <v>126.16452</v>
      </c>
      <c r="M43" s="6">
        <v>1177.5355199999999</v>
      </c>
      <c r="N43" s="6">
        <v>887.02</v>
      </c>
      <c r="O43" s="6">
        <v>164.35100000000011</v>
      </c>
      <c r="P43" t="s">
        <v>67</v>
      </c>
      <c r="Q43" t="s">
        <v>63</v>
      </c>
      <c r="R43" t="s">
        <v>169</v>
      </c>
      <c r="S43" t="s">
        <v>378</v>
      </c>
      <c r="T43" t="s">
        <v>171</v>
      </c>
      <c r="U43" s="6">
        <v>1168.19</v>
      </c>
      <c r="V43" s="6">
        <v>1051.3710000000001</v>
      </c>
      <c r="W43" s="7">
        <v>13.9572010532642</v>
      </c>
      <c r="X43" t="s">
        <v>36</v>
      </c>
      <c r="Y43">
        <v>2024</v>
      </c>
      <c r="Z43" t="s">
        <v>172</v>
      </c>
      <c r="AA43">
        <v>42</v>
      </c>
    </row>
    <row r="44" spans="1:27" x14ac:dyDescent="0.3">
      <c r="A44" t="s">
        <v>379</v>
      </c>
      <c r="B44" s="5">
        <v>45473</v>
      </c>
      <c r="C44" t="s">
        <v>380</v>
      </c>
      <c r="D44" t="s">
        <v>381</v>
      </c>
      <c r="E44" t="s">
        <v>382</v>
      </c>
      <c r="F44" t="s">
        <v>207</v>
      </c>
      <c r="G44">
        <v>3</v>
      </c>
      <c r="H44" s="6">
        <v>802.62</v>
      </c>
      <c r="I44" s="7">
        <v>30</v>
      </c>
      <c r="J44" s="6">
        <v>722.35800000000006</v>
      </c>
      <c r="K44" s="7">
        <v>3</v>
      </c>
      <c r="L44" s="6">
        <v>50.565060000000003</v>
      </c>
      <c r="M44" s="6">
        <v>1736.0670600000001</v>
      </c>
      <c r="N44" s="6">
        <v>1670.97</v>
      </c>
      <c r="O44" s="6">
        <v>14.531999999999829</v>
      </c>
      <c r="P44" t="s">
        <v>68</v>
      </c>
      <c r="Q44" t="s">
        <v>63</v>
      </c>
      <c r="R44" t="s">
        <v>169</v>
      </c>
      <c r="S44" t="s">
        <v>383</v>
      </c>
      <c r="T44" t="s">
        <v>179</v>
      </c>
      <c r="U44" s="6">
        <v>2407.86</v>
      </c>
      <c r="V44" s="6">
        <v>1685.502</v>
      </c>
      <c r="W44" s="7">
        <v>0.83706443920431484</v>
      </c>
      <c r="X44" t="s">
        <v>31</v>
      </c>
      <c r="Y44">
        <v>2024</v>
      </c>
      <c r="Z44" t="s">
        <v>189</v>
      </c>
      <c r="AA44">
        <v>43</v>
      </c>
    </row>
    <row r="45" spans="1:27" x14ac:dyDescent="0.3">
      <c r="A45" t="s">
        <v>384</v>
      </c>
      <c r="B45" s="5">
        <v>45404</v>
      </c>
      <c r="C45" t="s">
        <v>385</v>
      </c>
      <c r="D45" t="s">
        <v>386</v>
      </c>
      <c r="E45" t="s">
        <v>110</v>
      </c>
      <c r="F45" t="s">
        <v>168</v>
      </c>
      <c r="G45">
        <v>1</v>
      </c>
      <c r="H45" s="6">
        <v>649.9</v>
      </c>
      <c r="I45" s="7">
        <v>10</v>
      </c>
      <c r="J45" s="6">
        <v>64.989999999999995</v>
      </c>
      <c r="K45" s="7">
        <v>5</v>
      </c>
      <c r="L45" s="6">
        <v>29.2455</v>
      </c>
      <c r="M45" s="6">
        <v>614.15549999999996</v>
      </c>
      <c r="N45" s="6">
        <v>413.39</v>
      </c>
      <c r="O45" s="6">
        <v>171.52</v>
      </c>
      <c r="P45" t="s">
        <v>67</v>
      </c>
      <c r="Q45" t="s">
        <v>64</v>
      </c>
      <c r="R45" t="s">
        <v>169</v>
      </c>
      <c r="S45" t="s">
        <v>387</v>
      </c>
      <c r="T45" t="s">
        <v>171</v>
      </c>
      <c r="U45" s="6">
        <v>649.9</v>
      </c>
      <c r="V45" s="6">
        <v>584.91</v>
      </c>
      <c r="W45" s="7">
        <v>27.927780505100088</v>
      </c>
      <c r="X45" t="s">
        <v>29</v>
      </c>
      <c r="Y45">
        <v>2024</v>
      </c>
      <c r="Z45" t="s">
        <v>189</v>
      </c>
      <c r="AA45">
        <v>44</v>
      </c>
    </row>
    <row r="46" spans="1:27" x14ac:dyDescent="0.3">
      <c r="A46" t="s">
        <v>388</v>
      </c>
      <c r="B46" s="5">
        <v>45423</v>
      </c>
      <c r="C46" t="s">
        <v>389</v>
      </c>
      <c r="D46" t="s">
        <v>390</v>
      </c>
      <c r="E46" t="s">
        <v>218</v>
      </c>
      <c r="F46" t="s">
        <v>391</v>
      </c>
      <c r="G46">
        <v>1</v>
      </c>
      <c r="H46" s="6">
        <v>1532.84</v>
      </c>
      <c r="I46" s="7">
        <v>0</v>
      </c>
      <c r="J46" s="6">
        <v>0</v>
      </c>
      <c r="K46" s="7">
        <v>12</v>
      </c>
      <c r="L46" s="6">
        <v>183.9408</v>
      </c>
      <c r="M46" s="6">
        <v>1716.7808</v>
      </c>
      <c r="N46" s="6">
        <v>1025.24</v>
      </c>
      <c r="O46" s="6">
        <v>507.6</v>
      </c>
      <c r="P46" t="s">
        <v>71</v>
      </c>
      <c r="Q46" t="s">
        <v>64</v>
      </c>
      <c r="R46" t="s">
        <v>169</v>
      </c>
      <c r="S46" t="s">
        <v>392</v>
      </c>
      <c r="T46" t="s">
        <v>179</v>
      </c>
      <c r="U46" s="6">
        <v>1532.84</v>
      </c>
      <c r="V46" s="6">
        <v>1532.84</v>
      </c>
      <c r="W46" s="7">
        <v>29.566966266165139</v>
      </c>
      <c r="X46" t="s">
        <v>30</v>
      </c>
      <c r="Y46">
        <v>2024</v>
      </c>
      <c r="Z46" t="s">
        <v>189</v>
      </c>
      <c r="AA46">
        <v>45</v>
      </c>
    </row>
    <row r="47" spans="1:27" x14ac:dyDescent="0.3">
      <c r="A47" t="s">
        <v>393</v>
      </c>
      <c r="B47" s="5">
        <v>45423</v>
      </c>
      <c r="C47" t="s">
        <v>394</v>
      </c>
      <c r="D47" t="s">
        <v>395</v>
      </c>
      <c r="E47" t="s">
        <v>193</v>
      </c>
      <c r="F47" t="s">
        <v>396</v>
      </c>
      <c r="G47">
        <v>1</v>
      </c>
      <c r="H47" s="6">
        <v>864.24</v>
      </c>
      <c r="I47" s="7">
        <v>0</v>
      </c>
      <c r="J47" s="6">
        <v>0</v>
      </c>
      <c r="K47" s="7">
        <v>5</v>
      </c>
      <c r="L47" s="6">
        <v>43.212000000000003</v>
      </c>
      <c r="M47" s="6">
        <v>907.452</v>
      </c>
      <c r="N47" s="6">
        <v>513.84</v>
      </c>
      <c r="O47" s="6">
        <v>350.4</v>
      </c>
      <c r="P47" t="s">
        <v>66</v>
      </c>
      <c r="Q47" t="s">
        <v>63</v>
      </c>
      <c r="R47" t="s">
        <v>169</v>
      </c>
      <c r="S47" t="s">
        <v>397</v>
      </c>
      <c r="T47" t="s">
        <v>179</v>
      </c>
      <c r="U47" s="6">
        <v>864.24</v>
      </c>
      <c r="V47" s="6">
        <v>864.24</v>
      </c>
      <c r="W47" s="7">
        <v>38.613612620832832</v>
      </c>
      <c r="X47" t="s">
        <v>30</v>
      </c>
      <c r="Y47">
        <v>2024</v>
      </c>
      <c r="Z47" t="s">
        <v>189</v>
      </c>
      <c r="AA47">
        <v>46</v>
      </c>
    </row>
    <row r="48" spans="1:27" x14ac:dyDescent="0.3">
      <c r="A48" t="s">
        <v>398</v>
      </c>
      <c r="B48" s="5">
        <v>45603</v>
      </c>
      <c r="C48" t="s">
        <v>399</v>
      </c>
      <c r="D48" t="s">
        <v>400</v>
      </c>
      <c r="E48" t="s">
        <v>401</v>
      </c>
      <c r="F48" t="s">
        <v>290</v>
      </c>
      <c r="G48">
        <v>1</v>
      </c>
      <c r="H48" s="6">
        <v>1431.54</v>
      </c>
      <c r="I48" s="7">
        <v>10</v>
      </c>
      <c r="J48" s="6">
        <v>143.154</v>
      </c>
      <c r="K48" s="7">
        <v>12</v>
      </c>
      <c r="L48" s="6">
        <v>154.60632000000001</v>
      </c>
      <c r="M48" s="6">
        <v>1442.9923200000001</v>
      </c>
      <c r="N48" s="6">
        <v>1013.26</v>
      </c>
      <c r="O48" s="6">
        <v>275.12599999999992</v>
      </c>
      <c r="P48" t="s">
        <v>66</v>
      </c>
      <c r="Q48" t="s">
        <v>63</v>
      </c>
      <c r="R48" t="s">
        <v>169</v>
      </c>
      <c r="S48" t="s">
        <v>402</v>
      </c>
      <c r="T48" t="s">
        <v>171</v>
      </c>
      <c r="U48" s="6">
        <v>1431.54</v>
      </c>
      <c r="V48" s="6">
        <v>1288.386</v>
      </c>
      <c r="W48" s="7">
        <v>19.066352342055421</v>
      </c>
      <c r="X48" t="s">
        <v>36</v>
      </c>
      <c r="Y48">
        <v>2024</v>
      </c>
      <c r="Z48" t="s">
        <v>172</v>
      </c>
      <c r="AA48">
        <v>47</v>
      </c>
    </row>
    <row r="49" spans="1:27" x14ac:dyDescent="0.3">
      <c r="A49" t="s">
        <v>403</v>
      </c>
      <c r="B49" s="5">
        <v>45543</v>
      </c>
      <c r="C49" t="s">
        <v>404</v>
      </c>
      <c r="D49" t="s">
        <v>217</v>
      </c>
      <c r="E49" t="s">
        <v>405</v>
      </c>
      <c r="F49" t="s">
        <v>317</v>
      </c>
      <c r="G49">
        <v>1</v>
      </c>
      <c r="H49" s="6">
        <v>945.21</v>
      </c>
      <c r="I49" s="7">
        <v>0</v>
      </c>
      <c r="J49" s="6">
        <v>0</v>
      </c>
      <c r="K49" s="7">
        <v>5</v>
      </c>
      <c r="L49" s="6">
        <v>47.2605</v>
      </c>
      <c r="M49" s="6">
        <v>992.47050000000002</v>
      </c>
      <c r="N49" s="6">
        <v>488.6</v>
      </c>
      <c r="O49" s="6">
        <v>456.61</v>
      </c>
      <c r="P49" t="s">
        <v>67</v>
      </c>
      <c r="Q49" t="s">
        <v>64</v>
      </c>
      <c r="R49" t="s">
        <v>169</v>
      </c>
      <c r="S49" t="s">
        <v>406</v>
      </c>
      <c r="T49" t="s">
        <v>179</v>
      </c>
      <c r="U49" s="6">
        <v>945.21</v>
      </c>
      <c r="V49" s="6">
        <v>945.21</v>
      </c>
      <c r="W49" s="7">
        <v>46.007412814788957</v>
      </c>
      <c r="X49" t="s">
        <v>34</v>
      </c>
      <c r="Y49">
        <v>2024</v>
      </c>
      <c r="Z49" t="s">
        <v>196</v>
      </c>
      <c r="AA49">
        <v>48</v>
      </c>
    </row>
    <row r="50" spans="1:27" x14ac:dyDescent="0.3">
      <c r="A50" t="s">
        <v>407</v>
      </c>
      <c r="B50" s="5">
        <v>45456</v>
      </c>
      <c r="C50" t="s">
        <v>408</v>
      </c>
      <c r="D50" t="s">
        <v>409</v>
      </c>
      <c r="E50" t="s">
        <v>410</v>
      </c>
      <c r="F50" t="s">
        <v>411</v>
      </c>
      <c r="G50">
        <v>1</v>
      </c>
      <c r="H50" s="6">
        <v>462.17</v>
      </c>
      <c r="I50" s="7">
        <v>5</v>
      </c>
      <c r="J50" s="6">
        <v>23.108499999999999</v>
      </c>
      <c r="K50" s="7">
        <v>5</v>
      </c>
      <c r="L50" s="6">
        <v>21.953074999999998</v>
      </c>
      <c r="M50" s="6">
        <v>461.01457499999998</v>
      </c>
      <c r="N50" s="6">
        <v>295</v>
      </c>
      <c r="O50" s="6">
        <v>144.0615</v>
      </c>
      <c r="P50" t="s">
        <v>68</v>
      </c>
      <c r="Q50" t="s">
        <v>63</v>
      </c>
      <c r="R50" t="s">
        <v>169</v>
      </c>
      <c r="S50" t="s">
        <v>412</v>
      </c>
      <c r="T50" t="s">
        <v>171</v>
      </c>
      <c r="U50" s="6">
        <v>462.17</v>
      </c>
      <c r="V50" s="6">
        <v>439.06150000000002</v>
      </c>
      <c r="W50" s="7">
        <v>31.248795116727059</v>
      </c>
      <c r="X50" t="s">
        <v>31</v>
      </c>
      <c r="Y50">
        <v>2024</v>
      </c>
      <c r="Z50" t="s">
        <v>189</v>
      </c>
      <c r="AA50">
        <v>49</v>
      </c>
    </row>
    <row r="51" spans="1:27" x14ac:dyDescent="0.3">
      <c r="A51" t="s">
        <v>413</v>
      </c>
      <c r="B51" s="5">
        <v>45474</v>
      </c>
      <c r="C51" t="s">
        <v>414</v>
      </c>
      <c r="D51" t="s">
        <v>415</v>
      </c>
      <c r="E51" t="s">
        <v>416</v>
      </c>
      <c r="F51" t="s">
        <v>417</v>
      </c>
      <c r="G51">
        <v>2</v>
      </c>
      <c r="H51" s="6">
        <v>1135.21</v>
      </c>
      <c r="I51" s="7">
        <v>0</v>
      </c>
      <c r="J51" s="6">
        <v>0</v>
      </c>
      <c r="K51" s="7">
        <v>12</v>
      </c>
      <c r="L51" s="6">
        <v>272.4504</v>
      </c>
      <c r="M51" s="6">
        <v>2542.8703999999998</v>
      </c>
      <c r="N51" s="6">
        <v>1535.66</v>
      </c>
      <c r="O51" s="6">
        <v>734.76000000000022</v>
      </c>
      <c r="P51" t="s">
        <v>67</v>
      </c>
      <c r="Q51" t="s">
        <v>64</v>
      </c>
      <c r="R51" t="s">
        <v>169</v>
      </c>
      <c r="S51" t="s">
        <v>418</v>
      </c>
      <c r="T51" t="s">
        <v>171</v>
      </c>
      <c r="U51" s="6">
        <v>2270.42</v>
      </c>
      <c r="V51" s="6">
        <v>2270.42</v>
      </c>
      <c r="W51" s="7">
        <v>28.894905536672269</v>
      </c>
      <c r="X51" t="s">
        <v>32</v>
      </c>
      <c r="Y51">
        <v>2024</v>
      </c>
      <c r="Z51" t="s">
        <v>196</v>
      </c>
      <c r="AA51">
        <v>50</v>
      </c>
    </row>
    <row r="52" spans="1:27" x14ac:dyDescent="0.3">
      <c r="A52" t="s">
        <v>419</v>
      </c>
      <c r="B52" s="5">
        <v>45621</v>
      </c>
      <c r="C52" t="s">
        <v>420</v>
      </c>
      <c r="D52" t="s">
        <v>421</v>
      </c>
      <c r="E52" t="s">
        <v>212</v>
      </c>
      <c r="F52" t="s">
        <v>422</v>
      </c>
      <c r="G52">
        <v>3</v>
      </c>
      <c r="H52" s="6">
        <v>1229.77</v>
      </c>
      <c r="I52" s="7">
        <v>20</v>
      </c>
      <c r="J52" s="6">
        <v>737.86199999999997</v>
      </c>
      <c r="K52" s="7">
        <v>12</v>
      </c>
      <c r="L52" s="6">
        <v>354.17376000000002</v>
      </c>
      <c r="M52" s="6">
        <v>3305.62176</v>
      </c>
      <c r="N52" s="6">
        <v>2407.92</v>
      </c>
      <c r="O52" s="6">
        <v>543.52800000000002</v>
      </c>
      <c r="P52" t="s">
        <v>66</v>
      </c>
      <c r="Q52" t="s">
        <v>64</v>
      </c>
      <c r="R52" t="s">
        <v>169</v>
      </c>
      <c r="S52" t="s">
        <v>423</v>
      </c>
      <c r="T52" t="s">
        <v>171</v>
      </c>
      <c r="U52" s="6">
        <v>3689.31</v>
      </c>
      <c r="V52" s="6">
        <v>2951.4479999999999</v>
      </c>
      <c r="W52" s="7">
        <v>16.442534550595411</v>
      </c>
      <c r="X52" t="s">
        <v>36</v>
      </c>
      <c r="Y52">
        <v>2024</v>
      </c>
      <c r="Z52" t="s">
        <v>172</v>
      </c>
      <c r="AA52">
        <v>51</v>
      </c>
    </row>
    <row r="53" spans="1:27" x14ac:dyDescent="0.3">
      <c r="A53" t="s">
        <v>424</v>
      </c>
      <c r="B53" s="5">
        <v>45703</v>
      </c>
      <c r="C53" t="s">
        <v>425</v>
      </c>
      <c r="D53" t="s">
        <v>326</v>
      </c>
      <c r="E53" t="s">
        <v>100</v>
      </c>
      <c r="F53" t="s">
        <v>238</v>
      </c>
      <c r="G53">
        <v>2</v>
      </c>
      <c r="H53" s="6">
        <v>1291.77</v>
      </c>
      <c r="I53" s="7">
        <v>10</v>
      </c>
      <c r="J53" s="6">
        <v>258.35399999999998</v>
      </c>
      <c r="K53" s="7">
        <v>12</v>
      </c>
      <c r="L53" s="6">
        <v>279.02231999999998</v>
      </c>
      <c r="M53" s="6">
        <v>2604.2083200000002</v>
      </c>
      <c r="N53" s="6">
        <v>1731.84</v>
      </c>
      <c r="O53" s="6">
        <v>593.34599999999978</v>
      </c>
      <c r="P53" t="s">
        <v>66</v>
      </c>
      <c r="Q53" t="s">
        <v>63</v>
      </c>
      <c r="R53" t="s">
        <v>169</v>
      </c>
      <c r="S53" t="s">
        <v>426</v>
      </c>
      <c r="T53" t="s">
        <v>179</v>
      </c>
      <c r="U53" s="6">
        <v>2583.54</v>
      </c>
      <c r="V53" s="6">
        <v>2325.1860000000001</v>
      </c>
      <c r="W53" s="7">
        <v>22.784121970703168</v>
      </c>
      <c r="X53" t="s">
        <v>39</v>
      </c>
      <c r="Y53">
        <v>2025</v>
      </c>
      <c r="Z53" t="s">
        <v>202</v>
      </c>
      <c r="AA53">
        <v>52</v>
      </c>
    </row>
    <row r="54" spans="1:27" x14ac:dyDescent="0.3">
      <c r="A54" t="s">
        <v>427</v>
      </c>
      <c r="B54" s="5">
        <v>45521</v>
      </c>
      <c r="C54" t="s">
        <v>428</v>
      </c>
      <c r="D54" t="s">
        <v>429</v>
      </c>
      <c r="E54" t="s">
        <v>430</v>
      </c>
      <c r="F54" t="s">
        <v>168</v>
      </c>
      <c r="G54">
        <v>1</v>
      </c>
      <c r="H54" s="6">
        <v>1664.04</v>
      </c>
      <c r="I54" s="7">
        <v>10</v>
      </c>
      <c r="J54" s="6">
        <v>166.404</v>
      </c>
      <c r="K54" s="7">
        <v>12</v>
      </c>
      <c r="L54" s="6">
        <v>179.71632</v>
      </c>
      <c r="M54" s="6">
        <v>1677.35232</v>
      </c>
      <c r="N54" s="6">
        <v>1047.48</v>
      </c>
      <c r="O54" s="6">
        <v>450.15599999999989</v>
      </c>
      <c r="P54" t="s">
        <v>69</v>
      </c>
      <c r="Q54" t="s">
        <v>63</v>
      </c>
      <c r="R54" t="s">
        <v>169</v>
      </c>
      <c r="S54" t="s">
        <v>431</v>
      </c>
      <c r="T54" t="s">
        <v>179</v>
      </c>
      <c r="U54" s="6">
        <v>1664.04</v>
      </c>
      <c r="V54" s="6">
        <v>1497.636</v>
      </c>
      <c r="W54" s="7">
        <v>26.837295577830659</v>
      </c>
      <c r="X54" t="s">
        <v>33</v>
      </c>
      <c r="Y54">
        <v>2024</v>
      </c>
      <c r="Z54" t="s">
        <v>196</v>
      </c>
      <c r="AA54">
        <v>53</v>
      </c>
    </row>
    <row r="55" spans="1:27" x14ac:dyDescent="0.3">
      <c r="A55" t="s">
        <v>432</v>
      </c>
      <c r="B55" s="5">
        <v>45587</v>
      </c>
      <c r="C55" t="s">
        <v>433</v>
      </c>
      <c r="D55" t="s">
        <v>434</v>
      </c>
      <c r="E55" t="s">
        <v>116</v>
      </c>
      <c r="F55" t="s">
        <v>187</v>
      </c>
      <c r="G55">
        <v>4</v>
      </c>
      <c r="H55" s="6">
        <v>1061.5899999999999</v>
      </c>
      <c r="I55" s="7">
        <v>20</v>
      </c>
      <c r="J55" s="6">
        <v>849.27199999999993</v>
      </c>
      <c r="K55" s="7">
        <v>12</v>
      </c>
      <c r="L55" s="6">
        <v>407.65055999999998</v>
      </c>
      <c r="M55" s="6">
        <v>3804.7385599999998</v>
      </c>
      <c r="N55" s="6">
        <v>3464.24</v>
      </c>
      <c r="O55" s="6">
        <v>-67.151999999999987</v>
      </c>
      <c r="P55" t="s">
        <v>68</v>
      </c>
      <c r="Q55" t="s">
        <v>64</v>
      </c>
      <c r="R55" t="s">
        <v>169</v>
      </c>
      <c r="S55" t="s">
        <v>435</v>
      </c>
      <c r="T55" t="s">
        <v>171</v>
      </c>
      <c r="U55" s="6">
        <v>4246.3599999999997</v>
      </c>
      <c r="V55" s="6">
        <v>3397.0880000000002</v>
      </c>
      <c r="W55" s="7">
        <v>-1.764957011921471</v>
      </c>
      <c r="X55" t="s">
        <v>35</v>
      </c>
      <c r="Y55">
        <v>2024</v>
      </c>
      <c r="Z55" t="s">
        <v>172</v>
      </c>
      <c r="AA55">
        <v>54</v>
      </c>
    </row>
    <row r="56" spans="1:27" x14ac:dyDescent="0.3">
      <c r="A56" t="s">
        <v>436</v>
      </c>
      <c r="B56" s="5">
        <v>45383</v>
      </c>
      <c r="C56" t="s">
        <v>437</v>
      </c>
      <c r="D56" t="s">
        <v>438</v>
      </c>
      <c r="E56" t="s">
        <v>439</v>
      </c>
      <c r="F56" t="s">
        <v>258</v>
      </c>
      <c r="G56">
        <v>1</v>
      </c>
      <c r="H56" s="6">
        <v>316.06</v>
      </c>
      <c r="I56" s="7">
        <v>15</v>
      </c>
      <c r="J56" s="6">
        <v>47.408999999999999</v>
      </c>
      <c r="K56" s="7">
        <v>5</v>
      </c>
      <c r="L56" s="6">
        <v>13.432550000000001</v>
      </c>
      <c r="M56" s="6">
        <v>282.08355</v>
      </c>
      <c r="N56" s="6">
        <v>254.15</v>
      </c>
      <c r="O56" s="6">
        <v>14.500999999999999</v>
      </c>
      <c r="P56" t="s">
        <v>68</v>
      </c>
      <c r="Q56" t="s">
        <v>63</v>
      </c>
      <c r="R56" t="s">
        <v>327</v>
      </c>
      <c r="S56" t="s">
        <v>440</v>
      </c>
      <c r="T56" t="s">
        <v>171</v>
      </c>
      <c r="U56" s="6">
        <v>316.06</v>
      </c>
      <c r="V56" s="6">
        <v>268.65100000000001</v>
      </c>
      <c r="W56" s="7">
        <v>5.1406755197174716</v>
      </c>
      <c r="X56" t="s">
        <v>29</v>
      </c>
      <c r="Y56">
        <v>2024</v>
      </c>
      <c r="Z56" t="s">
        <v>189</v>
      </c>
      <c r="AA56">
        <v>55</v>
      </c>
    </row>
    <row r="57" spans="1:27" x14ac:dyDescent="0.3">
      <c r="A57" t="s">
        <v>441</v>
      </c>
      <c r="B57" s="5">
        <v>45390</v>
      </c>
      <c r="C57" t="s">
        <v>442</v>
      </c>
      <c r="D57" t="s">
        <v>386</v>
      </c>
      <c r="E57" t="s">
        <v>443</v>
      </c>
      <c r="F57" t="s">
        <v>284</v>
      </c>
      <c r="G57">
        <v>2</v>
      </c>
      <c r="H57" s="6">
        <v>597.85</v>
      </c>
      <c r="I57" s="7">
        <v>0</v>
      </c>
      <c r="J57" s="6">
        <v>0</v>
      </c>
      <c r="K57" s="7">
        <v>5</v>
      </c>
      <c r="L57" s="6">
        <v>59.784999999999997</v>
      </c>
      <c r="M57" s="6">
        <v>1255.4849999999999</v>
      </c>
      <c r="N57" s="6">
        <v>826.78</v>
      </c>
      <c r="O57" s="6">
        <v>368.92000000000019</v>
      </c>
      <c r="P57" t="s">
        <v>66</v>
      </c>
      <c r="Q57" t="s">
        <v>63</v>
      </c>
      <c r="R57" t="s">
        <v>169</v>
      </c>
      <c r="S57" t="s">
        <v>444</v>
      </c>
      <c r="T57" t="s">
        <v>171</v>
      </c>
      <c r="U57" s="6">
        <v>1195.7</v>
      </c>
      <c r="V57" s="6">
        <v>1195.7</v>
      </c>
      <c r="W57" s="7">
        <v>29.38466011143105</v>
      </c>
      <c r="X57" t="s">
        <v>29</v>
      </c>
      <c r="Y57">
        <v>2024</v>
      </c>
      <c r="Z57" t="s">
        <v>189</v>
      </c>
      <c r="AA57">
        <v>56</v>
      </c>
    </row>
    <row r="58" spans="1:27" x14ac:dyDescent="0.3">
      <c r="A58" t="s">
        <v>445</v>
      </c>
      <c r="B58" s="5">
        <v>45575</v>
      </c>
      <c r="C58" t="s">
        <v>446</v>
      </c>
      <c r="D58" t="s">
        <v>447</v>
      </c>
      <c r="E58" t="s">
        <v>108</v>
      </c>
      <c r="F58" t="s">
        <v>448</v>
      </c>
      <c r="G58">
        <v>1</v>
      </c>
      <c r="H58" s="6">
        <v>862.48</v>
      </c>
      <c r="I58" s="7">
        <v>25</v>
      </c>
      <c r="J58" s="6">
        <v>215.62</v>
      </c>
      <c r="K58" s="7">
        <v>5</v>
      </c>
      <c r="L58" s="6">
        <v>32.343000000000004</v>
      </c>
      <c r="M58" s="6">
        <v>679.20299999999997</v>
      </c>
      <c r="N58" s="6">
        <v>573.09</v>
      </c>
      <c r="O58" s="6">
        <v>73.769999999999939</v>
      </c>
      <c r="P58" t="s">
        <v>68</v>
      </c>
      <c r="Q58" t="s">
        <v>63</v>
      </c>
      <c r="R58" t="s">
        <v>169</v>
      </c>
      <c r="S58" t="s">
        <v>449</v>
      </c>
      <c r="T58" t="s">
        <v>171</v>
      </c>
      <c r="U58" s="6">
        <v>862.48</v>
      </c>
      <c r="V58" s="6">
        <v>646.86</v>
      </c>
      <c r="W58" s="7">
        <v>10.861259446733881</v>
      </c>
      <c r="X58" t="s">
        <v>35</v>
      </c>
      <c r="Y58">
        <v>2024</v>
      </c>
      <c r="Z58" t="s">
        <v>172</v>
      </c>
      <c r="AA58">
        <v>57</v>
      </c>
    </row>
    <row r="59" spans="1:27" x14ac:dyDescent="0.3">
      <c r="A59" t="s">
        <v>450</v>
      </c>
      <c r="B59" s="5">
        <v>45651</v>
      </c>
      <c r="C59" t="s">
        <v>451</v>
      </c>
      <c r="D59" t="s">
        <v>452</v>
      </c>
      <c r="E59" t="s">
        <v>348</v>
      </c>
      <c r="F59" t="s">
        <v>278</v>
      </c>
      <c r="G59">
        <v>1</v>
      </c>
      <c r="H59" s="6">
        <v>1706.77</v>
      </c>
      <c r="I59" s="7">
        <v>20</v>
      </c>
      <c r="J59" s="6">
        <v>341.35399999999998</v>
      </c>
      <c r="K59" s="7">
        <v>12</v>
      </c>
      <c r="L59" s="6">
        <v>163.84992</v>
      </c>
      <c r="M59" s="6">
        <v>1529.2659200000001</v>
      </c>
      <c r="N59" s="6">
        <v>1124.48</v>
      </c>
      <c r="O59" s="6">
        <v>240.93599999999981</v>
      </c>
      <c r="P59" t="s">
        <v>67</v>
      </c>
      <c r="Q59" t="s">
        <v>63</v>
      </c>
      <c r="R59" t="s">
        <v>169</v>
      </c>
      <c r="S59" t="s">
        <v>453</v>
      </c>
      <c r="T59" t="s">
        <v>171</v>
      </c>
      <c r="U59" s="6">
        <v>1706.77</v>
      </c>
      <c r="V59" s="6">
        <v>1365.4159999999999</v>
      </c>
      <c r="W59" s="7">
        <v>15.75501009006987</v>
      </c>
      <c r="X59" t="s">
        <v>37</v>
      </c>
      <c r="Y59">
        <v>2024</v>
      </c>
      <c r="Z59" t="s">
        <v>172</v>
      </c>
      <c r="AA59">
        <v>58</v>
      </c>
    </row>
    <row r="60" spans="1:27" x14ac:dyDescent="0.3">
      <c r="A60" t="s">
        <v>454</v>
      </c>
      <c r="B60" s="5">
        <v>45574</v>
      </c>
      <c r="C60" t="s">
        <v>455</v>
      </c>
      <c r="D60" t="s">
        <v>300</v>
      </c>
      <c r="E60" t="s">
        <v>456</v>
      </c>
      <c r="F60" t="s">
        <v>457</v>
      </c>
      <c r="G60">
        <v>1</v>
      </c>
      <c r="H60" s="6">
        <v>678.49</v>
      </c>
      <c r="I60" s="7">
        <v>25</v>
      </c>
      <c r="J60" s="6">
        <v>169.6225</v>
      </c>
      <c r="K60" s="7">
        <v>5</v>
      </c>
      <c r="L60" s="6">
        <v>25.443375</v>
      </c>
      <c r="M60" s="6">
        <v>534.31087500000001</v>
      </c>
      <c r="N60" s="6">
        <v>499.31</v>
      </c>
      <c r="O60" s="6">
        <v>9.5575000000000081</v>
      </c>
      <c r="P60" t="s">
        <v>66</v>
      </c>
      <c r="Q60" t="s">
        <v>63</v>
      </c>
      <c r="R60" t="s">
        <v>169</v>
      </c>
      <c r="S60" t="s">
        <v>458</v>
      </c>
      <c r="T60" t="s">
        <v>171</v>
      </c>
      <c r="U60" s="6">
        <v>678.49</v>
      </c>
      <c r="V60" s="6">
        <v>508.86750000000001</v>
      </c>
      <c r="W60" s="7">
        <v>1.78875266201535</v>
      </c>
      <c r="X60" t="s">
        <v>35</v>
      </c>
      <c r="Y60">
        <v>2024</v>
      </c>
      <c r="Z60" t="s">
        <v>172</v>
      </c>
      <c r="AA60">
        <v>59</v>
      </c>
    </row>
    <row r="61" spans="1:27" x14ac:dyDescent="0.3">
      <c r="A61" t="s">
        <v>459</v>
      </c>
      <c r="B61" s="5">
        <v>45714</v>
      </c>
      <c r="C61" t="s">
        <v>460</v>
      </c>
      <c r="D61" t="s">
        <v>461</v>
      </c>
      <c r="E61" t="s">
        <v>377</v>
      </c>
      <c r="F61" t="s">
        <v>411</v>
      </c>
      <c r="G61">
        <v>3</v>
      </c>
      <c r="H61" s="6">
        <v>1326.98</v>
      </c>
      <c r="I61" s="7">
        <v>5</v>
      </c>
      <c r="J61" s="6">
        <v>199.047</v>
      </c>
      <c r="K61" s="7">
        <v>12</v>
      </c>
      <c r="L61" s="6">
        <v>453.82715999999999</v>
      </c>
      <c r="M61" s="6">
        <v>4235.7201599999999</v>
      </c>
      <c r="N61" s="6">
        <v>3220.35</v>
      </c>
      <c r="O61" s="6">
        <v>561.54299999999989</v>
      </c>
      <c r="P61" t="s">
        <v>69</v>
      </c>
      <c r="Q61" t="s">
        <v>63</v>
      </c>
      <c r="R61" t="s">
        <v>169</v>
      </c>
      <c r="S61" t="s">
        <v>462</v>
      </c>
      <c r="T61" t="s">
        <v>171</v>
      </c>
      <c r="U61" s="6">
        <v>3980.94</v>
      </c>
      <c r="V61" s="6">
        <v>3781.893</v>
      </c>
      <c r="W61" s="7">
        <v>13.257320568599599</v>
      </c>
      <c r="X61" t="s">
        <v>39</v>
      </c>
      <c r="Y61">
        <v>2025</v>
      </c>
      <c r="Z61" t="s">
        <v>202</v>
      </c>
      <c r="AA61">
        <v>60</v>
      </c>
    </row>
    <row r="62" spans="1:27" x14ac:dyDescent="0.3">
      <c r="A62" t="s">
        <v>463</v>
      </c>
      <c r="B62" s="5">
        <v>45431</v>
      </c>
      <c r="C62" t="s">
        <v>464</v>
      </c>
      <c r="D62" t="s">
        <v>228</v>
      </c>
      <c r="E62" t="s">
        <v>128</v>
      </c>
      <c r="F62" t="s">
        <v>317</v>
      </c>
      <c r="G62">
        <v>2</v>
      </c>
      <c r="H62" s="6">
        <v>1934.51</v>
      </c>
      <c r="I62" s="7">
        <v>25</v>
      </c>
      <c r="J62" s="6">
        <v>967.255</v>
      </c>
      <c r="K62" s="7">
        <v>12</v>
      </c>
      <c r="L62" s="6">
        <v>348.21179999999998</v>
      </c>
      <c r="M62" s="6">
        <v>3249.9767999999999</v>
      </c>
      <c r="N62" s="6">
        <v>2799.7</v>
      </c>
      <c r="O62" s="6">
        <v>102.0650000000001</v>
      </c>
      <c r="P62" t="s">
        <v>66</v>
      </c>
      <c r="Q62" t="s">
        <v>63</v>
      </c>
      <c r="R62" t="s">
        <v>169</v>
      </c>
      <c r="S62" t="s">
        <v>465</v>
      </c>
      <c r="T62" t="s">
        <v>179</v>
      </c>
      <c r="U62" s="6">
        <v>3869.02</v>
      </c>
      <c r="V62" s="6">
        <v>2901.7649999999999</v>
      </c>
      <c r="W62" s="7">
        <v>3.140483956685479</v>
      </c>
      <c r="X62" t="s">
        <v>30</v>
      </c>
      <c r="Y62">
        <v>2024</v>
      </c>
      <c r="Z62" t="s">
        <v>189</v>
      </c>
      <c r="AA62">
        <v>61</v>
      </c>
    </row>
    <row r="63" spans="1:27" x14ac:dyDescent="0.3">
      <c r="A63" t="s">
        <v>466</v>
      </c>
      <c r="B63" s="5">
        <v>45565</v>
      </c>
      <c r="C63" t="s">
        <v>467</v>
      </c>
      <c r="D63" t="s">
        <v>468</v>
      </c>
      <c r="E63" t="s">
        <v>469</v>
      </c>
      <c r="F63" t="s">
        <v>213</v>
      </c>
      <c r="G63">
        <v>1</v>
      </c>
      <c r="H63" s="6">
        <v>4970.6000000000004</v>
      </c>
      <c r="I63" s="7">
        <v>5</v>
      </c>
      <c r="J63" s="6">
        <v>248.53</v>
      </c>
      <c r="K63" s="7">
        <v>12</v>
      </c>
      <c r="L63" s="6">
        <v>566.64840000000015</v>
      </c>
      <c r="M63" s="6">
        <v>5288.7184000000007</v>
      </c>
      <c r="N63" s="6">
        <v>3748.71</v>
      </c>
      <c r="O63" s="6">
        <v>973.36000000000047</v>
      </c>
      <c r="P63" t="s">
        <v>66</v>
      </c>
      <c r="Q63" t="s">
        <v>64</v>
      </c>
      <c r="R63" t="s">
        <v>169</v>
      </c>
      <c r="S63" t="s">
        <v>470</v>
      </c>
      <c r="T63" t="s">
        <v>171</v>
      </c>
      <c r="U63" s="6">
        <v>4970.6000000000004</v>
      </c>
      <c r="V63" s="6">
        <v>4722.0700000000006</v>
      </c>
      <c r="W63" s="7">
        <v>18.404458819361611</v>
      </c>
      <c r="X63" t="s">
        <v>34</v>
      </c>
      <c r="Y63">
        <v>2024</v>
      </c>
      <c r="Z63" t="s">
        <v>196</v>
      </c>
      <c r="AA63">
        <v>62</v>
      </c>
    </row>
    <row r="64" spans="1:27" x14ac:dyDescent="0.3">
      <c r="A64" t="s">
        <v>471</v>
      </c>
      <c r="B64" s="5">
        <v>45573</v>
      </c>
      <c r="C64" t="s">
        <v>472</v>
      </c>
      <c r="D64" t="s">
        <v>473</v>
      </c>
      <c r="E64" t="s">
        <v>474</v>
      </c>
      <c r="F64" t="s">
        <v>475</v>
      </c>
      <c r="G64">
        <v>3</v>
      </c>
      <c r="H64" s="6">
        <v>1261.48</v>
      </c>
      <c r="I64" s="7">
        <v>5</v>
      </c>
      <c r="J64" s="6">
        <v>189.22200000000001</v>
      </c>
      <c r="K64" s="7">
        <v>12</v>
      </c>
      <c r="L64" s="6">
        <v>431.42615999999992</v>
      </c>
      <c r="M64" s="6">
        <v>4026.6441599999998</v>
      </c>
      <c r="N64" s="6">
        <v>2735.52</v>
      </c>
      <c r="O64" s="6">
        <v>859.69799999999987</v>
      </c>
      <c r="P64" t="s">
        <v>67</v>
      </c>
      <c r="Q64" t="s">
        <v>63</v>
      </c>
      <c r="R64" t="s">
        <v>327</v>
      </c>
      <c r="S64" t="s">
        <v>476</v>
      </c>
      <c r="T64" t="s">
        <v>171</v>
      </c>
      <c r="U64" s="6">
        <v>3784.44</v>
      </c>
      <c r="V64" s="6">
        <v>3595.2179999999998</v>
      </c>
      <c r="W64" s="7">
        <v>21.35023522912936</v>
      </c>
      <c r="X64" t="s">
        <v>35</v>
      </c>
      <c r="Y64">
        <v>2024</v>
      </c>
      <c r="Z64" t="s">
        <v>172</v>
      </c>
      <c r="AA64">
        <v>63</v>
      </c>
    </row>
    <row r="65" spans="1:27" x14ac:dyDescent="0.3">
      <c r="A65" t="s">
        <v>477</v>
      </c>
      <c r="B65" s="5">
        <v>45507</v>
      </c>
      <c r="C65" t="s">
        <v>478</v>
      </c>
      <c r="D65" t="s">
        <v>479</v>
      </c>
      <c r="E65" t="s">
        <v>365</v>
      </c>
      <c r="F65" t="s">
        <v>200</v>
      </c>
      <c r="G65">
        <v>2</v>
      </c>
      <c r="H65" s="6">
        <v>840.59</v>
      </c>
      <c r="I65" s="7">
        <v>0</v>
      </c>
      <c r="J65" s="6">
        <v>0</v>
      </c>
      <c r="K65" s="7">
        <v>5</v>
      </c>
      <c r="L65" s="6">
        <v>84.058999999999997</v>
      </c>
      <c r="M65" s="6">
        <v>1765.239</v>
      </c>
      <c r="N65" s="6">
        <v>1142.18</v>
      </c>
      <c r="O65" s="6">
        <v>539</v>
      </c>
      <c r="P65" t="s">
        <v>66</v>
      </c>
      <c r="Q65" t="s">
        <v>64</v>
      </c>
      <c r="R65" t="s">
        <v>169</v>
      </c>
      <c r="S65" t="s">
        <v>480</v>
      </c>
      <c r="T65" t="s">
        <v>179</v>
      </c>
      <c r="U65" s="6">
        <v>1681.18</v>
      </c>
      <c r="V65" s="6">
        <v>1681.18</v>
      </c>
      <c r="W65" s="7">
        <v>30.534108979010771</v>
      </c>
      <c r="X65" t="s">
        <v>33</v>
      </c>
      <c r="Y65">
        <v>2024</v>
      </c>
      <c r="Z65" t="s">
        <v>196</v>
      </c>
      <c r="AA65">
        <v>64</v>
      </c>
    </row>
    <row r="66" spans="1:27" x14ac:dyDescent="0.3">
      <c r="A66" t="s">
        <v>481</v>
      </c>
      <c r="B66" s="5">
        <v>45683</v>
      </c>
      <c r="C66" t="s">
        <v>299</v>
      </c>
      <c r="D66" t="s">
        <v>482</v>
      </c>
      <c r="E66" t="s">
        <v>483</v>
      </c>
      <c r="F66" t="s">
        <v>168</v>
      </c>
      <c r="G66">
        <v>1</v>
      </c>
      <c r="H66" s="6">
        <v>893.2</v>
      </c>
      <c r="I66" s="7">
        <v>25</v>
      </c>
      <c r="J66" s="6">
        <v>223.3</v>
      </c>
      <c r="K66" s="7">
        <v>5</v>
      </c>
      <c r="L66" s="6">
        <v>33.494999999999997</v>
      </c>
      <c r="M66" s="6">
        <v>703.3950000000001</v>
      </c>
      <c r="N66" s="6">
        <v>568.05999999999995</v>
      </c>
      <c r="O66" s="6">
        <v>101.8400000000001</v>
      </c>
      <c r="P66" t="s">
        <v>69</v>
      </c>
      <c r="Q66" t="s">
        <v>63</v>
      </c>
      <c r="R66" t="s">
        <v>169</v>
      </c>
      <c r="S66" t="s">
        <v>484</v>
      </c>
      <c r="T66" t="s">
        <v>179</v>
      </c>
      <c r="U66" s="6">
        <v>893.2</v>
      </c>
      <c r="V66" s="6">
        <v>669.90000000000009</v>
      </c>
      <c r="W66" s="7">
        <v>14.47835142416425</v>
      </c>
      <c r="X66" t="s">
        <v>38</v>
      </c>
      <c r="Y66">
        <v>2025</v>
      </c>
      <c r="Z66" t="s">
        <v>202</v>
      </c>
      <c r="AA66">
        <v>65</v>
      </c>
    </row>
    <row r="67" spans="1:27" x14ac:dyDescent="0.3">
      <c r="A67" t="s">
        <v>485</v>
      </c>
      <c r="B67" s="5">
        <v>45596</v>
      </c>
      <c r="C67" t="s">
        <v>486</v>
      </c>
      <c r="D67" t="s">
        <v>228</v>
      </c>
      <c r="E67" t="s">
        <v>193</v>
      </c>
      <c r="F67" t="s">
        <v>200</v>
      </c>
      <c r="G67">
        <v>2</v>
      </c>
      <c r="H67" s="6">
        <v>1667.74</v>
      </c>
      <c r="I67" s="7">
        <v>0</v>
      </c>
      <c r="J67" s="6">
        <v>0</v>
      </c>
      <c r="K67" s="7">
        <v>12</v>
      </c>
      <c r="L67" s="6">
        <v>400.25760000000002</v>
      </c>
      <c r="M67" s="6">
        <v>3735.7375999999999</v>
      </c>
      <c r="N67" s="6">
        <v>2799.7</v>
      </c>
      <c r="O67" s="6">
        <v>535.78000000000009</v>
      </c>
      <c r="P67" t="s">
        <v>67</v>
      </c>
      <c r="Q67" t="s">
        <v>64</v>
      </c>
      <c r="R67" t="s">
        <v>169</v>
      </c>
      <c r="S67" t="s">
        <v>487</v>
      </c>
      <c r="T67" t="s">
        <v>171</v>
      </c>
      <c r="U67" s="6">
        <v>3335.48</v>
      </c>
      <c r="V67" s="6">
        <v>3335.48</v>
      </c>
      <c r="W67" s="7">
        <v>14.342013743149421</v>
      </c>
      <c r="X67" t="s">
        <v>35</v>
      </c>
      <c r="Y67">
        <v>2024</v>
      </c>
      <c r="Z67" t="s">
        <v>172</v>
      </c>
      <c r="AA67">
        <v>66</v>
      </c>
    </row>
    <row r="68" spans="1:27" x14ac:dyDescent="0.3">
      <c r="A68" t="s">
        <v>488</v>
      </c>
      <c r="B68" s="5">
        <v>45622</v>
      </c>
      <c r="C68" t="s">
        <v>489</v>
      </c>
      <c r="D68" t="s">
        <v>386</v>
      </c>
      <c r="E68" t="s">
        <v>126</v>
      </c>
      <c r="F68" t="s">
        <v>311</v>
      </c>
      <c r="G68">
        <v>1</v>
      </c>
      <c r="H68" s="6">
        <v>640.02</v>
      </c>
      <c r="I68" s="7">
        <v>25</v>
      </c>
      <c r="J68" s="6">
        <v>160.005</v>
      </c>
      <c r="K68" s="7">
        <v>5</v>
      </c>
      <c r="L68" s="6">
        <v>24.00075</v>
      </c>
      <c r="M68" s="6">
        <v>504.01575000000003</v>
      </c>
      <c r="N68" s="6">
        <v>413.39</v>
      </c>
      <c r="O68" s="6">
        <v>66.624999999999986</v>
      </c>
      <c r="P68" t="s">
        <v>69</v>
      </c>
      <c r="Q68" t="s">
        <v>64</v>
      </c>
      <c r="R68" t="s">
        <v>169</v>
      </c>
      <c r="S68" t="s">
        <v>490</v>
      </c>
      <c r="T68" t="s">
        <v>171</v>
      </c>
      <c r="U68" s="6">
        <v>640.02</v>
      </c>
      <c r="V68" s="6">
        <v>480.01499999999999</v>
      </c>
      <c r="W68" s="7">
        <v>13.218832943216549</v>
      </c>
      <c r="X68" t="s">
        <v>36</v>
      </c>
      <c r="Y68">
        <v>2024</v>
      </c>
      <c r="Z68" t="s">
        <v>172</v>
      </c>
      <c r="AA68">
        <v>67</v>
      </c>
    </row>
    <row r="69" spans="1:27" x14ac:dyDescent="0.3">
      <c r="A69" t="s">
        <v>491</v>
      </c>
      <c r="B69" s="5">
        <v>45622</v>
      </c>
      <c r="C69" t="s">
        <v>492</v>
      </c>
      <c r="D69" t="s">
        <v>228</v>
      </c>
      <c r="E69" t="s">
        <v>108</v>
      </c>
      <c r="F69" t="s">
        <v>200</v>
      </c>
      <c r="G69">
        <v>2</v>
      </c>
      <c r="H69" s="6">
        <v>1714.04</v>
      </c>
      <c r="I69" s="7">
        <v>10</v>
      </c>
      <c r="J69" s="6">
        <v>342.80799999999999</v>
      </c>
      <c r="K69" s="7">
        <v>12</v>
      </c>
      <c r="L69" s="6">
        <v>370.23263999999989</v>
      </c>
      <c r="M69" s="6">
        <v>3455.5046400000001</v>
      </c>
      <c r="N69" s="6">
        <v>2799.7</v>
      </c>
      <c r="O69" s="6">
        <v>285.57200000000029</v>
      </c>
      <c r="P69" t="s">
        <v>69</v>
      </c>
      <c r="Q69" t="s">
        <v>64</v>
      </c>
      <c r="R69" t="s">
        <v>169</v>
      </c>
      <c r="S69" t="s">
        <v>493</v>
      </c>
      <c r="T69" t="s">
        <v>171</v>
      </c>
      <c r="U69" s="6">
        <v>3428.08</v>
      </c>
      <c r="V69" s="6">
        <v>3085.2719999999999</v>
      </c>
      <c r="W69" s="7">
        <v>8.2642632481026084</v>
      </c>
      <c r="X69" t="s">
        <v>36</v>
      </c>
      <c r="Y69">
        <v>2024</v>
      </c>
      <c r="Z69" t="s">
        <v>172</v>
      </c>
      <c r="AA69">
        <v>68</v>
      </c>
    </row>
    <row r="70" spans="1:27" x14ac:dyDescent="0.3">
      <c r="A70" t="s">
        <v>494</v>
      </c>
      <c r="B70" s="5">
        <v>45620</v>
      </c>
      <c r="C70" t="s">
        <v>495</v>
      </c>
      <c r="D70" t="s">
        <v>496</v>
      </c>
      <c r="E70" t="s">
        <v>497</v>
      </c>
      <c r="F70" t="s">
        <v>207</v>
      </c>
      <c r="G70">
        <v>3</v>
      </c>
      <c r="H70" s="6">
        <v>1579.45</v>
      </c>
      <c r="I70" s="7">
        <v>15</v>
      </c>
      <c r="J70" s="6">
        <v>710.75250000000005</v>
      </c>
      <c r="K70" s="7">
        <v>12</v>
      </c>
      <c r="L70" s="6">
        <v>483.31169999999997</v>
      </c>
      <c r="M70" s="6">
        <v>4510.9092000000001</v>
      </c>
      <c r="N70" s="6">
        <v>3146.13</v>
      </c>
      <c r="O70" s="6">
        <v>881.46749999999997</v>
      </c>
      <c r="P70" t="s">
        <v>68</v>
      </c>
      <c r="Q70" t="s">
        <v>64</v>
      </c>
      <c r="R70" t="s">
        <v>169</v>
      </c>
      <c r="S70" t="s">
        <v>498</v>
      </c>
      <c r="T70" t="s">
        <v>179</v>
      </c>
      <c r="U70" s="6">
        <v>4738.3500000000004</v>
      </c>
      <c r="V70" s="6">
        <v>4027.5974999999999</v>
      </c>
      <c r="W70" s="7">
        <v>19.540794569751039</v>
      </c>
      <c r="X70" t="s">
        <v>36</v>
      </c>
      <c r="Y70">
        <v>2024</v>
      </c>
      <c r="Z70" t="s">
        <v>172</v>
      </c>
      <c r="AA70">
        <v>69</v>
      </c>
    </row>
    <row r="71" spans="1:27" x14ac:dyDescent="0.3">
      <c r="A71" t="s">
        <v>499</v>
      </c>
      <c r="B71" s="5">
        <v>45426</v>
      </c>
      <c r="C71" t="s">
        <v>500</v>
      </c>
      <c r="D71" t="s">
        <v>501</v>
      </c>
      <c r="E71" t="s">
        <v>502</v>
      </c>
      <c r="F71" t="s">
        <v>229</v>
      </c>
      <c r="G71">
        <v>1</v>
      </c>
      <c r="H71" s="6">
        <v>1632.35</v>
      </c>
      <c r="I71" s="7">
        <v>5</v>
      </c>
      <c r="J71" s="6">
        <v>81.617500000000007</v>
      </c>
      <c r="K71" s="7">
        <v>12</v>
      </c>
      <c r="L71" s="6">
        <v>186.08789999999999</v>
      </c>
      <c r="M71" s="6">
        <v>1736.8204000000001</v>
      </c>
      <c r="N71" s="6">
        <v>1140.9000000000001</v>
      </c>
      <c r="O71" s="6">
        <v>409.83249999999981</v>
      </c>
      <c r="P71" t="s">
        <v>70</v>
      </c>
      <c r="Q71" t="s">
        <v>64</v>
      </c>
      <c r="R71" t="s">
        <v>169</v>
      </c>
      <c r="S71" t="s">
        <v>328</v>
      </c>
      <c r="T71" t="s">
        <v>171</v>
      </c>
      <c r="U71" s="6">
        <v>1632.35</v>
      </c>
      <c r="V71" s="6">
        <v>1550.7325000000001</v>
      </c>
      <c r="W71" s="7">
        <v>23.59671155405589</v>
      </c>
      <c r="X71" t="s">
        <v>30</v>
      </c>
      <c r="Y71">
        <v>2024</v>
      </c>
      <c r="Z71" t="s">
        <v>189</v>
      </c>
      <c r="AA71">
        <v>70</v>
      </c>
    </row>
    <row r="72" spans="1:27" x14ac:dyDescent="0.3">
      <c r="A72" t="s">
        <v>503</v>
      </c>
      <c r="B72" s="5">
        <v>45693</v>
      </c>
      <c r="C72" t="s">
        <v>504</v>
      </c>
      <c r="D72" t="s">
        <v>505</v>
      </c>
      <c r="E72" t="s">
        <v>132</v>
      </c>
      <c r="F72" t="s">
        <v>311</v>
      </c>
      <c r="G72">
        <v>3</v>
      </c>
      <c r="H72" s="6">
        <v>2846.44</v>
      </c>
      <c r="I72" s="7">
        <v>5</v>
      </c>
      <c r="J72" s="6">
        <v>426.96600000000001</v>
      </c>
      <c r="K72" s="7">
        <v>12</v>
      </c>
      <c r="L72" s="6">
        <v>973.4824799999999</v>
      </c>
      <c r="M72" s="6">
        <v>9085.8364799999999</v>
      </c>
      <c r="N72" s="6">
        <v>6454.02</v>
      </c>
      <c r="O72" s="6">
        <v>1658.3340000000001</v>
      </c>
      <c r="P72" t="s">
        <v>68</v>
      </c>
      <c r="Q72" t="s">
        <v>64</v>
      </c>
      <c r="R72" t="s">
        <v>169</v>
      </c>
      <c r="S72" t="s">
        <v>506</v>
      </c>
      <c r="T72" t="s">
        <v>171</v>
      </c>
      <c r="U72" s="6">
        <v>8539.32</v>
      </c>
      <c r="V72" s="6">
        <v>8112.3539999999994</v>
      </c>
      <c r="W72" s="7">
        <v>18.251858303309461</v>
      </c>
      <c r="X72" t="s">
        <v>39</v>
      </c>
      <c r="Y72">
        <v>2025</v>
      </c>
      <c r="Z72" t="s">
        <v>202</v>
      </c>
      <c r="AA72">
        <v>71</v>
      </c>
    </row>
    <row r="73" spans="1:27" x14ac:dyDescent="0.3">
      <c r="A73" t="s">
        <v>507</v>
      </c>
      <c r="B73" s="5">
        <v>45399</v>
      </c>
      <c r="C73" t="s">
        <v>508</v>
      </c>
      <c r="D73" t="s">
        <v>223</v>
      </c>
      <c r="E73" t="s">
        <v>509</v>
      </c>
      <c r="F73" t="s">
        <v>213</v>
      </c>
      <c r="G73">
        <v>1</v>
      </c>
      <c r="H73" s="6">
        <v>1011.81</v>
      </c>
      <c r="I73" s="7">
        <v>30</v>
      </c>
      <c r="J73" s="6">
        <v>303.54300000000001</v>
      </c>
      <c r="K73" s="7">
        <v>12</v>
      </c>
      <c r="L73" s="6">
        <v>84.992040000000003</v>
      </c>
      <c r="M73" s="6">
        <v>793.25903999999991</v>
      </c>
      <c r="N73" s="6">
        <v>692.53</v>
      </c>
      <c r="O73" s="6">
        <v>15.73699999999994</v>
      </c>
      <c r="P73" t="s">
        <v>66</v>
      </c>
      <c r="Q73" t="s">
        <v>63</v>
      </c>
      <c r="R73" t="s">
        <v>169</v>
      </c>
      <c r="S73" t="s">
        <v>510</v>
      </c>
      <c r="T73" t="s">
        <v>171</v>
      </c>
      <c r="U73" s="6">
        <v>1011.81</v>
      </c>
      <c r="V73" s="6">
        <v>708.26699999999994</v>
      </c>
      <c r="W73" s="7">
        <v>1.9838412430824539</v>
      </c>
      <c r="X73" t="s">
        <v>29</v>
      </c>
      <c r="Y73">
        <v>2024</v>
      </c>
      <c r="Z73" t="s">
        <v>189</v>
      </c>
      <c r="AA73">
        <v>72</v>
      </c>
    </row>
    <row r="74" spans="1:27" x14ac:dyDescent="0.3">
      <c r="A74" t="s">
        <v>511</v>
      </c>
      <c r="B74" s="5">
        <v>45620</v>
      </c>
      <c r="C74" t="s">
        <v>512</v>
      </c>
      <c r="D74" t="s">
        <v>513</v>
      </c>
      <c r="E74" t="s">
        <v>514</v>
      </c>
      <c r="F74" t="s">
        <v>290</v>
      </c>
      <c r="G74">
        <v>5</v>
      </c>
      <c r="H74" s="6">
        <v>1268.6099999999999</v>
      </c>
      <c r="I74" s="7">
        <v>15</v>
      </c>
      <c r="J74" s="6">
        <v>951.45749999999987</v>
      </c>
      <c r="K74" s="7">
        <v>12</v>
      </c>
      <c r="L74" s="6">
        <v>646.99109999999996</v>
      </c>
      <c r="M74" s="6">
        <v>6038.5835999999999</v>
      </c>
      <c r="N74" s="6">
        <v>4573.6000000000004</v>
      </c>
      <c r="O74" s="6">
        <v>817.99249999999961</v>
      </c>
      <c r="P74" t="s">
        <v>68</v>
      </c>
      <c r="Q74" t="s">
        <v>63</v>
      </c>
      <c r="R74" t="s">
        <v>169</v>
      </c>
      <c r="S74" t="s">
        <v>515</v>
      </c>
      <c r="T74" t="s">
        <v>179</v>
      </c>
      <c r="U74" s="6">
        <v>6343.0499999999993</v>
      </c>
      <c r="V74" s="6">
        <v>5391.5924999999997</v>
      </c>
      <c r="W74" s="7">
        <v>13.546098790451451</v>
      </c>
      <c r="X74" t="s">
        <v>36</v>
      </c>
      <c r="Y74">
        <v>2024</v>
      </c>
      <c r="Z74" t="s">
        <v>172</v>
      </c>
      <c r="AA74">
        <v>73</v>
      </c>
    </row>
    <row r="75" spans="1:27" x14ac:dyDescent="0.3">
      <c r="A75" t="s">
        <v>516</v>
      </c>
      <c r="B75" s="5">
        <v>45633</v>
      </c>
      <c r="C75" t="s">
        <v>517</v>
      </c>
      <c r="D75" t="s">
        <v>415</v>
      </c>
      <c r="E75" t="s">
        <v>518</v>
      </c>
      <c r="F75" t="s">
        <v>519</v>
      </c>
      <c r="G75">
        <v>1</v>
      </c>
      <c r="H75" s="6">
        <v>1323.12</v>
      </c>
      <c r="I75" s="7">
        <v>0</v>
      </c>
      <c r="J75" s="6">
        <v>0</v>
      </c>
      <c r="K75" s="7">
        <v>12</v>
      </c>
      <c r="L75" s="6">
        <v>158.77440000000001</v>
      </c>
      <c r="M75" s="6">
        <v>1481.8943999999999</v>
      </c>
      <c r="N75" s="6">
        <v>767.83</v>
      </c>
      <c r="O75" s="6">
        <v>555.28999999999985</v>
      </c>
      <c r="P75" t="s">
        <v>67</v>
      </c>
      <c r="Q75" t="s">
        <v>63</v>
      </c>
      <c r="R75" t="s">
        <v>169</v>
      </c>
      <c r="S75" t="s">
        <v>520</v>
      </c>
      <c r="T75" t="s">
        <v>179</v>
      </c>
      <c r="U75" s="6">
        <v>1323.12</v>
      </c>
      <c r="V75" s="6">
        <v>1323.12</v>
      </c>
      <c r="W75" s="7">
        <v>37.471630907033592</v>
      </c>
      <c r="X75" t="s">
        <v>37</v>
      </c>
      <c r="Y75">
        <v>2024</v>
      </c>
      <c r="Z75" t="s">
        <v>172</v>
      </c>
      <c r="AA75">
        <v>74</v>
      </c>
    </row>
    <row r="76" spans="1:27" x14ac:dyDescent="0.3">
      <c r="A76" t="s">
        <v>521</v>
      </c>
      <c r="B76" s="5">
        <v>45396</v>
      </c>
      <c r="C76" t="s">
        <v>522</v>
      </c>
      <c r="D76" t="s">
        <v>523</v>
      </c>
      <c r="E76" t="s">
        <v>524</v>
      </c>
      <c r="F76" t="s">
        <v>238</v>
      </c>
      <c r="G76">
        <v>2</v>
      </c>
      <c r="H76" s="6">
        <v>1419.26</v>
      </c>
      <c r="I76" s="7">
        <v>20</v>
      </c>
      <c r="J76" s="6">
        <v>567.70400000000006</v>
      </c>
      <c r="K76" s="7">
        <v>12</v>
      </c>
      <c r="L76" s="6">
        <v>272.49792000000002</v>
      </c>
      <c r="M76" s="6">
        <v>2543.3139200000001</v>
      </c>
      <c r="N76" s="6">
        <v>1806.6</v>
      </c>
      <c r="O76" s="6">
        <v>464.21599999999972</v>
      </c>
      <c r="P76" t="s">
        <v>67</v>
      </c>
      <c r="Q76" t="s">
        <v>64</v>
      </c>
      <c r="R76" t="s">
        <v>169</v>
      </c>
      <c r="S76" t="s">
        <v>525</v>
      </c>
      <c r="T76" t="s">
        <v>179</v>
      </c>
      <c r="U76" s="6">
        <v>2838.52</v>
      </c>
      <c r="V76" s="6">
        <v>2270.8159999999998</v>
      </c>
      <c r="W76" s="7">
        <v>18.25240668678445</v>
      </c>
      <c r="X76" t="s">
        <v>29</v>
      </c>
      <c r="Y76">
        <v>2024</v>
      </c>
      <c r="Z76" t="s">
        <v>189</v>
      </c>
      <c r="AA76">
        <v>75</v>
      </c>
    </row>
    <row r="77" spans="1:27" x14ac:dyDescent="0.3">
      <c r="A77" t="s">
        <v>526</v>
      </c>
      <c r="B77" s="5">
        <v>45443</v>
      </c>
      <c r="C77" t="s">
        <v>241</v>
      </c>
      <c r="D77" t="s">
        <v>527</v>
      </c>
      <c r="E77" t="s">
        <v>528</v>
      </c>
      <c r="F77" t="s">
        <v>200</v>
      </c>
      <c r="G77">
        <v>4</v>
      </c>
      <c r="H77" s="6">
        <v>713.19</v>
      </c>
      <c r="I77" s="7">
        <v>30</v>
      </c>
      <c r="J77" s="6">
        <v>855.82799999999997</v>
      </c>
      <c r="K77" s="7">
        <v>5</v>
      </c>
      <c r="L77" s="6">
        <v>99.846600000000024</v>
      </c>
      <c r="M77" s="6">
        <v>2096.7786000000001</v>
      </c>
      <c r="N77" s="6">
        <v>2190.6799999999998</v>
      </c>
      <c r="O77" s="6">
        <v>-193.74799999999979</v>
      </c>
      <c r="P77" t="s">
        <v>66</v>
      </c>
      <c r="Q77" t="s">
        <v>63</v>
      </c>
      <c r="R77" t="s">
        <v>169</v>
      </c>
      <c r="S77" t="s">
        <v>529</v>
      </c>
      <c r="T77" t="s">
        <v>171</v>
      </c>
      <c r="U77" s="6">
        <v>2852.76</v>
      </c>
      <c r="V77" s="6">
        <v>1996.932</v>
      </c>
      <c r="W77" s="7">
        <v>-9.2402698119868152</v>
      </c>
      <c r="X77" t="s">
        <v>30</v>
      </c>
      <c r="Y77">
        <v>2024</v>
      </c>
      <c r="Z77" t="s">
        <v>189</v>
      </c>
      <c r="AA77">
        <v>76</v>
      </c>
    </row>
    <row r="78" spans="1:27" x14ac:dyDescent="0.3">
      <c r="A78" t="s">
        <v>530</v>
      </c>
      <c r="B78" s="5">
        <v>45544</v>
      </c>
      <c r="C78" t="s">
        <v>531</v>
      </c>
      <c r="D78" t="s">
        <v>473</v>
      </c>
      <c r="E78" t="s">
        <v>114</v>
      </c>
      <c r="F78" t="s">
        <v>229</v>
      </c>
      <c r="G78">
        <v>4</v>
      </c>
      <c r="H78" s="6">
        <v>1255.49</v>
      </c>
      <c r="I78" s="7">
        <v>0</v>
      </c>
      <c r="J78" s="6">
        <v>0</v>
      </c>
      <c r="K78" s="7">
        <v>12</v>
      </c>
      <c r="L78" s="6">
        <v>602.63520000000005</v>
      </c>
      <c r="M78" s="6">
        <v>5624.5951999999997</v>
      </c>
      <c r="N78" s="6">
        <v>3647.36</v>
      </c>
      <c r="O78" s="6">
        <v>1374.599999999999</v>
      </c>
      <c r="P78" t="s">
        <v>68</v>
      </c>
      <c r="Q78" t="s">
        <v>64</v>
      </c>
      <c r="R78" t="s">
        <v>169</v>
      </c>
      <c r="S78" t="s">
        <v>532</v>
      </c>
      <c r="T78" t="s">
        <v>171</v>
      </c>
      <c r="U78" s="6">
        <v>5021.96</v>
      </c>
      <c r="V78" s="6">
        <v>5021.96</v>
      </c>
      <c r="W78" s="7">
        <v>24.43909207901752</v>
      </c>
      <c r="X78" t="s">
        <v>34</v>
      </c>
      <c r="Y78">
        <v>2024</v>
      </c>
      <c r="Z78" t="s">
        <v>196</v>
      </c>
      <c r="AA78">
        <v>77</v>
      </c>
    </row>
    <row r="79" spans="1:27" x14ac:dyDescent="0.3">
      <c r="A79" t="s">
        <v>533</v>
      </c>
      <c r="B79" s="5">
        <v>45702</v>
      </c>
      <c r="C79" t="s">
        <v>293</v>
      </c>
      <c r="D79" t="s">
        <v>75</v>
      </c>
      <c r="E79" t="s">
        <v>410</v>
      </c>
      <c r="F79" t="s">
        <v>534</v>
      </c>
      <c r="G79">
        <v>2</v>
      </c>
      <c r="H79" s="6">
        <v>3188.24</v>
      </c>
      <c r="I79" s="7">
        <v>25</v>
      </c>
      <c r="J79" s="6">
        <v>1594.12</v>
      </c>
      <c r="K79" s="7">
        <v>12</v>
      </c>
      <c r="L79" s="6">
        <v>573.88319999999987</v>
      </c>
      <c r="M79" s="6">
        <v>5356.2431999999999</v>
      </c>
      <c r="N79" s="6">
        <v>4068.02</v>
      </c>
      <c r="O79" s="6">
        <v>714.34</v>
      </c>
      <c r="P79" t="s">
        <v>69</v>
      </c>
      <c r="Q79" t="s">
        <v>64</v>
      </c>
      <c r="R79" t="s">
        <v>327</v>
      </c>
      <c r="S79" t="s">
        <v>535</v>
      </c>
      <c r="T79" t="s">
        <v>171</v>
      </c>
      <c r="U79" s="6">
        <v>6376.48</v>
      </c>
      <c r="V79" s="6">
        <v>4782.3599999999997</v>
      </c>
      <c r="W79" s="7">
        <v>13.336586359633561</v>
      </c>
      <c r="X79" t="s">
        <v>39</v>
      </c>
      <c r="Y79">
        <v>2025</v>
      </c>
      <c r="Z79" t="s">
        <v>202</v>
      </c>
      <c r="AA79">
        <v>78</v>
      </c>
    </row>
    <row r="80" spans="1:27" x14ac:dyDescent="0.3">
      <c r="A80" t="s">
        <v>536</v>
      </c>
      <c r="B80" s="5">
        <v>45534</v>
      </c>
      <c r="C80" t="s">
        <v>537</v>
      </c>
      <c r="D80" t="s">
        <v>538</v>
      </c>
      <c r="E80" t="s">
        <v>539</v>
      </c>
      <c r="F80" t="s">
        <v>349</v>
      </c>
      <c r="G80">
        <v>3</v>
      </c>
      <c r="H80" s="6">
        <v>565.59</v>
      </c>
      <c r="I80" s="7">
        <v>30</v>
      </c>
      <c r="J80" s="6">
        <v>509.03100000000001</v>
      </c>
      <c r="K80" s="7">
        <v>5</v>
      </c>
      <c r="L80" s="6">
        <v>59.386949999999999</v>
      </c>
      <c r="M80" s="6">
        <v>1247.1259500000001</v>
      </c>
      <c r="N80" s="6">
        <v>1072.3499999999999</v>
      </c>
      <c r="O80" s="6">
        <v>115.38900000000019</v>
      </c>
      <c r="P80" t="s">
        <v>66</v>
      </c>
      <c r="Q80" t="s">
        <v>64</v>
      </c>
      <c r="R80" t="s">
        <v>169</v>
      </c>
      <c r="S80" t="s">
        <v>540</v>
      </c>
      <c r="T80" t="s">
        <v>171</v>
      </c>
      <c r="U80" s="6">
        <v>1696.77</v>
      </c>
      <c r="V80" s="6">
        <v>1187.739</v>
      </c>
      <c r="W80" s="7">
        <v>9.2523934731692634</v>
      </c>
      <c r="X80" t="s">
        <v>33</v>
      </c>
      <c r="Y80">
        <v>2024</v>
      </c>
      <c r="Z80" t="s">
        <v>196</v>
      </c>
      <c r="AA80">
        <v>79</v>
      </c>
    </row>
    <row r="81" spans="1:27" x14ac:dyDescent="0.3">
      <c r="A81" t="s">
        <v>541</v>
      </c>
      <c r="B81" s="5">
        <v>45492</v>
      </c>
      <c r="C81" t="s">
        <v>542</v>
      </c>
      <c r="D81" t="s">
        <v>75</v>
      </c>
      <c r="E81" t="s">
        <v>543</v>
      </c>
      <c r="F81" t="s">
        <v>306</v>
      </c>
      <c r="G81">
        <v>3</v>
      </c>
      <c r="H81" s="6">
        <v>3067.81</v>
      </c>
      <c r="I81" s="7">
        <v>25</v>
      </c>
      <c r="J81" s="6">
        <v>2300.8575000000001</v>
      </c>
      <c r="K81" s="7">
        <v>12</v>
      </c>
      <c r="L81" s="6">
        <v>828.30869999999993</v>
      </c>
      <c r="M81" s="6">
        <v>7730.8811999999998</v>
      </c>
      <c r="N81" s="6">
        <v>6102.03</v>
      </c>
      <c r="O81" s="6">
        <v>800.54250000000013</v>
      </c>
      <c r="P81" t="s">
        <v>66</v>
      </c>
      <c r="Q81" t="s">
        <v>64</v>
      </c>
      <c r="R81" t="s">
        <v>327</v>
      </c>
      <c r="S81" t="s">
        <v>544</v>
      </c>
      <c r="T81" t="s">
        <v>171</v>
      </c>
      <c r="U81" s="6">
        <v>9203.43</v>
      </c>
      <c r="V81" s="6">
        <v>6902.5725000000002</v>
      </c>
      <c r="W81" s="7">
        <v>10.35512614008349</v>
      </c>
      <c r="X81" t="s">
        <v>32</v>
      </c>
      <c r="Y81">
        <v>2024</v>
      </c>
      <c r="Z81" t="s">
        <v>196</v>
      </c>
      <c r="AA81">
        <v>80</v>
      </c>
    </row>
    <row r="82" spans="1:27" x14ac:dyDescent="0.3">
      <c r="A82" t="s">
        <v>545</v>
      </c>
      <c r="B82" s="5">
        <v>45456</v>
      </c>
      <c r="C82" t="s">
        <v>546</v>
      </c>
      <c r="D82" t="s">
        <v>547</v>
      </c>
      <c r="E82" t="s">
        <v>132</v>
      </c>
      <c r="F82" t="s">
        <v>177</v>
      </c>
      <c r="G82">
        <v>1</v>
      </c>
      <c r="H82" s="6">
        <v>1325.53</v>
      </c>
      <c r="I82" s="7">
        <v>25</v>
      </c>
      <c r="J82" s="6">
        <v>331.38249999999999</v>
      </c>
      <c r="K82" s="7">
        <v>12</v>
      </c>
      <c r="L82" s="6">
        <v>119.29770000000001</v>
      </c>
      <c r="M82" s="6">
        <v>1113.4452000000001</v>
      </c>
      <c r="N82" s="6">
        <v>834.96</v>
      </c>
      <c r="O82" s="6">
        <v>159.18750000000011</v>
      </c>
      <c r="P82" t="s">
        <v>67</v>
      </c>
      <c r="Q82" t="s">
        <v>64</v>
      </c>
      <c r="R82" t="s">
        <v>169</v>
      </c>
      <c r="S82" t="s">
        <v>548</v>
      </c>
      <c r="T82" t="s">
        <v>171</v>
      </c>
      <c r="U82" s="6">
        <v>1325.53</v>
      </c>
      <c r="V82" s="6">
        <v>994.14750000000004</v>
      </c>
      <c r="W82" s="7">
        <v>14.296841910136219</v>
      </c>
      <c r="X82" t="s">
        <v>31</v>
      </c>
      <c r="Y82">
        <v>2024</v>
      </c>
      <c r="Z82" t="s">
        <v>189</v>
      </c>
      <c r="AA82">
        <v>81</v>
      </c>
    </row>
    <row r="83" spans="1:27" x14ac:dyDescent="0.3">
      <c r="A83" t="s">
        <v>549</v>
      </c>
      <c r="B83" s="5">
        <v>45604</v>
      </c>
      <c r="C83" t="s">
        <v>550</v>
      </c>
      <c r="D83" t="s">
        <v>551</v>
      </c>
      <c r="E83" t="s">
        <v>416</v>
      </c>
      <c r="F83" t="s">
        <v>552</v>
      </c>
      <c r="G83">
        <v>2</v>
      </c>
      <c r="H83" s="6">
        <v>1187.06</v>
      </c>
      <c r="I83" s="7">
        <v>20</v>
      </c>
      <c r="J83" s="6">
        <v>474.82400000000001</v>
      </c>
      <c r="K83" s="7">
        <v>12</v>
      </c>
      <c r="L83" s="6">
        <v>227.91551999999999</v>
      </c>
      <c r="M83" s="6">
        <v>2127.2115199999998</v>
      </c>
      <c r="N83" s="6">
        <v>1709.7</v>
      </c>
      <c r="O83" s="6">
        <v>189.5959999999998</v>
      </c>
      <c r="P83" t="s">
        <v>66</v>
      </c>
      <c r="Q83" t="s">
        <v>64</v>
      </c>
      <c r="R83" t="s">
        <v>169</v>
      </c>
      <c r="S83" t="s">
        <v>553</v>
      </c>
      <c r="T83" t="s">
        <v>171</v>
      </c>
      <c r="U83" s="6">
        <v>2374.12</v>
      </c>
      <c r="V83" s="6">
        <v>1899.296</v>
      </c>
      <c r="W83" s="7">
        <v>8.9128889260622213</v>
      </c>
      <c r="X83" t="s">
        <v>36</v>
      </c>
      <c r="Y83">
        <v>2024</v>
      </c>
      <c r="Z83" t="s">
        <v>172</v>
      </c>
      <c r="AA83">
        <v>82</v>
      </c>
    </row>
    <row r="84" spans="1:27" x14ac:dyDescent="0.3">
      <c r="A84" t="s">
        <v>554</v>
      </c>
      <c r="B84" s="5">
        <v>45716</v>
      </c>
      <c r="C84" t="s">
        <v>555</v>
      </c>
      <c r="D84" t="s">
        <v>556</v>
      </c>
      <c r="E84" t="s">
        <v>132</v>
      </c>
      <c r="F84" t="s">
        <v>317</v>
      </c>
      <c r="G84">
        <v>1</v>
      </c>
      <c r="H84" s="6">
        <v>851.17</v>
      </c>
      <c r="I84" s="7">
        <v>0</v>
      </c>
      <c r="J84" s="6">
        <v>0</v>
      </c>
      <c r="K84" s="7">
        <v>5</v>
      </c>
      <c r="L84" s="6">
        <v>42.558500000000002</v>
      </c>
      <c r="M84" s="6">
        <v>893.72849999999994</v>
      </c>
      <c r="N84" s="6">
        <v>647.29999999999995</v>
      </c>
      <c r="O84" s="6">
        <v>203.87</v>
      </c>
      <c r="P84" t="s">
        <v>66</v>
      </c>
      <c r="Q84" t="s">
        <v>63</v>
      </c>
      <c r="R84" t="s">
        <v>169</v>
      </c>
      <c r="S84" t="s">
        <v>557</v>
      </c>
      <c r="T84" t="s">
        <v>171</v>
      </c>
      <c r="U84" s="6">
        <v>851.17</v>
      </c>
      <c r="V84" s="6">
        <v>851.17</v>
      </c>
      <c r="W84" s="7">
        <v>22.811178115053959</v>
      </c>
      <c r="X84" t="s">
        <v>39</v>
      </c>
      <c r="Y84">
        <v>2025</v>
      </c>
      <c r="Z84" t="s">
        <v>202</v>
      </c>
      <c r="AA84">
        <v>83</v>
      </c>
    </row>
    <row r="85" spans="1:27" x14ac:dyDescent="0.3">
      <c r="A85" t="s">
        <v>558</v>
      </c>
      <c r="B85" s="5">
        <v>45580</v>
      </c>
      <c r="C85" t="s">
        <v>559</v>
      </c>
      <c r="D85" t="s">
        <v>560</v>
      </c>
      <c r="E85" t="s">
        <v>405</v>
      </c>
      <c r="F85" t="s">
        <v>422</v>
      </c>
      <c r="G85">
        <v>1</v>
      </c>
      <c r="H85" s="6">
        <v>656.95</v>
      </c>
      <c r="I85" s="7">
        <v>20</v>
      </c>
      <c r="J85" s="6">
        <v>131.38999999999999</v>
      </c>
      <c r="K85" s="7">
        <v>5</v>
      </c>
      <c r="L85" s="6">
        <v>26.277999999999999</v>
      </c>
      <c r="M85" s="6">
        <v>551.83800000000008</v>
      </c>
      <c r="N85" s="6">
        <v>457.16</v>
      </c>
      <c r="O85" s="6">
        <v>68.400000000000048</v>
      </c>
      <c r="P85" t="s">
        <v>69</v>
      </c>
      <c r="Q85" t="s">
        <v>63</v>
      </c>
      <c r="R85" t="s">
        <v>169</v>
      </c>
      <c r="S85" t="s">
        <v>561</v>
      </c>
      <c r="T85" t="s">
        <v>171</v>
      </c>
      <c r="U85" s="6">
        <v>656.95</v>
      </c>
      <c r="V85" s="6">
        <v>525.56000000000006</v>
      </c>
      <c r="W85" s="7">
        <v>12.394941993846031</v>
      </c>
      <c r="X85" t="s">
        <v>35</v>
      </c>
      <c r="Y85">
        <v>2024</v>
      </c>
      <c r="Z85" t="s">
        <v>172</v>
      </c>
      <c r="AA85">
        <v>84</v>
      </c>
    </row>
    <row r="86" spans="1:27" x14ac:dyDescent="0.3">
      <c r="A86" t="s">
        <v>562</v>
      </c>
      <c r="B86" s="5">
        <v>45460</v>
      </c>
      <c r="C86" t="s">
        <v>563</v>
      </c>
      <c r="D86" t="s">
        <v>421</v>
      </c>
      <c r="E86" t="s">
        <v>564</v>
      </c>
      <c r="F86" t="s">
        <v>278</v>
      </c>
      <c r="G86">
        <v>3</v>
      </c>
      <c r="H86" s="6">
        <v>1244.6500000000001</v>
      </c>
      <c r="I86" s="7">
        <v>10</v>
      </c>
      <c r="J86" s="6">
        <v>373.39499999999998</v>
      </c>
      <c r="K86" s="7">
        <v>12</v>
      </c>
      <c r="L86" s="6">
        <v>403.26659999999998</v>
      </c>
      <c r="M86" s="6">
        <v>3763.8216000000002</v>
      </c>
      <c r="N86" s="6">
        <v>2407.92</v>
      </c>
      <c r="O86" s="6">
        <v>952.6350000000001</v>
      </c>
      <c r="P86" t="s">
        <v>69</v>
      </c>
      <c r="Q86" t="s">
        <v>64</v>
      </c>
      <c r="R86" t="s">
        <v>169</v>
      </c>
      <c r="S86" t="s">
        <v>565</v>
      </c>
      <c r="T86" t="s">
        <v>171</v>
      </c>
      <c r="U86" s="6">
        <v>3733.95</v>
      </c>
      <c r="V86" s="6">
        <v>3360.5549999999998</v>
      </c>
      <c r="W86" s="7">
        <v>25.31031226347179</v>
      </c>
      <c r="X86" t="s">
        <v>31</v>
      </c>
      <c r="Y86">
        <v>2024</v>
      </c>
      <c r="Z86" t="s">
        <v>189</v>
      </c>
      <c r="AA86">
        <v>85</v>
      </c>
    </row>
    <row r="87" spans="1:27" x14ac:dyDescent="0.3">
      <c r="A87" t="s">
        <v>566</v>
      </c>
      <c r="B87" s="5">
        <v>45472</v>
      </c>
      <c r="C87" t="s">
        <v>567</v>
      </c>
      <c r="D87" t="s">
        <v>568</v>
      </c>
      <c r="E87" t="s">
        <v>430</v>
      </c>
      <c r="F87" t="s">
        <v>238</v>
      </c>
      <c r="G87">
        <v>1</v>
      </c>
      <c r="H87" s="6">
        <v>1858.09</v>
      </c>
      <c r="I87" s="7">
        <v>30</v>
      </c>
      <c r="J87" s="6">
        <v>557.42700000000002</v>
      </c>
      <c r="K87" s="7">
        <v>12</v>
      </c>
      <c r="L87" s="6">
        <v>156.07955999999999</v>
      </c>
      <c r="M87" s="6">
        <v>1456.7425599999999</v>
      </c>
      <c r="N87" s="6">
        <v>1169.46</v>
      </c>
      <c r="O87" s="6">
        <v>131.20300000000009</v>
      </c>
      <c r="P87" t="s">
        <v>68</v>
      </c>
      <c r="Q87" t="s">
        <v>64</v>
      </c>
      <c r="R87" t="s">
        <v>169</v>
      </c>
      <c r="S87" t="s">
        <v>569</v>
      </c>
      <c r="T87" t="s">
        <v>179</v>
      </c>
      <c r="U87" s="6">
        <v>1858.09</v>
      </c>
      <c r="V87" s="6">
        <v>1300.663</v>
      </c>
      <c r="W87" s="7">
        <v>9.0066016880841371</v>
      </c>
      <c r="X87" t="s">
        <v>31</v>
      </c>
      <c r="Y87">
        <v>2024</v>
      </c>
      <c r="Z87" t="s">
        <v>189</v>
      </c>
      <c r="AA87">
        <v>86</v>
      </c>
    </row>
    <row r="88" spans="1:27" x14ac:dyDescent="0.3">
      <c r="A88" t="s">
        <v>570</v>
      </c>
      <c r="B88" s="5">
        <v>45541</v>
      </c>
      <c r="C88" t="s">
        <v>571</v>
      </c>
      <c r="D88" t="s">
        <v>572</v>
      </c>
      <c r="E88" t="s">
        <v>104</v>
      </c>
      <c r="F88" t="s">
        <v>183</v>
      </c>
      <c r="G88">
        <v>3</v>
      </c>
      <c r="H88" s="6">
        <v>2407.06</v>
      </c>
      <c r="I88" s="7">
        <v>0</v>
      </c>
      <c r="J88" s="6">
        <v>0</v>
      </c>
      <c r="K88" s="7">
        <v>12</v>
      </c>
      <c r="L88" s="6">
        <v>866.54160000000002</v>
      </c>
      <c r="M88" s="6">
        <v>8087.7216000000008</v>
      </c>
      <c r="N88" s="6">
        <v>4782</v>
      </c>
      <c r="O88" s="6">
        <v>2439.1800000000012</v>
      </c>
      <c r="P88" t="s">
        <v>66</v>
      </c>
      <c r="Q88" t="s">
        <v>63</v>
      </c>
      <c r="R88" t="s">
        <v>169</v>
      </c>
      <c r="S88" t="s">
        <v>573</v>
      </c>
      <c r="T88" t="s">
        <v>171</v>
      </c>
      <c r="U88" s="6">
        <v>7221.18</v>
      </c>
      <c r="V88" s="6">
        <v>7221.18</v>
      </c>
      <c r="W88" s="7">
        <v>30.159049985103351</v>
      </c>
      <c r="X88" t="s">
        <v>34</v>
      </c>
      <c r="Y88">
        <v>2024</v>
      </c>
      <c r="Z88" t="s">
        <v>196</v>
      </c>
      <c r="AA88">
        <v>87</v>
      </c>
    </row>
    <row r="89" spans="1:27" x14ac:dyDescent="0.3">
      <c r="A89" t="s">
        <v>574</v>
      </c>
      <c r="B89" s="5">
        <v>45547</v>
      </c>
      <c r="C89" t="s">
        <v>575</v>
      </c>
      <c r="D89" t="s">
        <v>576</v>
      </c>
      <c r="E89" t="s">
        <v>430</v>
      </c>
      <c r="F89" t="s">
        <v>577</v>
      </c>
      <c r="G89">
        <v>1</v>
      </c>
      <c r="H89" s="6">
        <v>1079.8900000000001</v>
      </c>
      <c r="I89" s="7">
        <v>25</v>
      </c>
      <c r="J89" s="6">
        <v>269.97250000000003</v>
      </c>
      <c r="K89" s="7">
        <v>12</v>
      </c>
      <c r="L89" s="6">
        <v>97.190100000000001</v>
      </c>
      <c r="M89" s="6">
        <v>907.10760000000005</v>
      </c>
      <c r="N89" s="6">
        <v>720.53</v>
      </c>
      <c r="O89" s="6">
        <v>89.387500000000074</v>
      </c>
      <c r="P89" t="s">
        <v>67</v>
      </c>
      <c r="Q89" t="s">
        <v>63</v>
      </c>
      <c r="R89" t="s">
        <v>169</v>
      </c>
      <c r="S89" t="s">
        <v>449</v>
      </c>
      <c r="T89" t="s">
        <v>171</v>
      </c>
      <c r="U89" s="6">
        <v>1079.8900000000001</v>
      </c>
      <c r="V89" s="6">
        <v>809.91750000000002</v>
      </c>
      <c r="W89" s="7">
        <v>9.8541231492272878</v>
      </c>
      <c r="X89" t="s">
        <v>34</v>
      </c>
      <c r="Y89">
        <v>2024</v>
      </c>
      <c r="Z89" t="s">
        <v>196</v>
      </c>
      <c r="AA89">
        <v>88</v>
      </c>
    </row>
    <row r="90" spans="1:27" x14ac:dyDescent="0.3">
      <c r="A90" t="s">
        <v>578</v>
      </c>
      <c r="B90" s="5">
        <v>45584</v>
      </c>
      <c r="C90" t="s">
        <v>579</v>
      </c>
      <c r="D90" t="s">
        <v>580</v>
      </c>
      <c r="E90" t="s">
        <v>581</v>
      </c>
      <c r="F90" t="s">
        <v>582</v>
      </c>
      <c r="G90">
        <v>4</v>
      </c>
      <c r="H90" s="6">
        <v>1236.57</v>
      </c>
      <c r="I90" s="7">
        <v>10</v>
      </c>
      <c r="J90" s="6">
        <v>494.62799999999987</v>
      </c>
      <c r="K90" s="7">
        <v>12</v>
      </c>
      <c r="L90" s="6">
        <v>534.19824000000006</v>
      </c>
      <c r="M90" s="6">
        <v>4985.8502399999998</v>
      </c>
      <c r="N90" s="6">
        <v>3493.72</v>
      </c>
      <c r="O90" s="6">
        <v>957.9319999999999</v>
      </c>
      <c r="P90" t="s">
        <v>67</v>
      </c>
      <c r="Q90" t="s">
        <v>63</v>
      </c>
      <c r="R90" t="s">
        <v>169</v>
      </c>
      <c r="S90" t="s">
        <v>583</v>
      </c>
      <c r="T90" t="s">
        <v>179</v>
      </c>
      <c r="U90" s="6">
        <v>4946.28</v>
      </c>
      <c r="V90" s="6">
        <v>4451.652</v>
      </c>
      <c r="W90" s="7">
        <v>19.21301190145655</v>
      </c>
      <c r="X90" t="s">
        <v>35</v>
      </c>
      <c r="Y90">
        <v>2024</v>
      </c>
      <c r="Z90" t="s">
        <v>172</v>
      </c>
      <c r="AA90">
        <v>89</v>
      </c>
    </row>
    <row r="91" spans="1:27" x14ac:dyDescent="0.3">
      <c r="A91" t="s">
        <v>584</v>
      </c>
      <c r="B91" s="5">
        <v>45614</v>
      </c>
      <c r="C91" t="s">
        <v>585</v>
      </c>
      <c r="D91" t="s">
        <v>586</v>
      </c>
      <c r="E91" t="s">
        <v>257</v>
      </c>
      <c r="F91" t="s">
        <v>168</v>
      </c>
      <c r="G91">
        <v>1</v>
      </c>
      <c r="H91" s="6">
        <v>887.27</v>
      </c>
      <c r="I91" s="7">
        <v>15</v>
      </c>
      <c r="J91" s="6">
        <v>133.09049999999999</v>
      </c>
      <c r="K91" s="7">
        <v>5</v>
      </c>
      <c r="L91" s="6">
        <v>37.708975000000002</v>
      </c>
      <c r="M91" s="6">
        <v>791.88847499999997</v>
      </c>
      <c r="N91" s="6">
        <v>629.72</v>
      </c>
      <c r="O91" s="6">
        <v>124.45949999999991</v>
      </c>
      <c r="P91" t="s">
        <v>69</v>
      </c>
      <c r="Q91" t="s">
        <v>64</v>
      </c>
      <c r="R91" t="s">
        <v>169</v>
      </c>
      <c r="S91" t="s">
        <v>587</v>
      </c>
      <c r="T91" t="s">
        <v>171</v>
      </c>
      <c r="U91" s="6">
        <v>887.27</v>
      </c>
      <c r="V91" s="6">
        <v>754.17949999999996</v>
      </c>
      <c r="W91" s="7">
        <v>15.716796484504959</v>
      </c>
      <c r="X91" t="s">
        <v>36</v>
      </c>
      <c r="Y91">
        <v>2024</v>
      </c>
      <c r="Z91" t="s">
        <v>172</v>
      </c>
      <c r="AA91">
        <v>90</v>
      </c>
    </row>
    <row r="92" spans="1:27" x14ac:dyDescent="0.3">
      <c r="A92" t="s">
        <v>588</v>
      </c>
      <c r="B92" s="5">
        <v>45585</v>
      </c>
      <c r="C92" t="s">
        <v>589</v>
      </c>
      <c r="D92" t="s">
        <v>590</v>
      </c>
      <c r="E92" t="s">
        <v>591</v>
      </c>
      <c r="F92" t="s">
        <v>229</v>
      </c>
      <c r="G92">
        <v>2</v>
      </c>
      <c r="H92" s="6">
        <v>3274</v>
      </c>
      <c r="I92" s="7">
        <v>10</v>
      </c>
      <c r="J92" s="6">
        <v>654.79999999999995</v>
      </c>
      <c r="K92" s="7">
        <v>12</v>
      </c>
      <c r="L92" s="6">
        <v>707.18399999999997</v>
      </c>
      <c r="M92" s="6">
        <v>6600.384</v>
      </c>
      <c r="N92" s="6">
        <v>4271.7</v>
      </c>
      <c r="O92" s="6">
        <v>1621.5</v>
      </c>
      <c r="P92" t="s">
        <v>67</v>
      </c>
      <c r="Q92" t="s">
        <v>63</v>
      </c>
      <c r="R92" t="s">
        <v>169</v>
      </c>
      <c r="S92" t="s">
        <v>592</v>
      </c>
      <c r="T92" t="s">
        <v>179</v>
      </c>
      <c r="U92" s="6">
        <v>6548</v>
      </c>
      <c r="V92" s="6">
        <v>5893.2</v>
      </c>
      <c r="W92" s="7">
        <v>24.566752479855719</v>
      </c>
      <c r="X92" t="s">
        <v>35</v>
      </c>
      <c r="Y92">
        <v>2024</v>
      </c>
      <c r="Z92" t="s">
        <v>172</v>
      </c>
      <c r="AA92">
        <v>91</v>
      </c>
    </row>
    <row r="93" spans="1:27" x14ac:dyDescent="0.3">
      <c r="A93" t="s">
        <v>593</v>
      </c>
      <c r="B93" s="5">
        <v>45553</v>
      </c>
      <c r="C93" t="s">
        <v>594</v>
      </c>
      <c r="D93" t="s">
        <v>288</v>
      </c>
      <c r="E93" t="s">
        <v>539</v>
      </c>
      <c r="F93" t="s">
        <v>274</v>
      </c>
      <c r="G93">
        <v>3</v>
      </c>
      <c r="H93" s="6">
        <v>1327.97</v>
      </c>
      <c r="I93" s="7">
        <v>0</v>
      </c>
      <c r="J93" s="6">
        <v>0</v>
      </c>
      <c r="K93" s="7">
        <v>12</v>
      </c>
      <c r="L93" s="6">
        <v>478.06920000000002</v>
      </c>
      <c r="M93" s="6">
        <v>4461.9791999999998</v>
      </c>
      <c r="N93" s="6">
        <v>2630.76</v>
      </c>
      <c r="O93" s="6">
        <v>1353.15</v>
      </c>
      <c r="P93" t="s">
        <v>66</v>
      </c>
      <c r="Q93" t="s">
        <v>64</v>
      </c>
      <c r="R93" t="s">
        <v>169</v>
      </c>
      <c r="S93" t="s">
        <v>595</v>
      </c>
      <c r="T93" t="s">
        <v>171</v>
      </c>
      <c r="U93" s="6">
        <v>3983.91</v>
      </c>
      <c r="V93" s="6">
        <v>3983.91</v>
      </c>
      <c r="W93" s="7">
        <v>30.32622832486533</v>
      </c>
      <c r="X93" t="s">
        <v>34</v>
      </c>
      <c r="Y93">
        <v>2024</v>
      </c>
      <c r="Z93" t="s">
        <v>196</v>
      </c>
      <c r="AA93">
        <v>92</v>
      </c>
    </row>
    <row r="94" spans="1:27" x14ac:dyDescent="0.3">
      <c r="A94" t="s">
        <v>596</v>
      </c>
      <c r="B94" s="5">
        <v>45742</v>
      </c>
      <c r="C94" t="s">
        <v>597</v>
      </c>
      <c r="D94" t="s">
        <v>598</v>
      </c>
      <c r="E94" t="s">
        <v>104</v>
      </c>
      <c r="F94" t="s">
        <v>599</v>
      </c>
      <c r="G94">
        <v>4</v>
      </c>
      <c r="H94" s="6">
        <v>824.19</v>
      </c>
      <c r="I94" s="7">
        <v>30</v>
      </c>
      <c r="J94" s="6">
        <v>989.02800000000002</v>
      </c>
      <c r="K94" s="7">
        <v>5</v>
      </c>
      <c r="L94" s="6">
        <v>115.3866</v>
      </c>
      <c r="M94" s="6">
        <v>2423.1185999999998</v>
      </c>
      <c r="N94" s="6">
        <v>2361.92</v>
      </c>
      <c r="O94" s="6">
        <v>-54.188000000000287</v>
      </c>
      <c r="P94" t="s">
        <v>69</v>
      </c>
      <c r="Q94" t="s">
        <v>63</v>
      </c>
      <c r="R94" t="s">
        <v>169</v>
      </c>
      <c r="S94" t="s">
        <v>600</v>
      </c>
      <c r="T94" t="s">
        <v>171</v>
      </c>
      <c r="U94" s="6">
        <v>3296.76</v>
      </c>
      <c r="V94" s="6">
        <v>2307.732</v>
      </c>
      <c r="W94" s="7">
        <v>-2.2362916945130249</v>
      </c>
      <c r="X94" t="s">
        <v>40</v>
      </c>
      <c r="Y94">
        <v>2025</v>
      </c>
      <c r="Z94" t="s">
        <v>202</v>
      </c>
      <c r="AA94">
        <v>93</v>
      </c>
    </row>
    <row r="95" spans="1:27" x14ac:dyDescent="0.3">
      <c r="A95" t="s">
        <v>601</v>
      </c>
      <c r="B95" s="5">
        <v>45570</v>
      </c>
      <c r="C95" t="s">
        <v>394</v>
      </c>
      <c r="D95" t="s">
        <v>602</v>
      </c>
      <c r="E95" t="s">
        <v>132</v>
      </c>
      <c r="F95" t="s">
        <v>306</v>
      </c>
      <c r="G95">
        <v>1</v>
      </c>
      <c r="H95" s="6">
        <v>1003.64</v>
      </c>
      <c r="I95" s="7">
        <v>5</v>
      </c>
      <c r="J95" s="6">
        <v>50.182000000000002</v>
      </c>
      <c r="K95" s="7">
        <v>12</v>
      </c>
      <c r="L95" s="6">
        <v>114.41495999999999</v>
      </c>
      <c r="M95" s="6">
        <v>1067.8729599999999</v>
      </c>
      <c r="N95" s="6">
        <v>645.59</v>
      </c>
      <c r="O95" s="6">
        <v>307.86799999999988</v>
      </c>
      <c r="P95" t="s">
        <v>66</v>
      </c>
      <c r="Q95" t="s">
        <v>64</v>
      </c>
      <c r="R95" t="s">
        <v>169</v>
      </c>
      <c r="S95" t="s">
        <v>603</v>
      </c>
      <c r="T95" t="s">
        <v>179</v>
      </c>
      <c r="U95" s="6">
        <v>1003.64</v>
      </c>
      <c r="V95" s="6">
        <v>953.45799999999997</v>
      </c>
      <c r="W95" s="7">
        <v>28.830021129105091</v>
      </c>
      <c r="X95" t="s">
        <v>35</v>
      </c>
      <c r="Y95">
        <v>2024</v>
      </c>
      <c r="Z95" t="s">
        <v>172</v>
      </c>
      <c r="AA95">
        <v>94</v>
      </c>
    </row>
    <row r="96" spans="1:27" x14ac:dyDescent="0.3">
      <c r="A96" t="s">
        <v>604</v>
      </c>
      <c r="B96" s="5">
        <v>45594</v>
      </c>
      <c r="C96" t="s">
        <v>605</v>
      </c>
      <c r="D96" t="s">
        <v>288</v>
      </c>
      <c r="E96" t="s">
        <v>332</v>
      </c>
      <c r="F96" t="s">
        <v>311</v>
      </c>
      <c r="G96">
        <v>1</v>
      </c>
      <c r="H96" s="6">
        <v>1283.27</v>
      </c>
      <c r="I96" s="7">
        <v>10</v>
      </c>
      <c r="J96" s="6">
        <v>128.327</v>
      </c>
      <c r="K96" s="7">
        <v>12</v>
      </c>
      <c r="L96" s="6">
        <v>138.59316000000001</v>
      </c>
      <c r="M96" s="6">
        <v>1293.5361600000001</v>
      </c>
      <c r="N96" s="6">
        <v>876.92</v>
      </c>
      <c r="O96" s="6">
        <v>278.02299999999991</v>
      </c>
      <c r="P96" t="s">
        <v>67</v>
      </c>
      <c r="Q96" t="s">
        <v>63</v>
      </c>
      <c r="R96" t="s">
        <v>169</v>
      </c>
      <c r="S96" t="s">
        <v>606</v>
      </c>
      <c r="T96" t="s">
        <v>171</v>
      </c>
      <c r="U96" s="6">
        <v>1283.27</v>
      </c>
      <c r="V96" s="6">
        <v>1154.943</v>
      </c>
      <c r="W96" s="7">
        <v>21.493253037472101</v>
      </c>
      <c r="X96" t="s">
        <v>35</v>
      </c>
      <c r="Y96">
        <v>2024</v>
      </c>
      <c r="Z96" t="s">
        <v>172</v>
      </c>
      <c r="AA96">
        <v>95</v>
      </c>
    </row>
    <row r="97" spans="1:27" x14ac:dyDescent="0.3">
      <c r="A97" t="s">
        <v>607</v>
      </c>
      <c r="B97" s="5">
        <v>45593</v>
      </c>
      <c r="C97" t="s">
        <v>608</v>
      </c>
      <c r="D97" t="s">
        <v>609</v>
      </c>
      <c r="E97" t="s">
        <v>610</v>
      </c>
      <c r="F97" t="s">
        <v>219</v>
      </c>
      <c r="G97">
        <v>1</v>
      </c>
      <c r="H97" s="6">
        <v>1597.76</v>
      </c>
      <c r="I97" s="7">
        <v>0</v>
      </c>
      <c r="J97" s="6">
        <v>0</v>
      </c>
      <c r="K97" s="7">
        <v>12</v>
      </c>
      <c r="L97" s="6">
        <v>191.7312</v>
      </c>
      <c r="M97" s="6">
        <v>1789.4911999999999</v>
      </c>
      <c r="N97" s="6">
        <v>1004.94</v>
      </c>
      <c r="O97" s="6">
        <v>592.81999999999994</v>
      </c>
      <c r="P97" t="s">
        <v>69</v>
      </c>
      <c r="Q97" t="s">
        <v>63</v>
      </c>
      <c r="R97" t="s">
        <v>169</v>
      </c>
      <c r="S97" t="s">
        <v>297</v>
      </c>
      <c r="T97" t="s">
        <v>171</v>
      </c>
      <c r="U97" s="6">
        <v>1597.76</v>
      </c>
      <c r="V97" s="6">
        <v>1597.76</v>
      </c>
      <c r="W97" s="7">
        <v>33.127852207376037</v>
      </c>
      <c r="X97" t="s">
        <v>35</v>
      </c>
      <c r="Y97">
        <v>2024</v>
      </c>
      <c r="Z97" t="s">
        <v>172</v>
      </c>
      <c r="AA97">
        <v>96</v>
      </c>
    </row>
    <row r="98" spans="1:27" x14ac:dyDescent="0.3">
      <c r="A98" t="s">
        <v>611</v>
      </c>
      <c r="B98" s="5">
        <v>45423</v>
      </c>
      <c r="C98" t="s">
        <v>546</v>
      </c>
      <c r="D98" t="s">
        <v>175</v>
      </c>
      <c r="E98" t="s">
        <v>543</v>
      </c>
      <c r="F98" t="s">
        <v>177</v>
      </c>
      <c r="G98">
        <v>1</v>
      </c>
      <c r="H98" s="6">
        <v>851.36</v>
      </c>
      <c r="I98" s="7">
        <v>10</v>
      </c>
      <c r="J98" s="6">
        <v>85.13600000000001</v>
      </c>
      <c r="K98" s="7">
        <v>5</v>
      </c>
      <c r="L98" s="6">
        <v>38.311200000000007</v>
      </c>
      <c r="M98" s="6">
        <v>804.53520000000003</v>
      </c>
      <c r="N98" s="6">
        <v>492.11</v>
      </c>
      <c r="O98" s="6">
        <v>274.11399999999998</v>
      </c>
      <c r="P98" t="s">
        <v>66</v>
      </c>
      <c r="Q98" t="s">
        <v>63</v>
      </c>
      <c r="R98" t="s">
        <v>169</v>
      </c>
      <c r="S98" t="s">
        <v>612</v>
      </c>
      <c r="T98" t="s">
        <v>179</v>
      </c>
      <c r="U98" s="6">
        <v>851.36</v>
      </c>
      <c r="V98" s="6">
        <v>766.22400000000005</v>
      </c>
      <c r="W98" s="7">
        <v>34.07110092883444</v>
      </c>
      <c r="X98" t="s">
        <v>30</v>
      </c>
      <c r="Y98">
        <v>2024</v>
      </c>
      <c r="Z98" t="s">
        <v>189</v>
      </c>
      <c r="AA98">
        <v>97</v>
      </c>
    </row>
    <row r="99" spans="1:27" x14ac:dyDescent="0.3">
      <c r="A99" t="s">
        <v>613</v>
      </c>
      <c r="B99" s="5">
        <v>45552</v>
      </c>
      <c r="C99" t="s">
        <v>614</v>
      </c>
      <c r="D99" t="s">
        <v>615</v>
      </c>
      <c r="E99" t="s">
        <v>616</v>
      </c>
      <c r="F99" t="s">
        <v>582</v>
      </c>
      <c r="G99">
        <v>4</v>
      </c>
      <c r="H99" s="6">
        <v>628.30999999999995</v>
      </c>
      <c r="I99" s="7">
        <v>5</v>
      </c>
      <c r="J99" s="6">
        <v>125.66200000000001</v>
      </c>
      <c r="K99" s="7">
        <v>5</v>
      </c>
      <c r="L99" s="6">
        <v>119.3789</v>
      </c>
      <c r="M99" s="6">
        <v>2506.9569000000001</v>
      </c>
      <c r="N99" s="6">
        <v>1476</v>
      </c>
      <c r="O99" s="6">
        <v>911.5780000000002</v>
      </c>
      <c r="P99" t="s">
        <v>66</v>
      </c>
      <c r="Q99" t="s">
        <v>63</v>
      </c>
      <c r="R99" t="s">
        <v>169</v>
      </c>
      <c r="S99" t="s">
        <v>617</v>
      </c>
      <c r="T99" t="s">
        <v>171</v>
      </c>
      <c r="U99" s="6">
        <v>2513.2399999999998</v>
      </c>
      <c r="V99" s="6">
        <v>2387.578</v>
      </c>
      <c r="W99" s="7">
        <v>36.361933466028077</v>
      </c>
      <c r="X99" t="s">
        <v>34</v>
      </c>
      <c r="Y99">
        <v>2024</v>
      </c>
      <c r="Z99" t="s">
        <v>196</v>
      </c>
      <c r="AA99">
        <v>98</v>
      </c>
    </row>
    <row r="100" spans="1:27" x14ac:dyDescent="0.3">
      <c r="A100" t="s">
        <v>618</v>
      </c>
      <c r="B100" s="5">
        <v>45550</v>
      </c>
      <c r="C100" t="s">
        <v>619</v>
      </c>
      <c r="D100" t="s">
        <v>300</v>
      </c>
      <c r="E100" t="s">
        <v>118</v>
      </c>
      <c r="F100" t="s">
        <v>620</v>
      </c>
      <c r="G100">
        <v>2</v>
      </c>
      <c r="H100" s="6">
        <v>775.64</v>
      </c>
      <c r="I100" s="7">
        <v>25</v>
      </c>
      <c r="J100" s="6">
        <v>387.82</v>
      </c>
      <c r="K100" s="7">
        <v>5</v>
      </c>
      <c r="L100" s="6">
        <v>58.173000000000002</v>
      </c>
      <c r="M100" s="6">
        <v>1221.633</v>
      </c>
      <c r="N100" s="6">
        <v>998.62</v>
      </c>
      <c r="O100" s="6">
        <v>164.84</v>
      </c>
      <c r="P100" t="s">
        <v>68</v>
      </c>
      <c r="Q100" t="s">
        <v>63</v>
      </c>
      <c r="R100" t="s">
        <v>169</v>
      </c>
      <c r="S100" t="s">
        <v>621</v>
      </c>
      <c r="T100" t="s">
        <v>179</v>
      </c>
      <c r="U100" s="6">
        <v>1551.28</v>
      </c>
      <c r="V100" s="6">
        <v>1163.46</v>
      </c>
      <c r="W100" s="7">
        <v>13.49341414320013</v>
      </c>
      <c r="X100" t="s">
        <v>34</v>
      </c>
      <c r="Y100">
        <v>2024</v>
      </c>
      <c r="Z100" t="s">
        <v>196</v>
      </c>
      <c r="AA100">
        <v>99</v>
      </c>
    </row>
    <row r="101" spans="1:27" x14ac:dyDescent="0.3">
      <c r="A101" t="s">
        <v>622</v>
      </c>
      <c r="B101" s="5">
        <v>45529</v>
      </c>
      <c r="C101" t="s">
        <v>623</v>
      </c>
      <c r="D101" t="s">
        <v>624</v>
      </c>
      <c r="E101" t="s">
        <v>114</v>
      </c>
      <c r="F101" t="s">
        <v>290</v>
      </c>
      <c r="G101">
        <v>1</v>
      </c>
      <c r="H101" s="6">
        <v>3100.55</v>
      </c>
      <c r="I101" s="7">
        <v>20</v>
      </c>
      <c r="J101" s="6">
        <v>620.11</v>
      </c>
      <c r="K101" s="7">
        <v>12</v>
      </c>
      <c r="L101" s="6">
        <v>297.65280000000001</v>
      </c>
      <c r="M101" s="6">
        <v>2778.0927999999999</v>
      </c>
      <c r="N101" s="6">
        <v>1853.14</v>
      </c>
      <c r="O101" s="6">
        <v>627.29999999999973</v>
      </c>
      <c r="P101" t="s">
        <v>66</v>
      </c>
      <c r="Q101" t="s">
        <v>63</v>
      </c>
      <c r="R101" t="s">
        <v>169</v>
      </c>
      <c r="S101" t="s">
        <v>625</v>
      </c>
      <c r="T101" t="s">
        <v>179</v>
      </c>
      <c r="U101" s="6">
        <v>3100.55</v>
      </c>
      <c r="V101" s="6">
        <v>2480.44</v>
      </c>
      <c r="W101" s="7">
        <v>22.580239220230499</v>
      </c>
      <c r="X101" t="s">
        <v>33</v>
      </c>
      <c r="Y101">
        <v>2024</v>
      </c>
      <c r="Z101" t="s">
        <v>196</v>
      </c>
      <c r="AA101">
        <v>100</v>
      </c>
    </row>
    <row r="102" spans="1:27" x14ac:dyDescent="0.3">
      <c r="A102" t="s">
        <v>626</v>
      </c>
      <c r="B102" s="5">
        <v>45540</v>
      </c>
      <c r="C102" t="s">
        <v>627</v>
      </c>
      <c r="D102" t="s">
        <v>586</v>
      </c>
      <c r="E102" t="s">
        <v>100</v>
      </c>
      <c r="F102" t="s">
        <v>177</v>
      </c>
      <c r="G102">
        <v>2</v>
      </c>
      <c r="H102" s="6">
        <v>869.28</v>
      </c>
      <c r="I102" s="7">
        <v>25</v>
      </c>
      <c r="J102" s="6">
        <v>434.64</v>
      </c>
      <c r="K102" s="7">
        <v>5</v>
      </c>
      <c r="L102" s="6">
        <v>65.195999999999998</v>
      </c>
      <c r="M102" s="6">
        <v>1369.116</v>
      </c>
      <c r="N102" s="6">
        <v>1259.44</v>
      </c>
      <c r="O102" s="6">
        <v>44.479999999999933</v>
      </c>
      <c r="P102" t="s">
        <v>66</v>
      </c>
      <c r="Q102" t="s">
        <v>63</v>
      </c>
      <c r="R102" t="s">
        <v>169</v>
      </c>
      <c r="S102" t="s">
        <v>628</v>
      </c>
      <c r="T102" t="s">
        <v>171</v>
      </c>
      <c r="U102" s="6">
        <v>1738.56</v>
      </c>
      <c r="V102" s="6">
        <v>1303.92</v>
      </c>
      <c r="W102" s="7">
        <v>3.2488116419645912</v>
      </c>
      <c r="X102" t="s">
        <v>34</v>
      </c>
      <c r="Y102">
        <v>2024</v>
      </c>
      <c r="Z102" t="s">
        <v>196</v>
      </c>
      <c r="AA102">
        <v>101</v>
      </c>
    </row>
    <row r="103" spans="1:27" x14ac:dyDescent="0.3">
      <c r="A103" t="s">
        <v>629</v>
      </c>
      <c r="B103" s="5">
        <v>45539</v>
      </c>
      <c r="C103" t="s">
        <v>630</v>
      </c>
      <c r="D103" t="s">
        <v>79</v>
      </c>
      <c r="E103" t="s">
        <v>631</v>
      </c>
      <c r="F103" t="s">
        <v>534</v>
      </c>
      <c r="G103">
        <v>1</v>
      </c>
      <c r="H103" s="6">
        <v>6789.04</v>
      </c>
      <c r="I103" s="7">
        <v>30</v>
      </c>
      <c r="J103" s="6">
        <v>2036.712</v>
      </c>
      <c r="K103" s="7">
        <v>3</v>
      </c>
      <c r="L103" s="6">
        <v>142.56984</v>
      </c>
      <c r="M103" s="6">
        <v>4894.8978399999996</v>
      </c>
      <c r="N103" s="6">
        <v>4867.21</v>
      </c>
      <c r="O103" s="6">
        <v>-114.8820000000004</v>
      </c>
      <c r="P103" t="s">
        <v>66</v>
      </c>
      <c r="Q103" t="s">
        <v>63</v>
      </c>
      <c r="R103" t="s">
        <v>169</v>
      </c>
      <c r="S103" t="s">
        <v>632</v>
      </c>
      <c r="T103" t="s">
        <v>171</v>
      </c>
      <c r="U103" s="6">
        <v>6789.04</v>
      </c>
      <c r="V103" s="6">
        <v>4752.3280000000004</v>
      </c>
      <c r="W103" s="7">
        <v>-2.3469744161197941</v>
      </c>
      <c r="X103" t="s">
        <v>34</v>
      </c>
      <c r="Y103">
        <v>2024</v>
      </c>
      <c r="Z103" t="s">
        <v>196</v>
      </c>
      <c r="AA103">
        <v>102</v>
      </c>
    </row>
    <row r="104" spans="1:27" x14ac:dyDescent="0.3">
      <c r="A104" t="s">
        <v>633</v>
      </c>
      <c r="B104" s="5">
        <v>45634</v>
      </c>
      <c r="C104" t="s">
        <v>309</v>
      </c>
      <c r="D104" t="s">
        <v>634</v>
      </c>
      <c r="E104" t="s">
        <v>635</v>
      </c>
      <c r="F104" t="s">
        <v>269</v>
      </c>
      <c r="G104">
        <v>3</v>
      </c>
      <c r="H104" s="6">
        <v>751.5</v>
      </c>
      <c r="I104" s="7">
        <v>0</v>
      </c>
      <c r="J104" s="6">
        <v>0</v>
      </c>
      <c r="K104" s="7">
        <v>5</v>
      </c>
      <c r="L104" s="6">
        <v>112.72499999999999</v>
      </c>
      <c r="M104" s="6">
        <v>2367.2249999999999</v>
      </c>
      <c r="N104" s="6">
        <v>1253.76</v>
      </c>
      <c r="O104" s="6">
        <v>1000.74</v>
      </c>
      <c r="P104" t="s">
        <v>69</v>
      </c>
      <c r="Q104" t="s">
        <v>63</v>
      </c>
      <c r="R104" t="s">
        <v>169</v>
      </c>
      <c r="S104" t="s">
        <v>636</v>
      </c>
      <c r="T104" t="s">
        <v>179</v>
      </c>
      <c r="U104" s="6">
        <v>2254.5</v>
      </c>
      <c r="V104" s="6">
        <v>2254.5</v>
      </c>
      <c r="W104" s="7">
        <v>42.274815448468139</v>
      </c>
      <c r="X104" t="s">
        <v>37</v>
      </c>
      <c r="Y104">
        <v>2024</v>
      </c>
      <c r="Z104" t="s">
        <v>172</v>
      </c>
      <c r="AA104">
        <v>103</v>
      </c>
    </row>
    <row r="105" spans="1:27" x14ac:dyDescent="0.3">
      <c r="A105" t="s">
        <v>637</v>
      </c>
      <c r="B105" s="5">
        <v>45680</v>
      </c>
      <c r="C105" t="s">
        <v>638</v>
      </c>
      <c r="D105" t="s">
        <v>639</v>
      </c>
      <c r="E105" t="s">
        <v>640</v>
      </c>
      <c r="F105" t="s">
        <v>599</v>
      </c>
      <c r="G105">
        <v>1</v>
      </c>
      <c r="H105" s="6">
        <v>1334.22</v>
      </c>
      <c r="I105" s="7">
        <v>25</v>
      </c>
      <c r="J105" s="6">
        <v>333.55500000000001</v>
      </c>
      <c r="K105" s="7">
        <v>12</v>
      </c>
      <c r="L105" s="6">
        <v>120.07980000000001</v>
      </c>
      <c r="M105" s="6">
        <v>1120.7447999999999</v>
      </c>
      <c r="N105" s="6">
        <v>978.68</v>
      </c>
      <c r="O105" s="6">
        <v>21.984999999999999</v>
      </c>
      <c r="P105" t="s">
        <v>67</v>
      </c>
      <c r="Q105" t="s">
        <v>64</v>
      </c>
      <c r="R105" t="s">
        <v>169</v>
      </c>
      <c r="S105" t="s">
        <v>641</v>
      </c>
      <c r="T105" t="s">
        <v>171</v>
      </c>
      <c r="U105" s="6">
        <v>1334.22</v>
      </c>
      <c r="V105" s="6">
        <v>1000.665</v>
      </c>
      <c r="W105" s="7">
        <v>1.961641936683534</v>
      </c>
      <c r="X105" t="s">
        <v>38</v>
      </c>
      <c r="Y105">
        <v>2025</v>
      </c>
      <c r="Z105" t="s">
        <v>202</v>
      </c>
      <c r="AA105">
        <v>104</v>
      </c>
    </row>
    <row r="106" spans="1:27" x14ac:dyDescent="0.3">
      <c r="A106" t="s">
        <v>642</v>
      </c>
      <c r="B106" s="5">
        <v>45546</v>
      </c>
      <c r="C106" t="s">
        <v>643</v>
      </c>
      <c r="D106" t="s">
        <v>75</v>
      </c>
      <c r="E106" t="s">
        <v>365</v>
      </c>
      <c r="F106" t="s">
        <v>448</v>
      </c>
      <c r="G106">
        <v>2</v>
      </c>
      <c r="H106" s="6">
        <v>3045.93</v>
      </c>
      <c r="I106" s="7">
        <v>10</v>
      </c>
      <c r="J106" s="6">
        <v>609.18600000000004</v>
      </c>
      <c r="K106" s="7">
        <v>12</v>
      </c>
      <c r="L106" s="6">
        <v>657.92088000000001</v>
      </c>
      <c r="M106" s="6">
        <v>6140.5948799999996</v>
      </c>
      <c r="N106" s="6">
        <v>4068.02</v>
      </c>
      <c r="O106" s="6">
        <v>1414.654</v>
      </c>
      <c r="P106" t="s">
        <v>66</v>
      </c>
      <c r="Q106" t="s">
        <v>63</v>
      </c>
      <c r="R106" t="s">
        <v>327</v>
      </c>
      <c r="S106" t="s">
        <v>644</v>
      </c>
      <c r="T106" t="s">
        <v>171</v>
      </c>
      <c r="U106" s="6">
        <v>6091.86</v>
      </c>
      <c r="V106" s="6">
        <v>5482.674</v>
      </c>
      <c r="W106" s="7">
        <v>23.0377353928289</v>
      </c>
      <c r="X106" t="s">
        <v>34</v>
      </c>
      <c r="Y106">
        <v>2024</v>
      </c>
      <c r="Z106" t="s">
        <v>196</v>
      </c>
      <c r="AA106">
        <v>105</v>
      </c>
    </row>
    <row r="107" spans="1:27" x14ac:dyDescent="0.3">
      <c r="A107" t="s">
        <v>645</v>
      </c>
      <c r="B107" s="5">
        <v>45588</v>
      </c>
      <c r="C107" t="s">
        <v>646</v>
      </c>
      <c r="D107" t="s">
        <v>647</v>
      </c>
      <c r="E107" t="s">
        <v>234</v>
      </c>
      <c r="F107" t="s">
        <v>200</v>
      </c>
      <c r="G107">
        <v>2</v>
      </c>
      <c r="H107" s="6">
        <v>775.95</v>
      </c>
      <c r="I107" s="7">
        <v>5</v>
      </c>
      <c r="J107" s="6">
        <v>77.594999999999999</v>
      </c>
      <c r="K107" s="7">
        <v>5</v>
      </c>
      <c r="L107" s="6">
        <v>73.715250000000012</v>
      </c>
      <c r="M107" s="6">
        <v>1548.02025</v>
      </c>
      <c r="N107" s="6">
        <v>1024.22</v>
      </c>
      <c r="O107" s="6">
        <v>450.08499999999998</v>
      </c>
      <c r="P107" t="s">
        <v>67</v>
      </c>
      <c r="Q107" t="s">
        <v>63</v>
      </c>
      <c r="R107" t="s">
        <v>169</v>
      </c>
      <c r="S107" t="s">
        <v>648</v>
      </c>
      <c r="T107" t="s">
        <v>171</v>
      </c>
      <c r="U107" s="6">
        <v>1551.9</v>
      </c>
      <c r="V107" s="6">
        <v>1474.3050000000001</v>
      </c>
      <c r="W107" s="7">
        <v>29.07487805795822</v>
      </c>
      <c r="X107" t="s">
        <v>35</v>
      </c>
      <c r="Y107">
        <v>2024</v>
      </c>
      <c r="Z107" t="s">
        <v>172</v>
      </c>
      <c r="AA107">
        <v>106</v>
      </c>
    </row>
    <row r="108" spans="1:27" x14ac:dyDescent="0.3">
      <c r="A108" t="s">
        <v>649</v>
      </c>
      <c r="B108" s="5">
        <v>45604</v>
      </c>
      <c r="C108" t="s">
        <v>650</v>
      </c>
      <c r="D108" t="s">
        <v>651</v>
      </c>
      <c r="E108" t="s">
        <v>289</v>
      </c>
      <c r="F108" t="s">
        <v>168</v>
      </c>
      <c r="G108">
        <v>4</v>
      </c>
      <c r="H108" s="6">
        <v>1868.33</v>
      </c>
      <c r="I108" s="7">
        <v>0</v>
      </c>
      <c r="J108" s="6">
        <v>0</v>
      </c>
      <c r="K108" s="7">
        <v>12</v>
      </c>
      <c r="L108" s="6">
        <v>896.79840000000002</v>
      </c>
      <c r="M108" s="6">
        <v>8370.1183999999994</v>
      </c>
      <c r="N108" s="6">
        <v>5636.48</v>
      </c>
      <c r="O108" s="6">
        <v>1836.84</v>
      </c>
      <c r="P108" t="s">
        <v>69</v>
      </c>
      <c r="Q108" t="s">
        <v>63</v>
      </c>
      <c r="R108" t="s">
        <v>169</v>
      </c>
      <c r="S108" t="s">
        <v>652</v>
      </c>
      <c r="T108" t="s">
        <v>171</v>
      </c>
      <c r="U108" s="6">
        <v>7473.32</v>
      </c>
      <c r="V108" s="6">
        <v>7473.32</v>
      </c>
      <c r="W108" s="7">
        <v>21.94520928162736</v>
      </c>
      <c r="X108" t="s">
        <v>36</v>
      </c>
      <c r="Y108">
        <v>2024</v>
      </c>
      <c r="Z108" t="s">
        <v>172</v>
      </c>
      <c r="AA108">
        <v>107</v>
      </c>
    </row>
    <row r="109" spans="1:27" x14ac:dyDescent="0.3">
      <c r="A109" t="s">
        <v>653</v>
      </c>
      <c r="B109" s="5">
        <v>45441</v>
      </c>
      <c r="C109" t="s">
        <v>654</v>
      </c>
      <c r="D109" t="s">
        <v>655</v>
      </c>
      <c r="E109" t="s">
        <v>316</v>
      </c>
      <c r="F109" t="s">
        <v>577</v>
      </c>
      <c r="G109">
        <v>4</v>
      </c>
      <c r="H109" s="6">
        <v>1154.49</v>
      </c>
      <c r="I109" s="7">
        <v>0</v>
      </c>
      <c r="J109" s="6">
        <v>0</v>
      </c>
      <c r="K109" s="7">
        <v>12</v>
      </c>
      <c r="L109" s="6">
        <v>554.15520000000004</v>
      </c>
      <c r="M109" s="6">
        <v>5172.1152000000002</v>
      </c>
      <c r="N109" s="6">
        <v>3461.68</v>
      </c>
      <c r="O109" s="6">
        <v>1156.28</v>
      </c>
      <c r="P109" t="s">
        <v>66</v>
      </c>
      <c r="Q109" t="s">
        <v>64</v>
      </c>
      <c r="R109" t="s">
        <v>169</v>
      </c>
      <c r="S109" t="s">
        <v>656</v>
      </c>
      <c r="T109" t="s">
        <v>171</v>
      </c>
      <c r="U109" s="6">
        <v>4617.96</v>
      </c>
      <c r="V109" s="6">
        <v>4617.96</v>
      </c>
      <c r="W109" s="7">
        <v>22.356037235984228</v>
      </c>
      <c r="X109" t="s">
        <v>30</v>
      </c>
      <c r="Y109">
        <v>2024</v>
      </c>
      <c r="Z109" t="s">
        <v>189</v>
      </c>
      <c r="AA109">
        <v>108</v>
      </c>
    </row>
    <row r="110" spans="1:27" x14ac:dyDescent="0.3">
      <c r="A110" t="s">
        <v>657</v>
      </c>
      <c r="B110" s="5">
        <v>45473</v>
      </c>
      <c r="C110" t="s">
        <v>658</v>
      </c>
      <c r="D110" t="s">
        <v>659</v>
      </c>
      <c r="E110" t="s">
        <v>524</v>
      </c>
      <c r="F110" t="s">
        <v>238</v>
      </c>
      <c r="G110">
        <v>2</v>
      </c>
      <c r="H110" s="6">
        <v>293.55</v>
      </c>
      <c r="I110" s="7">
        <v>10</v>
      </c>
      <c r="J110" s="6">
        <v>58.71</v>
      </c>
      <c r="K110" s="7">
        <v>5</v>
      </c>
      <c r="L110" s="6">
        <v>26.419499999999999</v>
      </c>
      <c r="M110" s="6">
        <v>554.80949999999996</v>
      </c>
      <c r="N110" s="6">
        <v>343.8</v>
      </c>
      <c r="O110" s="6">
        <v>184.58999999999989</v>
      </c>
      <c r="P110" t="s">
        <v>69</v>
      </c>
      <c r="Q110" t="s">
        <v>63</v>
      </c>
      <c r="R110" t="s">
        <v>169</v>
      </c>
      <c r="S110" t="s">
        <v>660</v>
      </c>
      <c r="T110" t="s">
        <v>179</v>
      </c>
      <c r="U110" s="6">
        <v>587.1</v>
      </c>
      <c r="V110" s="6">
        <v>528.39</v>
      </c>
      <c r="W110" s="7">
        <v>33.270879464032241</v>
      </c>
      <c r="X110" t="s">
        <v>31</v>
      </c>
      <c r="Y110">
        <v>2024</v>
      </c>
      <c r="Z110" t="s">
        <v>189</v>
      </c>
      <c r="AA110">
        <v>109</v>
      </c>
    </row>
    <row r="111" spans="1:27" x14ac:dyDescent="0.3">
      <c r="A111" t="s">
        <v>661</v>
      </c>
      <c r="B111" s="5">
        <v>45585</v>
      </c>
      <c r="C111" t="s">
        <v>662</v>
      </c>
      <c r="D111" t="s">
        <v>663</v>
      </c>
      <c r="E111" t="s">
        <v>635</v>
      </c>
      <c r="F111" t="s">
        <v>311</v>
      </c>
      <c r="G111">
        <v>3</v>
      </c>
      <c r="H111" s="6">
        <v>527.07000000000005</v>
      </c>
      <c r="I111" s="7">
        <v>0</v>
      </c>
      <c r="J111" s="6">
        <v>0</v>
      </c>
      <c r="K111" s="7">
        <v>5</v>
      </c>
      <c r="L111" s="6">
        <v>79.060500000000005</v>
      </c>
      <c r="M111" s="6">
        <v>1660.2705000000001</v>
      </c>
      <c r="N111" s="6">
        <v>899.58</v>
      </c>
      <c r="O111" s="6">
        <v>681.63</v>
      </c>
      <c r="P111" t="s">
        <v>67</v>
      </c>
      <c r="Q111" t="s">
        <v>63</v>
      </c>
      <c r="R111" t="s">
        <v>169</v>
      </c>
      <c r="S111" t="s">
        <v>664</v>
      </c>
      <c r="T111" t="s">
        <v>179</v>
      </c>
      <c r="U111" s="6">
        <v>1581.21</v>
      </c>
      <c r="V111" s="6">
        <v>1581.21</v>
      </c>
      <c r="W111" s="7">
        <v>41.055358147964441</v>
      </c>
      <c r="X111" t="s">
        <v>35</v>
      </c>
      <c r="Y111">
        <v>2024</v>
      </c>
      <c r="Z111" t="s">
        <v>172</v>
      </c>
      <c r="AA111">
        <v>110</v>
      </c>
    </row>
    <row r="112" spans="1:27" x14ac:dyDescent="0.3">
      <c r="A112" t="s">
        <v>665</v>
      </c>
      <c r="B112" s="5">
        <v>45687</v>
      </c>
      <c r="C112" t="s">
        <v>666</v>
      </c>
      <c r="D112" t="s">
        <v>667</v>
      </c>
      <c r="E112" t="s">
        <v>668</v>
      </c>
      <c r="F112" t="s">
        <v>552</v>
      </c>
      <c r="G112">
        <v>2</v>
      </c>
      <c r="H112" s="6">
        <v>1327.8</v>
      </c>
      <c r="I112" s="7">
        <v>20</v>
      </c>
      <c r="J112" s="6">
        <v>531.12</v>
      </c>
      <c r="K112" s="7">
        <v>12</v>
      </c>
      <c r="L112" s="6">
        <v>254.9376</v>
      </c>
      <c r="M112" s="6">
        <v>2379.4176000000002</v>
      </c>
      <c r="N112" s="6">
        <v>1808.42</v>
      </c>
      <c r="O112" s="6">
        <v>316.06000000000012</v>
      </c>
      <c r="P112" t="s">
        <v>70</v>
      </c>
      <c r="Q112" t="s">
        <v>64</v>
      </c>
      <c r="R112" t="s">
        <v>169</v>
      </c>
      <c r="S112" t="s">
        <v>669</v>
      </c>
      <c r="T112" t="s">
        <v>171</v>
      </c>
      <c r="U112" s="6">
        <v>2655.6</v>
      </c>
      <c r="V112" s="6">
        <v>2124.48</v>
      </c>
      <c r="W112" s="7">
        <v>13.28308238116756</v>
      </c>
      <c r="X112" t="s">
        <v>38</v>
      </c>
      <c r="Y112">
        <v>2025</v>
      </c>
      <c r="Z112" t="s">
        <v>202</v>
      </c>
      <c r="AA112">
        <v>111</v>
      </c>
    </row>
    <row r="113" spans="1:27" x14ac:dyDescent="0.3">
      <c r="A113" t="s">
        <v>670</v>
      </c>
      <c r="B113" s="5">
        <v>45555</v>
      </c>
      <c r="C113" t="s">
        <v>227</v>
      </c>
      <c r="D113" t="s">
        <v>671</v>
      </c>
      <c r="E113" t="s">
        <v>672</v>
      </c>
      <c r="F113" t="s">
        <v>200</v>
      </c>
      <c r="G113">
        <v>3</v>
      </c>
      <c r="H113" s="6">
        <v>1953.47</v>
      </c>
      <c r="I113" s="7">
        <v>0</v>
      </c>
      <c r="J113" s="6">
        <v>0</v>
      </c>
      <c r="K113" s="7">
        <v>12</v>
      </c>
      <c r="L113" s="6">
        <v>703.24919999999997</v>
      </c>
      <c r="M113" s="6">
        <v>6563.6592000000001</v>
      </c>
      <c r="N113" s="6">
        <v>4135.1400000000003</v>
      </c>
      <c r="O113" s="6">
        <v>1725.27</v>
      </c>
      <c r="P113" t="s">
        <v>69</v>
      </c>
      <c r="Q113" t="s">
        <v>64</v>
      </c>
      <c r="R113" t="s">
        <v>169</v>
      </c>
      <c r="S113" t="s">
        <v>673</v>
      </c>
      <c r="T113" t="s">
        <v>171</v>
      </c>
      <c r="U113" s="6">
        <v>5860.41</v>
      </c>
      <c r="V113" s="6">
        <v>5860.41</v>
      </c>
      <c r="W113" s="7">
        <v>26.285185556251911</v>
      </c>
      <c r="X113" t="s">
        <v>34</v>
      </c>
      <c r="Y113">
        <v>2024</v>
      </c>
      <c r="Z113" t="s">
        <v>196</v>
      </c>
      <c r="AA113">
        <v>112</v>
      </c>
    </row>
    <row r="114" spans="1:27" x14ac:dyDescent="0.3">
      <c r="A114" t="s">
        <v>674</v>
      </c>
      <c r="B114" s="5">
        <v>45653</v>
      </c>
      <c r="C114" t="s">
        <v>630</v>
      </c>
      <c r="D114" t="s">
        <v>273</v>
      </c>
      <c r="E114" t="s">
        <v>369</v>
      </c>
      <c r="F114" t="s">
        <v>194</v>
      </c>
      <c r="G114">
        <v>3</v>
      </c>
      <c r="H114" s="6">
        <v>1015.35</v>
      </c>
      <c r="I114" s="7">
        <v>10</v>
      </c>
      <c r="J114" s="6">
        <v>304.60500000000002</v>
      </c>
      <c r="K114" s="7">
        <v>12</v>
      </c>
      <c r="L114" s="6">
        <v>328.97340000000003</v>
      </c>
      <c r="M114" s="6">
        <v>3070.4184</v>
      </c>
      <c r="N114" s="6">
        <v>2163.66</v>
      </c>
      <c r="O114" s="6">
        <v>577.78500000000008</v>
      </c>
      <c r="P114" t="s">
        <v>68</v>
      </c>
      <c r="Q114" t="s">
        <v>63</v>
      </c>
      <c r="R114" t="s">
        <v>169</v>
      </c>
      <c r="S114" t="s">
        <v>675</v>
      </c>
      <c r="T114" t="s">
        <v>171</v>
      </c>
      <c r="U114" s="6">
        <v>3046.05</v>
      </c>
      <c r="V114" s="6">
        <v>2741.4450000000002</v>
      </c>
      <c r="W114" s="7">
        <v>18.81779369222123</v>
      </c>
      <c r="X114" t="s">
        <v>37</v>
      </c>
      <c r="Y114">
        <v>2024</v>
      </c>
      <c r="Z114" t="s">
        <v>172</v>
      </c>
      <c r="AA114">
        <v>113</v>
      </c>
    </row>
    <row r="115" spans="1:27" x14ac:dyDescent="0.3">
      <c r="A115" t="s">
        <v>676</v>
      </c>
      <c r="B115" s="5">
        <v>45571</v>
      </c>
      <c r="C115" t="s">
        <v>677</v>
      </c>
      <c r="D115" t="s">
        <v>415</v>
      </c>
      <c r="E115" t="s">
        <v>581</v>
      </c>
      <c r="F115" t="s">
        <v>322</v>
      </c>
      <c r="G115">
        <v>4</v>
      </c>
      <c r="H115" s="6">
        <v>1183.1199999999999</v>
      </c>
      <c r="I115" s="7">
        <v>0</v>
      </c>
      <c r="J115" s="6">
        <v>0</v>
      </c>
      <c r="K115" s="7">
        <v>12</v>
      </c>
      <c r="L115" s="6">
        <v>567.8975999999999</v>
      </c>
      <c r="M115" s="6">
        <v>5300.3775999999998</v>
      </c>
      <c r="N115" s="6">
        <v>3071.32</v>
      </c>
      <c r="O115" s="6">
        <v>1661.16</v>
      </c>
      <c r="P115" t="s">
        <v>66</v>
      </c>
      <c r="Q115" t="s">
        <v>63</v>
      </c>
      <c r="R115" t="s">
        <v>169</v>
      </c>
      <c r="S115" t="s">
        <v>678</v>
      </c>
      <c r="T115" t="s">
        <v>179</v>
      </c>
      <c r="U115" s="6">
        <v>4732.4799999999996</v>
      </c>
      <c r="V115" s="6">
        <v>4732.4799999999996</v>
      </c>
      <c r="W115" s="7">
        <v>31.340408653149542</v>
      </c>
      <c r="X115" t="s">
        <v>35</v>
      </c>
      <c r="Y115">
        <v>2024</v>
      </c>
      <c r="Z115" t="s">
        <v>172</v>
      </c>
      <c r="AA115">
        <v>114</v>
      </c>
    </row>
    <row r="116" spans="1:27" x14ac:dyDescent="0.3">
      <c r="A116" t="s">
        <v>679</v>
      </c>
      <c r="B116" s="5">
        <v>45508</v>
      </c>
      <c r="C116" t="s">
        <v>680</v>
      </c>
      <c r="D116" t="s">
        <v>681</v>
      </c>
      <c r="E116" t="s">
        <v>124</v>
      </c>
      <c r="F116" t="s">
        <v>358</v>
      </c>
      <c r="G116">
        <v>2</v>
      </c>
      <c r="H116" s="6">
        <v>658.04</v>
      </c>
      <c r="I116" s="7">
        <v>0</v>
      </c>
      <c r="J116" s="6">
        <v>0</v>
      </c>
      <c r="K116" s="7">
        <v>5</v>
      </c>
      <c r="L116" s="6">
        <v>65.804000000000002</v>
      </c>
      <c r="M116" s="6">
        <v>1381.884</v>
      </c>
      <c r="N116" s="6">
        <v>807.42</v>
      </c>
      <c r="O116" s="6">
        <v>508.66000000000008</v>
      </c>
      <c r="P116" t="s">
        <v>68</v>
      </c>
      <c r="Q116" t="s">
        <v>63</v>
      </c>
      <c r="R116" t="s">
        <v>169</v>
      </c>
      <c r="S116" t="s">
        <v>682</v>
      </c>
      <c r="T116" t="s">
        <v>179</v>
      </c>
      <c r="U116" s="6">
        <v>1316.08</v>
      </c>
      <c r="V116" s="6">
        <v>1316.08</v>
      </c>
      <c r="W116" s="7">
        <v>36.809167773850767</v>
      </c>
      <c r="X116" t="s">
        <v>33</v>
      </c>
      <c r="Y116">
        <v>2024</v>
      </c>
      <c r="Z116" t="s">
        <v>196</v>
      </c>
      <c r="AA116">
        <v>115</v>
      </c>
    </row>
    <row r="117" spans="1:27" x14ac:dyDescent="0.3">
      <c r="A117" t="s">
        <v>683</v>
      </c>
      <c r="B117" s="5">
        <v>45552</v>
      </c>
      <c r="C117" t="s">
        <v>684</v>
      </c>
      <c r="D117" t="s">
        <v>685</v>
      </c>
      <c r="E117" t="s">
        <v>686</v>
      </c>
      <c r="F117" t="s">
        <v>599</v>
      </c>
      <c r="G117">
        <v>1</v>
      </c>
      <c r="H117" s="6">
        <v>952.17</v>
      </c>
      <c r="I117" s="7">
        <v>10</v>
      </c>
      <c r="J117" s="6">
        <v>95.216999999999985</v>
      </c>
      <c r="K117" s="7">
        <v>5</v>
      </c>
      <c r="L117" s="6">
        <v>42.847649999999987</v>
      </c>
      <c r="M117" s="6">
        <v>899.80065000000002</v>
      </c>
      <c r="N117" s="6">
        <v>626.26</v>
      </c>
      <c r="O117" s="6">
        <v>230.69300000000001</v>
      </c>
      <c r="P117" t="s">
        <v>66</v>
      </c>
      <c r="Q117" t="s">
        <v>64</v>
      </c>
      <c r="R117" t="s">
        <v>169</v>
      </c>
      <c r="S117" t="s">
        <v>687</v>
      </c>
      <c r="T117" t="s">
        <v>171</v>
      </c>
      <c r="U117" s="6">
        <v>952.17</v>
      </c>
      <c r="V117" s="6">
        <v>856.95299999999997</v>
      </c>
      <c r="W117" s="7">
        <v>25.638234424480579</v>
      </c>
      <c r="X117" t="s">
        <v>34</v>
      </c>
      <c r="Y117">
        <v>2024</v>
      </c>
      <c r="Z117" t="s">
        <v>196</v>
      </c>
      <c r="AA117">
        <v>116</v>
      </c>
    </row>
    <row r="118" spans="1:27" x14ac:dyDescent="0.3">
      <c r="A118" t="s">
        <v>688</v>
      </c>
      <c r="B118" s="5">
        <v>45553</v>
      </c>
      <c r="C118" t="s">
        <v>689</v>
      </c>
      <c r="D118" t="s">
        <v>690</v>
      </c>
      <c r="E118" t="s">
        <v>369</v>
      </c>
      <c r="F118" t="s">
        <v>457</v>
      </c>
      <c r="G118">
        <v>3</v>
      </c>
      <c r="H118" s="6">
        <v>731.72</v>
      </c>
      <c r="I118" s="7">
        <v>30</v>
      </c>
      <c r="J118" s="6">
        <v>658.54799999999989</v>
      </c>
      <c r="K118" s="7">
        <v>5</v>
      </c>
      <c r="L118" s="6">
        <v>76.830600000000004</v>
      </c>
      <c r="M118" s="6">
        <v>1613.4426000000001</v>
      </c>
      <c r="N118" s="6">
        <v>1774.14</v>
      </c>
      <c r="O118" s="6">
        <v>-237.52799999999999</v>
      </c>
      <c r="P118" t="s">
        <v>67</v>
      </c>
      <c r="Q118" t="s">
        <v>64</v>
      </c>
      <c r="R118" t="s">
        <v>169</v>
      </c>
      <c r="S118" t="s">
        <v>691</v>
      </c>
      <c r="T118" t="s">
        <v>171</v>
      </c>
      <c r="U118" s="6">
        <v>2195.16</v>
      </c>
      <c r="V118" s="6">
        <v>1536.6120000000001</v>
      </c>
      <c r="W118" s="7">
        <v>-14.7218128491215</v>
      </c>
      <c r="X118" t="s">
        <v>34</v>
      </c>
      <c r="Y118">
        <v>2024</v>
      </c>
      <c r="Z118" t="s">
        <v>196</v>
      </c>
      <c r="AA118">
        <v>117</v>
      </c>
    </row>
    <row r="119" spans="1:27" x14ac:dyDescent="0.3">
      <c r="A119" t="s">
        <v>692</v>
      </c>
      <c r="B119" s="5">
        <v>45403</v>
      </c>
      <c r="C119" t="s">
        <v>693</v>
      </c>
      <c r="D119" t="s">
        <v>694</v>
      </c>
      <c r="E119" t="s">
        <v>305</v>
      </c>
      <c r="F119" t="s">
        <v>411</v>
      </c>
      <c r="G119">
        <v>2</v>
      </c>
      <c r="H119" s="6">
        <v>3131.64</v>
      </c>
      <c r="I119" s="7">
        <v>10</v>
      </c>
      <c r="J119" s="6">
        <v>626.32799999999997</v>
      </c>
      <c r="K119" s="7">
        <v>12</v>
      </c>
      <c r="L119" s="6">
        <v>676.43424000000005</v>
      </c>
      <c r="M119" s="6">
        <v>6313.3862399999998</v>
      </c>
      <c r="N119" s="6">
        <v>4396.4399999999996</v>
      </c>
      <c r="O119" s="6">
        <v>1240.5119999999999</v>
      </c>
      <c r="P119" t="s">
        <v>66</v>
      </c>
      <c r="Q119" t="s">
        <v>64</v>
      </c>
      <c r="R119" t="s">
        <v>169</v>
      </c>
      <c r="S119" t="s">
        <v>695</v>
      </c>
      <c r="T119" t="s">
        <v>179</v>
      </c>
      <c r="U119" s="6">
        <v>6263.28</v>
      </c>
      <c r="V119" s="6">
        <v>5636.9519999999993</v>
      </c>
      <c r="W119" s="7">
        <v>19.648916648571781</v>
      </c>
      <c r="X119" t="s">
        <v>29</v>
      </c>
      <c r="Y119">
        <v>2024</v>
      </c>
      <c r="Z119" t="s">
        <v>189</v>
      </c>
      <c r="AA119">
        <v>118</v>
      </c>
    </row>
    <row r="120" spans="1:27" x14ac:dyDescent="0.3">
      <c r="A120" t="s">
        <v>696</v>
      </c>
      <c r="B120" s="5">
        <v>45445</v>
      </c>
      <c r="C120" t="s">
        <v>697</v>
      </c>
      <c r="D120" t="s">
        <v>698</v>
      </c>
      <c r="E120" t="s">
        <v>357</v>
      </c>
      <c r="F120" t="s">
        <v>258</v>
      </c>
      <c r="G120">
        <v>3</v>
      </c>
      <c r="H120" s="6">
        <v>1120.96</v>
      </c>
      <c r="I120" s="7">
        <v>10</v>
      </c>
      <c r="J120" s="6">
        <v>336.28800000000001</v>
      </c>
      <c r="K120" s="7">
        <v>12</v>
      </c>
      <c r="L120" s="6">
        <v>363.19103999999999</v>
      </c>
      <c r="M120" s="6">
        <v>3389.7830399999998</v>
      </c>
      <c r="N120" s="6">
        <v>2099.52</v>
      </c>
      <c r="O120" s="6">
        <v>927.07200000000034</v>
      </c>
      <c r="P120" t="s">
        <v>67</v>
      </c>
      <c r="Q120" t="s">
        <v>63</v>
      </c>
      <c r="R120" t="s">
        <v>169</v>
      </c>
      <c r="S120" t="s">
        <v>699</v>
      </c>
      <c r="T120" t="s">
        <v>179</v>
      </c>
      <c r="U120" s="6">
        <v>3362.88</v>
      </c>
      <c r="V120" s="6">
        <v>3026.5920000000001</v>
      </c>
      <c r="W120" s="7">
        <v>27.349006973614461</v>
      </c>
      <c r="X120" t="s">
        <v>31</v>
      </c>
      <c r="Y120">
        <v>2024</v>
      </c>
      <c r="Z120" t="s">
        <v>189</v>
      </c>
      <c r="AA120">
        <v>119</v>
      </c>
    </row>
    <row r="121" spans="1:27" x14ac:dyDescent="0.3">
      <c r="A121" t="s">
        <v>700</v>
      </c>
      <c r="B121" s="5">
        <v>45569</v>
      </c>
      <c r="C121" t="s">
        <v>701</v>
      </c>
      <c r="D121" t="s">
        <v>482</v>
      </c>
      <c r="E121" t="s">
        <v>702</v>
      </c>
      <c r="F121" t="s">
        <v>284</v>
      </c>
      <c r="G121">
        <v>1</v>
      </c>
      <c r="H121" s="6">
        <v>890.75</v>
      </c>
      <c r="I121" s="7">
        <v>30</v>
      </c>
      <c r="J121" s="6">
        <v>267.22500000000002</v>
      </c>
      <c r="K121" s="7">
        <v>5</v>
      </c>
      <c r="L121" s="6">
        <v>31.17625</v>
      </c>
      <c r="M121" s="6">
        <v>654.70124999999996</v>
      </c>
      <c r="N121" s="6">
        <v>568.05999999999995</v>
      </c>
      <c r="O121" s="6">
        <v>55.465000000000018</v>
      </c>
      <c r="P121" t="s">
        <v>66</v>
      </c>
      <c r="Q121" t="s">
        <v>64</v>
      </c>
      <c r="R121" t="s">
        <v>169</v>
      </c>
      <c r="S121" t="s">
        <v>703</v>
      </c>
      <c r="T121" t="s">
        <v>171</v>
      </c>
      <c r="U121" s="6">
        <v>890.75</v>
      </c>
      <c r="V121" s="6">
        <v>623.52499999999998</v>
      </c>
      <c r="W121" s="7">
        <v>8.4718029788395892</v>
      </c>
      <c r="X121" t="s">
        <v>35</v>
      </c>
      <c r="Y121">
        <v>2024</v>
      </c>
      <c r="Z121" t="s">
        <v>172</v>
      </c>
      <c r="AA121">
        <v>120</v>
      </c>
    </row>
    <row r="122" spans="1:27" x14ac:dyDescent="0.3">
      <c r="A122" t="s">
        <v>704</v>
      </c>
      <c r="B122" s="5">
        <v>45724</v>
      </c>
      <c r="C122" t="s">
        <v>705</v>
      </c>
      <c r="D122" t="s">
        <v>461</v>
      </c>
      <c r="E122" t="s">
        <v>706</v>
      </c>
      <c r="F122" t="s">
        <v>317</v>
      </c>
      <c r="G122">
        <v>1</v>
      </c>
      <c r="H122" s="6">
        <v>1524.77</v>
      </c>
      <c r="I122" s="7">
        <v>0</v>
      </c>
      <c r="J122" s="6">
        <v>0</v>
      </c>
      <c r="K122" s="7">
        <v>12</v>
      </c>
      <c r="L122" s="6">
        <v>182.97239999999999</v>
      </c>
      <c r="M122" s="6">
        <v>1707.7424000000001</v>
      </c>
      <c r="N122" s="6">
        <v>1073.45</v>
      </c>
      <c r="O122" s="6">
        <v>451.32000000000011</v>
      </c>
      <c r="P122" t="s">
        <v>68</v>
      </c>
      <c r="Q122" t="s">
        <v>63</v>
      </c>
      <c r="R122" t="s">
        <v>169</v>
      </c>
      <c r="S122" t="s">
        <v>707</v>
      </c>
      <c r="T122" t="s">
        <v>179</v>
      </c>
      <c r="U122" s="6">
        <v>1524.77</v>
      </c>
      <c r="V122" s="6">
        <v>1524.77</v>
      </c>
      <c r="W122" s="7">
        <v>26.427873431028011</v>
      </c>
      <c r="X122" t="s">
        <v>40</v>
      </c>
      <c r="Y122">
        <v>2025</v>
      </c>
      <c r="Z122" t="s">
        <v>202</v>
      </c>
      <c r="AA122">
        <v>121</v>
      </c>
    </row>
    <row r="123" spans="1:27" x14ac:dyDescent="0.3">
      <c r="A123" t="s">
        <v>708</v>
      </c>
      <c r="B123" s="5">
        <v>45462</v>
      </c>
      <c r="C123" t="s">
        <v>709</v>
      </c>
      <c r="D123" t="s">
        <v>277</v>
      </c>
      <c r="E123" t="s">
        <v>128</v>
      </c>
      <c r="F123" t="s">
        <v>422</v>
      </c>
      <c r="G123">
        <v>2</v>
      </c>
      <c r="H123" s="6">
        <v>1313.09</v>
      </c>
      <c r="I123" s="7">
        <v>10</v>
      </c>
      <c r="J123" s="6">
        <v>262.61799999999999</v>
      </c>
      <c r="K123" s="7">
        <v>12</v>
      </c>
      <c r="L123" s="6">
        <v>283.62743999999998</v>
      </c>
      <c r="M123" s="6">
        <v>2647.1894400000001</v>
      </c>
      <c r="N123" s="6">
        <v>1689.3</v>
      </c>
      <c r="O123" s="6">
        <v>674.26200000000017</v>
      </c>
      <c r="P123" t="s">
        <v>67</v>
      </c>
      <c r="Q123" t="s">
        <v>64</v>
      </c>
      <c r="R123" t="s">
        <v>169</v>
      </c>
      <c r="S123" t="s">
        <v>710</v>
      </c>
      <c r="T123" t="s">
        <v>171</v>
      </c>
      <c r="U123" s="6">
        <v>2626.18</v>
      </c>
      <c r="V123" s="6">
        <v>2363.5619999999999</v>
      </c>
      <c r="W123" s="7">
        <v>25.470863165727959</v>
      </c>
      <c r="X123" t="s">
        <v>31</v>
      </c>
      <c r="Y123">
        <v>2024</v>
      </c>
      <c r="Z123" t="s">
        <v>189</v>
      </c>
      <c r="AA123">
        <v>122</v>
      </c>
    </row>
    <row r="124" spans="1:27" x14ac:dyDescent="0.3">
      <c r="A124" t="s">
        <v>711</v>
      </c>
      <c r="B124" s="5">
        <v>45449</v>
      </c>
      <c r="C124" t="s">
        <v>712</v>
      </c>
      <c r="D124" t="s">
        <v>671</v>
      </c>
      <c r="E124" t="s">
        <v>377</v>
      </c>
      <c r="F124" t="s">
        <v>219</v>
      </c>
      <c r="G124">
        <v>3</v>
      </c>
      <c r="H124" s="6">
        <v>1913.44</v>
      </c>
      <c r="I124" s="7">
        <v>20</v>
      </c>
      <c r="J124" s="6">
        <v>1148.0640000000001</v>
      </c>
      <c r="K124" s="7">
        <v>12</v>
      </c>
      <c r="L124" s="6">
        <v>551.07071999999994</v>
      </c>
      <c r="M124" s="6">
        <v>5143.3267199999991</v>
      </c>
      <c r="N124" s="6">
        <v>4135.1400000000003</v>
      </c>
      <c r="O124" s="6">
        <v>457.11599999999879</v>
      </c>
      <c r="P124" t="s">
        <v>69</v>
      </c>
      <c r="Q124" t="s">
        <v>64</v>
      </c>
      <c r="R124" t="s">
        <v>169</v>
      </c>
      <c r="S124" t="s">
        <v>713</v>
      </c>
      <c r="T124" t="s">
        <v>171</v>
      </c>
      <c r="U124" s="6">
        <v>5740.32</v>
      </c>
      <c r="V124" s="6">
        <v>4592.2559999999994</v>
      </c>
      <c r="W124" s="7">
        <v>8.8875551736289271</v>
      </c>
      <c r="X124" t="s">
        <v>31</v>
      </c>
      <c r="Y124">
        <v>2024</v>
      </c>
      <c r="Z124" t="s">
        <v>189</v>
      </c>
      <c r="AA124">
        <v>123</v>
      </c>
    </row>
    <row r="125" spans="1:27" x14ac:dyDescent="0.3">
      <c r="A125" t="s">
        <v>714</v>
      </c>
      <c r="B125" s="5">
        <v>45724</v>
      </c>
      <c r="C125" t="s">
        <v>715</v>
      </c>
      <c r="D125" t="s">
        <v>586</v>
      </c>
      <c r="E125" t="s">
        <v>247</v>
      </c>
      <c r="F125" t="s">
        <v>238</v>
      </c>
      <c r="G125">
        <v>2</v>
      </c>
      <c r="H125" s="6">
        <v>958.29</v>
      </c>
      <c r="I125" s="7">
        <v>5</v>
      </c>
      <c r="J125" s="6">
        <v>95.828999999999994</v>
      </c>
      <c r="K125" s="7">
        <v>5</v>
      </c>
      <c r="L125" s="6">
        <v>91.037549999999996</v>
      </c>
      <c r="M125" s="6">
        <v>1911.78855</v>
      </c>
      <c r="N125" s="6">
        <v>1259.44</v>
      </c>
      <c r="O125" s="6">
        <v>561.31099999999992</v>
      </c>
      <c r="P125" t="s">
        <v>69</v>
      </c>
      <c r="Q125" t="s">
        <v>63</v>
      </c>
      <c r="R125" t="s">
        <v>169</v>
      </c>
      <c r="S125" t="s">
        <v>716</v>
      </c>
      <c r="T125" t="s">
        <v>179</v>
      </c>
      <c r="U125" s="6">
        <v>1916.58</v>
      </c>
      <c r="V125" s="6">
        <v>1820.751</v>
      </c>
      <c r="W125" s="7">
        <v>29.3605168835225</v>
      </c>
      <c r="X125" t="s">
        <v>40</v>
      </c>
      <c r="Y125">
        <v>2025</v>
      </c>
      <c r="Z125" t="s">
        <v>202</v>
      </c>
      <c r="AA125">
        <v>124</v>
      </c>
    </row>
    <row r="126" spans="1:27" x14ac:dyDescent="0.3">
      <c r="A126" t="s">
        <v>717</v>
      </c>
      <c r="B126" s="5">
        <v>45435</v>
      </c>
      <c r="C126" t="s">
        <v>718</v>
      </c>
      <c r="D126" t="s">
        <v>719</v>
      </c>
      <c r="E126" t="s">
        <v>720</v>
      </c>
      <c r="F126" t="s">
        <v>620</v>
      </c>
      <c r="G126">
        <v>2</v>
      </c>
      <c r="H126" s="6">
        <v>1651.37</v>
      </c>
      <c r="I126" s="7">
        <v>20</v>
      </c>
      <c r="J126" s="6">
        <v>660.54799999999989</v>
      </c>
      <c r="K126" s="7">
        <v>12</v>
      </c>
      <c r="L126" s="6">
        <v>317.06304</v>
      </c>
      <c r="M126" s="6">
        <v>2959.25504</v>
      </c>
      <c r="N126" s="6">
        <v>2266.54</v>
      </c>
      <c r="O126" s="6">
        <v>375.65199999999999</v>
      </c>
      <c r="P126" t="s">
        <v>68</v>
      </c>
      <c r="Q126" t="s">
        <v>63</v>
      </c>
      <c r="R126" t="s">
        <v>169</v>
      </c>
      <c r="S126" t="s">
        <v>721</v>
      </c>
      <c r="T126" t="s">
        <v>171</v>
      </c>
      <c r="U126" s="6">
        <v>3302.74</v>
      </c>
      <c r="V126" s="6">
        <v>2642.192</v>
      </c>
      <c r="W126" s="7">
        <v>12.69414075239693</v>
      </c>
      <c r="X126" t="s">
        <v>30</v>
      </c>
      <c r="Y126">
        <v>2024</v>
      </c>
      <c r="Z126" t="s">
        <v>189</v>
      </c>
      <c r="AA126">
        <v>125</v>
      </c>
    </row>
    <row r="127" spans="1:27" x14ac:dyDescent="0.3">
      <c r="A127" t="s">
        <v>722</v>
      </c>
      <c r="B127" s="5">
        <v>45412</v>
      </c>
      <c r="C127" t="s">
        <v>723</v>
      </c>
      <c r="D127" t="s">
        <v>182</v>
      </c>
      <c r="E127" t="s">
        <v>724</v>
      </c>
      <c r="F127" t="s">
        <v>411</v>
      </c>
      <c r="G127">
        <v>2</v>
      </c>
      <c r="H127" s="6">
        <v>3742.88</v>
      </c>
      <c r="I127" s="7">
        <v>15</v>
      </c>
      <c r="J127" s="6">
        <v>1122.864</v>
      </c>
      <c r="K127" s="7">
        <v>12</v>
      </c>
      <c r="L127" s="6">
        <v>763.54752000000008</v>
      </c>
      <c r="M127" s="6">
        <v>7126.4435200000007</v>
      </c>
      <c r="N127" s="6">
        <v>5267.12</v>
      </c>
      <c r="O127" s="6">
        <v>1095.776000000001</v>
      </c>
      <c r="P127" t="s">
        <v>69</v>
      </c>
      <c r="Q127" t="s">
        <v>64</v>
      </c>
      <c r="R127" t="s">
        <v>169</v>
      </c>
      <c r="S127" t="s">
        <v>725</v>
      </c>
      <c r="T127" t="s">
        <v>171</v>
      </c>
      <c r="U127" s="6">
        <v>7485.76</v>
      </c>
      <c r="V127" s="6">
        <v>6362.8960000000006</v>
      </c>
      <c r="W127" s="7">
        <v>15.376197073964891</v>
      </c>
      <c r="X127" t="s">
        <v>29</v>
      </c>
      <c r="Y127">
        <v>2024</v>
      </c>
      <c r="Z127" t="s">
        <v>189</v>
      </c>
      <c r="AA127">
        <v>126</v>
      </c>
    </row>
    <row r="128" spans="1:27" x14ac:dyDescent="0.3">
      <c r="A128" t="s">
        <v>726</v>
      </c>
      <c r="B128" s="5">
        <v>45546</v>
      </c>
      <c r="C128" t="s">
        <v>585</v>
      </c>
      <c r="D128" t="s">
        <v>624</v>
      </c>
      <c r="E128" t="s">
        <v>212</v>
      </c>
      <c r="F128" t="s">
        <v>577</v>
      </c>
      <c r="G128">
        <v>2</v>
      </c>
      <c r="H128" s="6">
        <v>2578.27</v>
      </c>
      <c r="I128" s="7">
        <v>30</v>
      </c>
      <c r="J128" s="6">
        <v>1546.962</v>
      </c>
      <c r="K128" s="7">
        <v>12</v>
      </c>
      <c r="L128" s="6">
        <v>433.14935999999989</v>
      </c>
      <c r="M128" s="6">
        <v>4042.727359999999</v>
      </c>
      <c r="N128" s="6">
        <v>3706.28</v>
      </c>
      <c r="O128" s="6">
        <v>-96.702000000000737</v>
      </c>
      <c r="P128" t="s">
        <v>66</v>
      </c>
      <c r="Q128" t="s">
        <v>63</v>
      </c>
      <c r="R128" t="s">
        <v>169</v>
      </c>
      <c r="S128" t="s">
        <v>727</v>
      </c>
      <c r="T128" t="s">
        <v>171</v>
      </c>
      <c r="U128" s="6">
        <v>5156.54</v>
      </c>
      <c r="V128" s="6">
        <v>3609.578</v>
      </c>
      <c r="W128" s="7">
        <v>-2.3919990488797329</v>
      </c>
      <c r="X128" t="s">
        <v>34</v>
      </c>
      <c r="Y128">
        <v>2024</v>
      </c>
      <c r="Z128" t="s">
        <v>196</v>
      </c>
      <c r="AA128">
        <v>127</v>
      </c>
    </row>
    <row r="129" spans="1:27" x14ac:dyDescent="0.3">
      <c r="A129" t="s">
        <v>728</v>
      </c>
      <c r="B129" s="5">
        <v>45713</v>
      </c>
      <c r="C129" t="s">
        <v>729</v>
      </c>
      <c r="D129" t="s">
        <v>267</v>
      </c>
      <c r="E129" t="s">
        <v>730</v>
      </c>
      <c r="F129" t="s">
        <v>417</v>
      </c>
      <c r="G129">
        <v>3</v>
      </c>
      <c r="H129" s="6">
        <v>800.33</v>
      </c>
      <c r="I129" s="7">
        <v>20</v>
      </c>
      <c r="J129" s="6">
        <v>480.19799999999998</v>
      </c>
      <c r="K129" s="7">
        <v>5</v>
      </c>
      <c r="L129" s="6">
        <v>96.039600000000007</v>
      </c>
      <c r="M129" s="6">
        <v>2016.8316</v>
      </c>
      <c r="N129" s="6">
        <v>1604.43</v>
      </c>
      <c r="O129" s="6">
        <v>316.36200000000008</v>
      </c>
      <c r="P129" t="s">
        <v>66</v>
      </c>
      <c r="Q129" t="s">
        <v>63</v>
      </c>
      <c r="R129" t="s">
        <v>169</v>
      </c>
      <c r="S129" t="s">
        <v>731</v>
      </c>
      <c r="T129" t="s">
        <v>171</v>
      </c>
      <c r="U129" s="6">
        <v>2400.9899999999998</v>
      </c>
      <c r="V129" s="6">
        <v>1920.7919999999999</v>
      </c>
      <c r="W129" s="7">
        <v>15.68608901209204</v>
      </c>
      <c r="X129" t="s">
        <v>39</v>
      </c>
      <c r="Y129">
        <v>2025</v>
      </c>
      <c r="Z129" t="s">
        <v>202</v>
      </c>
      <c r="AA129">
        <v>128</v>
      </c>
    </row>
    <row r="130" spans="1:27" x14ac:dyDescent="0.3">
      <c r="A130" t="s">
        <v>732</v>
      </c>
      <c r="B130" s="5">
        <v>45504</v>
      </c>
      <c r="C130" t="s">
        <v>733</v>
      </c>
      <c r="D130" t="s">
        <v>734</v>
      </c>
      <c r="E130" t="s">
        <v>401</v>
      </c>
      <c r="F130" t="s">
        <v>290</v>
      </c>
      <c r="G130">
        <v>4</v>
      </c>
      <c r="H130" s="6">
        <v>852.33</v>
      </c>
      <c r="I130" s="7">
        <v>30</v>
      </c>
      <c r="J130" s="6">
        <v>1022.796</v>
      </c>
      <c r="K130" s="7">
        <v>5</v>
      </c>
      <c r="L130" s="6">
        <v>119.3262</v>
      </c>
      <c r="M130" s="6">
        <v>2505.8501999999999</v>
      </c>
      <c r="N130" s="6">
        <v>2792.32</v>
      </c>
      <c r="O130" s="6">
        <v>-405.79599999999988</v>
      </c>
      <c r="P130" t="s">
        <v>66</v>
      </c>
      <c r="Q130" t="s">
        <v>64</v>
      </c>
      <c r="R130" t="s">
        <v>169</v>
      </c>
      <c r="S130" t="s">
        <v>735</v>
      </c>
      <c r="T130" t="s">
        <v>171</v>
      </c>
      <c r="U130" s="6">
        <v>3409.32</v>
      </c>
      <c r="V130" s="6">
        <v>2386.5239999999999</v>
      </c>
      <c r="W130" s="7">
        <v>-16.193944873480461</v>
      </c>
      <c r="X130" t="s">
        <v>32</v>
      </c>
      <c r="Y130">
        <v>2024</v>
      </c>
      <c r="Z130" t="s">
        <v>196</v>
      </c>
      <c r="AA130">
        <v>129</v>
      </c>
    </row>
    <row r="131" spans="1:27" x14ac:dyDescent="0.3">
      <c r="A131" t="s">
        <v>736</v>
      </c>
      <c r="B131" s="5">
        <v>45594</v>
      </c>
      <c r="C131" t="s">
        <v>737</v>
      </c>
      <c r="D131" t="s">
        <v>738</v>
      </c>
      <c r="E131" t="s">
        <v>702</v>
      </c>
      <c r="F131" t="s">
        <v>207</v>
      </c>
      <c r="G131">
        <v>2</v>
      </c>
      <c r="H131" s="6">
        <v>329.78</v>
      </c>
      <c r="I131" s="7">
        <v>10</v>
      </c>
      <c r="J131" s="6">
        <v>65.955999999999989</v>
      </c>
      <c r="K131" s="7">
        <v>5</v>
      </c>
      <c r="L131" s="6">
        <v>29.680199999999999</v>
      </c>
      <c r="M131" s="6">
        <v>623.28419999999994</v>
      </c>
      <c r="N131" s="6">
        <v>426.78</v>
      </c>
      <c r="O131" s="6">
        <v>166.82400000000001</v>
      </c>
      <c r="P131" t="s">
        <v>67</v>
      </c>
      <c r="Q131" t="s">
        <v>63</v>
      </c>
      <c r="R131" t="s">
        <v>169</v>
      </c>
      <c r="S131" t="s">
        <v>739</v>
      </c>
      <c r="T131" t="s">
        <v>171</v>
      </c>
      <c r="U131" s="6">
        <v>659.56</v>
      </c>
      <c r="V131" s="6">
        <v>593.60399999999993</v>
      </c>
      <c r="W131" s="7">
        <v>26.765318293003411</v>
      </c>
      <c r="X131" t="s">
        <v>35</v>
      </c>
      <c r="Y131">
        <v>2024</v>
      </c>
      <c r="Z131" t="s">
        <v>172</v>
      </c>
      <c r="AA131">
        <v>130</v>
      </c>
    </row>
    <row r="132" spans="1:27" x14ac:dyDescent="0.3">
      <c r="A132" t="s">
        <v>740</v>
      </c>
      <c r="B132" s="5">
        <v>45448</v>
      </c>
      <c r="C132" t="s">
        <v>232</v>
      </c>
      <c r="D132" t="s">
        <v>267</v>
      </c>
      <c r="E132" t="s">
        <v>126</v>
      </c>
      <c r="F132" t="s">
        <v>534</v>
      </c>
      <c r="G132">
        <v>2</v>
      </c>
      <c r="H132" s="6">
        <v>757.28</v>
      </c>
      <c r="I132" s="7">
        <v>20</v>
      </c>
      <c r="J132" s="6">
        <v>302.91199999999998</v>
      </c>
      <c r="K132" s="7">
        <v>5</v>
      </c>
      <c r="L132" s="6">
        <v>60.5824</v>
      </c>
      <c r="M132" s="6">
        <v>1272.2303999999999</v>
      </c>
      <c r="N132" s="6">
        <v>1069.6199999999999</v>
      </c>
      <c r="O132" s="6">
        <v>142.02799999999999</v>
      </c>
      <c r="P132" t="s">
        <v>68</v>
      </c>
      <c r="Q132" t="s">
        <v>63</v>
      </c>
      <c r="R132" t="s">
        <v>169</v>
      </c>
      <c r="S132" t="s">
        <v>741</v>
      </c>
      <c r="T132" t="s">
        <v>171</v>
      </c>
      <c r="U132" s="6">
        <v>1514.56</v>
      </c>
      <c r="V132" s="6">
        <v>1211.6479999999999</v>
      </c>
      <c r="W132" s="7">
        <v>11.1637011660781</v>
      </c>
      <c r="X132" t="s">
        <v>31</v>
      </c>
      <c r="Y132">
        <v>2024</v>
      </c>
      <c r="Z132" t="s">
        <v>189</v>
      </c>
      <c r="AA132">
        <v>131</v>
      </c>
    </row>
    <row r="133" spans="1:27" x14ac:dyDescent="0.3">
      <c r="A133" t="s">
        <v>742</v>
      </c>
      <c r="B133" s="5">
        <v>45436</v>
      </c>
      <c r="C133" t="s">
        <v>743</v>
      </c>
      <c r="D133" t="s">
        <v>744</v>
      </c>
      <c r="E133" t="s">
        <v>745</v>
      </c>
      <c r="F133" t="s">
        <v>519</v>
      </c>
      <c r="G133">
        <v>1</v>
      </c>
      <c r="H133" s="6">
        <v>2350.16</v>
      </c>
      <c r="I133" s="7">
        <v>25</v>
      </c>
      <c r="J133" s="6">
        <v>587.54</v>
      </c>
      <c r="K133" s="7">
        <v>12</v>
      </c>
      <c r="L133" s="6">
        <v>211.51439999999999</v>
      </c>
      <c r="M133" s="6">
        <v>1974.1343999999999</v>
      </c>
      <c r="N133" s="6">
        <v>1551.42</v>
      </c>
      <c r="O133" s="6">
        <v>211.19999999999979</v>
      </c>
      <c r="P133" t="s">
        <v>66</v>
      </c>
      <c r="Q133" t="s">
        <v>63</v>
      </c>
      <c r="R133" t="s">
        <v>169</v>
      </c>
      <c r="S133" t="s">
        <v>644</v>
      </c>
      <c r="T133" t="s">
        <v>171</v>
      </c>
      <c r="U133" s="6">
        <v>2350.16</v>
      </c>
      <c r="V133" s="6">
        <v>1762.62</v>
      </c>
      <c r="W133" s="7">
        <v>10.698359746935161</v>
      </c>
      <c r="X133" t="s">
        <v>30</v>
      </c>
      <c r="Y133">
        <v>2024</v>
      </c>
      <c r="Z133" t="s">
        <v>189</v>
      </c>
      <c r="AA133">
        <v>132</v>
      </c>
    </row>
    <row r="134" spans="1:27" x14ac:dyDescent="0.3">
      <c r="A134" t="s">
        <v>746</v>
      </c>
      <c r="B134" s="5">
        <v>45592</v>
      </c>
      <c r="C134" t="s">
        <v>747</v>
      </c>
      <c r="D134" t="s">
        <v>228</v>
      </c>
      <c r="E134" t="s">
        <v>401</v>
      </c>
      <c r="F134" t="s">
        <v>519</v>
      </c>
      <c r="G134">
        <v>1</v>
      </c>
      <c r="H134" s="6">
        <v>1970.89</v>
      </c>
      <c r="I134" s="7">
        <v>10</v>
      </c>
      <c r="J134" s="6">
        <v>197.089</v>
      </c>
      <c r="K134" s="7">
        <v>12</v>
      </c>
      <c r="L134" s="6">
        <v>212.85612</v>
      </c>
      <c r="M134" s="6">
        <v>1986.6571200000001</v>
      </c>
      <c r="N134" s="6">
        <v>1399.85</v>
      </c>
      <c r="O134" s="6">
        <v>373.95100000000008</v>
      </c>
      <c r="P134" t="s">
        <v>68</v>
      </c>
      <c r="Q134" t="s">
        <v>64</v>
      </c>
      <c r="R134" t="s">
        <v>169</v>
      </c>
      <c r="S134" t="s">
        <v>418</v>
      </c>
      <c r="T134" t="s">
        <v>179</v>
      </c>
      <c r="U134" s="6">
        <v>1970.89</v>
      </c>
      <c r="V134" s="6">
        <v>1773.8009999999999</v>
      </c>
      <c r="W134" s="7">
        <v>18.82312736482681</v>
      </c>
      <c r="X134" t="s">
        <v>35</v>
      </c>
      <c r="Y134">
        <v>2024</v>
      </c>
      <c r="Z134" t="s">
        <v>172</v>
      </c>
      <c r="AA134">
        <v>133</v>
      </c>
    </row>
    <row r="135" spans="1:27" x14ac:dyDescent="0.3">
      <c r="A135" t="s">
        <v>748</v>
      </c>
      <c r="B135" s="5">
        <v>45618</v>
      </c>
      <c r="C135" t="s">
        <v>428</v>
      </c>
      <c r="D135" t="s">
        <v>300</v>
      </c>
      <c r="E135" t="s">
        <v>749</v>
      </c>
      <c r="F135" t="s">
        <v>301</v>
      </c>
      <c r="G135">
        <v>4</v>
      </c>
      <c r="H135" s="6">
        <v>704.13</v>
      </c>
      <c r="I135" s="7">
        <v>0</v>
      </c>
      <c r="J135" s="6">
        <v>0</v>
      </c>
      <c r="K135" s="7">
        <v>5</v>
      </c>
      <c r="L135" s="6">
        <v>140.82599999999999</v>
      </c>
      <c r="M135" s="6">
        <v>2957.346</v>
      </c>
      <c r="N135" s="6">
        <v>1997.24</v>
      </c>
      <c r="O135" s="6">
        <v>819.28</v>
      </c>
      <c r="P135" t="s">
        <v>67</v>
      </c>
      <c r="Q135" t="s">
        <v>63</v>
      </c>
      <c r="R135" t="s">
        <v>169</v>
      </c>
      <c r="S135" t="s">
        <v>350</v>
      </c>
      <c r="T135" t="s">
        <v>171</v>
      </c>
      <c r="U135" s="6">
        <v>2816.52</v>
      </c>
      <c r="V135" s="6">
        <v>2816.52</v>
      </c>
      <c r="W135" s="7">
        <v>27.703217682340849</v>
      </c>
      <c r="X135" t="s">
        <v>36</v>
      </c>
      <c r="Y135">
        <v>2024</v>
      </c>
      <c r="Z135" t="s">
        <v>172</v>
      </c>
      <c r="AA135">
        <v>134</v>
      </c>
    </row>
    <row r="136" spans="1:27" x14ac:dyDescent="0.3">
      <c r="A136" t="s">
        <v>750</v>
      </c>
      <c r="B136" s="5">
        <v>45567</v>
      </c>
      <c r="C136" t="s">
        <v>751</v>
      </c>
      <c r="D136" t="s">
        <v>752</v>
      </c>
      <c r="E136" t="s">
        <v>724</v>
      </c>
      <c r="F136" t="s">
        <v>422</v>
      </c>
      <c r="G136">
        <v>3</v>
      </c>
      <c r="H136" s="6">
        <v>1145.52</v>
      </c>
      <c r="I136" s="7">
        <v>10</v>
      </c>
      <c r="J136" s="6">
        <v>343.65600000000001</v>
      </c>
      <c r="K136" s="7">
        <v>12</v>
      </c>
      <c r="L136" s="6">
        <v>371.14848000000001</v>
      </c>
      <c r="M136" s="6">
        <v>3464.0524799999998</v>
      </c>
      <c r="N136" s="6">
        <v>2525.5500000000002</v>
      </c>
      <c r="O136" s="6">
        <v>567.35399999999959</v>
      </c>
      <c r="P136" t="s">
        <v>66</v>
      </c>
      <c r="Q136" t="s">
        <v>63</v>
      </c>
      <c r="R136" t="s">
        <v>169</v>
      </c>
      <c r="S136" t="s">
        <v>753</v>
      </c>
      <c r="T136" t="s">
        <v>171</v>
      </c>
      <c r="U136" s="6">
        <v>3436.56</v>
      </c>
      <c r="V136" s="6">
        <v>3092.904</v>
      </c>
      <c r="W136" s="7">
        <v>16.37833154306022</v>
      </c>
      <c r="X136" t="s">
        <v>35</v>
      </c>
      <c r="Y136">
        <v>2024</v>
      </c>
      <c r="Z136" t="s">
        <v>172</v>
      </c>
      <c r="AA136">
        <v>135</v>
      </c>
    </row>
    <row r="137" spans="1:27" x14ac:dyDescent="0.3">
      <c r="A137" t="s">
        <v>754</v>
      </c>
      <c r="B137" s="5">
        <v>45482</v>
      </c>
      <c r="C137" t="s">
        <v>342</v>
      </c>
      <c r="D137" t="s">
        <v>755</v>
      </c>
      <c r="E137" t="s">
        <v>756</v>
      </c>
      <c r="F137" t="s">
        <v>238</v>
      </c>
      <c r="G137">
        <v>1</v>
      </c>
      <c r="H137" s="6">
        <v>1303.31</v>
      </c>
      <c r="I137" s="7">
        <v>0</v>
      </c>
      <c r="J137" s="6">
        <v>0</v>
      </c>
      <c r="K137" s="7">
        <v>12</v>
      </c>
      <c r="L137" s="6">
        <v>156.3972</v>
      </c>
      <c r="M137" s="6">
        <v>1459.7072000000001</v>
      </c>
      <c r="N137" s="6">
        <v>939.13</v>
      </c>
      <c r="O137" s="6">
        <v>364.17999999999978</v>
      </c>
      <c r="P137" t="s">
        <v>66</v>
      </c>
      <c r="Q137" t="s">
        <v>63</v>
      </c>
      <c r="R137" t="s">
        <v>169</v>
      </c>
      <c r="S137" t="s">
        <v>757</v>
      </c>
      <c r="T137" t="s">
        <v>171</v>
      </c>
      <c r="U137" s="6">
        <v>1303.31</v>
      </c>
      <c r="V137" s="6">
        <v>1303.31</v>
      </c>
      <c r="W137" s="7">
        <v>24.948839054846061</v>
      </c>
      <c r="X137" t="s">
        <v>32</v>
      </c>
      <c r="Y137">
        <v>2024</v>
      </c>
      <c r="Z137" t="s">
        <v>196</v>
      </c>
      <c r="AA137">
        <v>136</v>
      </c>
    </row>
    <row r="138" spans="1:27" x14ac:dyDescent="0.3">
      <c r="A138" t="s">
        <v>758</v>
      </c>
      <c r="B138" s="5">
        <v>45385</v>
      </c>
      <c r="C138" t="s">
        <v>759</v>
      </c>
      <c r="D138" t="s">
        <v>760</v>
      </c>
      <c r="E138" t="s">
        <v>635</v>
      </c>
      <c r="F138" t="s">
        <v>599</v>
      </c>
      <c r="G138">
        <v>1</v>
      </c>
      <c r="H138" s="6">
        <v>708.97</v>
      </c>
      <c r="I138" s="7">
        <v>10</v>
      </c>
      <c r="J138" s="6">
        <v>70.897000000000006</v>
      </c>
      <c r="K138" s="7">
        <v>5</v>
      </c>
      <c r="L138" s="6">
        <v>31.903649999999999</v>
      </c>
      <c r="M138" s="6">
        <v>669.97664999999995</v>
      </c>
      <c r="N138" s="6">
        <v>522.38</v>
      </c>
      <c r="O138" s="6">
        <v>115.693</v>
      </c>
      <c r="P138" t="s">
        <v>66</v>
      </c>
      <c r="Q138" t="s">
        <v>63</v>
      </c>
      <c r="R138" t="s">
        <v>169</v>
      </c>
      <c r="S138" t="s">
        <v>761</v>
      </c>
      <c r="T138" t="s">
        <v>171</v>
      </c>
      <c r="U138" s="6">
        <v>708.97</v>
      </c>
      <c r="V138" s="6">
        <v>638.07299999999998</v>
      </c>
      <c r="W138" s="7">
        <v>17.26821375043443</v>
      </c>
      <c r="X138" t="s">
        <v>29</v>
      </c>
      <c r="Y138">
        <v>2024</v>
      </c>
      <c r="Z138" t="s">
        <v>189</v>
      </c>
      <c r="AA138">
        <v>137</v>
      </c>
    </row>
    <row r="139" spans="1:27" x14ac:dyDescent="0.3">
      <c r="A139" t="s">
        <v>762</v>
      </c>
      <c r="B139" s="5">
        <v>45410</v>
      </c>
      <c r="C139" t="s">
        <v>763</v>
      </c>
      <c r="D139" t="s">
        <v>667</v>
      </c>
      <c r="E139" t="s">
        <v>289</v>
      </c>
      <c r="F139" t="s">
        <v>577</v>
      </c>
      <c r="G139">
        <v>4</v>
      </c>
      <c r="H139" s="6">
        <v>1475.2</v>
      </c>
      <c r="I139" s="7">
        <v>30</v>
      </c>
      <c r="J139" s="6">
        <v>1770.24</v>
      </c>
      <c r="K139" s="7">
        <v>12</v>
      </c>
      <c r="L139" s="6">
        <v>495.66719999999998</v>
      </c>
      <c r="M139" s="6">
        <v>4626.2272000000003</v>
      </c>
      <c r="N139" s="6">
        <v>3616.84</v>
      </c>
      <c r="O139" s="6">
        <v>513.72</v>
      </c>
      <c r="P139" t="s">
        <v>68</v>
      </c>
      <c r="Q139" t="s">
        <v>63</v>
      </c>
      <c r="R139" t="s">
        <v>169</v>
      </c>
      <c r="S139" t="s">
        <v>764</v>
      </c>
      <c r="T139" t="s">
        <v>179</v>
      </c>
      <c r="U139" s="6">
        <v>5900.8</v>
      </c>
      <c r="V139" s="6">
        <v>4130.5600000000004</v>
      </c>
      <c r="W139" s="7">
        <v>11.10451298198238</v>
      </c>
      <c r="X139" t="s">
        <v>29</v>
      </c>
      <c r="Y139">
        <v>2024</v>
      </c>
      <c r="Z139" t="s">
        <v>189</v>
      </c>
      <c r="AA139">
        <v>138</v>
      </c>
    </row>
    <row r="140" spans="1:27" x14ac:dyDescent="0.3">
      <c r="A140" t="s">
        <v>765</v>
      </c>
      <c r="B140" s="5">
        <v>45392</v>
      </c>
      <c r="C140" t="s">
        <v>766</v>
      </c>
      <c r="D140" t="s">
        <v>767</v>
      </c>
      <c r="E140" t="s">
        <v>114</v>
      </c>
      <c r="F140" t="s">
        <v>349</v>
      </c>
      <c r="G140">
        <v>1</v>
      </c>
      <c r="H140" s="6">
        <v>1058.21</v>
      </c>
      <c r="I140" s="7">
        <v>5</v>
      </c>
      <c r="J140" s="6">
        <v>52.910499999999999</v>
      </c>
      <c r="K140" s="7">
        <v>12</v>
      </c>
      <c r="L140" s="6">
        <v>120.63594000000001</v>
      </c>
      <c r="M140" s="6">
        <v>1125.93544</v>
      </c>
      <c r="N140" s="6">
        <v>815.46</v>
      </c>
      <c r="O140" s="6">
        <v>189.83950000000021</v>
      </c>
      <c r="P140" t="s">
        <v>67</v>
      </c>
      <c r="Q140" t="s">
        <v>63</v>
      </c>
      <c r="R140" t="s">
        <v>169</v>
      </c>
      <c r="S140" t="s">
        <v>768</v>
      </c>
      <c r="T140" t="s">
        <v>171</v>
      </c>
      <c r="U140" s="6">
        <v>1058.21</v>
      </c>
      <c r="V140" s="6">
        <v>1005.2995</v>
      </c>
      <c r="W140" s="7">
        <v>16.860602593697571</v>
      </c>
      <c r="X140" t="s">
        <v>29</v>
      </c>
      <c r="Y140">
        <v>2024</v>
      </c>
      <c r="Z140" t="s">
        <v>189</v>
      </c>
      <c r="AA140">
        <v>139</v>
      </c>
    </row>
    <row r="141" spans="1:27" x14ac:dyDescent="0.3">
      <c r="A141" t="s">
        <v>769</v>
      </c>
      <c r="B141" s="5">
        <v>45615</v>
      </c>
      <c r="C141" t="s">
        <v>770</v>
      </c>
      <c r="D141" t="s">
        <v>771</v>
      </c>
      <c r="E141" t="s">
        <v>631</v>
      </c>
      <c r="F141" t="s">
        <v>582</v>
      </c>
      <c r="G141">
        <v>4</v>
      </c>
      <c r="H141" s="6">
        <v>394.94</v>
      </c>
      <c r="I141" s="7">
        <v>0</v>
      </c>
      <c r="J141" s="6">
        <v>0</v>
      </c>
      <c r="K141" s="7">
        <v>5</v>
      </c>
      <c r="L141" s="6">
        <v>78.988</v>
      </c>
      <c r="M141" s="6">
        <v>1658.748</v>
      </c>
      <c r="N141" s="6">
        <v>1048.24</v>
      </c>
      <c r="O141" s="6">
        <v>531.52</v>
      </c>
      <c r="P141" t="s">
        <v>66</v>
      </c>
      <c r="Q141" t="s">
        <v>63</v>
      </c>
      <c r="R141" t="s">
        <v>169</v>
      </c>
      <c r="S141" t="s">
        <v>449</v>
      </c>
      <c r="T141" t="s">
        <v>171</v>
      </c>
      <c r="U141" s="6">
        <v>1579.76</v>
      </c>
      <c r="V141" s="6">
        <v>1579.76</v>
      </c>
      <c r="W141" s="7">
        <v>32.043444815005053</v>
      </c>
      <c r="X141" t="s">
        <v>36</v>
      </c>
      <c r="Y141">
        <v>2024</v>
      </c>
      <c r="Z141" t="s">
        <v>172</v>
      </c>
      <c r="AA141">
        <v>140</v>
      </c>
    </row>
    <row r="142" spans="1:27" x14ac:dyDescent="0.3">
      <c r="A142" t="s">
        <v>772</v>
      </c>
      <c r="B142" s="5">
        <v>45672</v>
      </c>
      <c r="C142" t="s">
        <v>773</v>
      </c>
      <c r="D142" t="s">
        <v>774</v>
      </c>
      <c r="E142" t="s">
        <v>118</v>
      </c>
      <c r="F142" t="s">
        <v>306</v>
      </c>
      <c r="G142">
        <v>1</v>
      </c>
      <c r="H142" s="6">
        <v>3398.79</v>
      </c>
      <c r="I142" s="7">
        <v>30</v>
      </c>
      <c r="J142" s="6">
        <v>1019.6369999999999</v>
      </c>
      <c r="K142" s="7">
        <v>12</v>
      </c>
      <c r="L142" s="6">
        <v>285.49835999999999</v>
      </c>
      <c r="M142" s="6">
        <v>2664.6513599999998</v>
      </c>
      <c r="N142" s="6">
        <v>2710.05</v>
      </c>
      <c r="O142" s="6">
        <v>-330.89699999999988</v>
      </c>
      <c r="P142" t="s">
        <v>68</v>
      </c>
      <c r="Q142" t="s">
        <v>63</v>
      </c>
      <c r="R142" t="s">
        <v>169</v>
      </c>
      <c r="S142" t="s">
        <v>775</v>
      </c>
      <c r="T142" t="s">
        <v>171</v>
      </c>
      <c r="U142" s="6">
        <v>3398.79</v>
      </c>
      <c r="V142" s="6">
        <v>2379.1529999999998</v>
      </c>
      <c r="W142" s="7">
        <v>-12.418022296170101</v>
      </c>
      <c r="X142" t="s">
        <v>38</v>
      </c>
      <c r="Y142">
        <v>2025</v>
      </c>
      <c r="Z142" t="s">
        <v>202</v>
      </c>
      <c r="AA142">
        <v>141</v>
      </c>
    </row>
    <row r="143" spans="1:27" x14ac:dyDescent="0.3">
      <c r="A143" t="s">
        <v>776</v>
      </c>
      <c r="B143" s="5">
        <v>45499</v>
      </c>
      <c r="C143" t="s">
        <v>777</v>
      </c>
      <c r="D143" t="s">
        <v>602</v>
      </c>
      <c r="E143" t="s">
        <v>136</v>
      </c>
      <c r="F143" t="s">
        <v>187</v>
      </c>
      <c r="G143">
        <v>2</v>
      </c>
      <c r="H143" s="6">
        <v>947.98</v>
      </c>
      <c r="I143" s="7">
        <v>10</v>
      </c>
      <c r="J143" s="6">
        <v>189.596</v>
      </c>
      <c r="K143" s="7">
        <v>5</v>
      </c>
      <c r="L143" s="6">
        <v>85.31819999999999</v>
      </c>
      <c r="M143" s="6">
        <v>1791.6822</v>
      </c>
      <c r="N143" s="6">
        <v>1291.18</v>
      </c>
      <c r="O143" s="6">
        <v>415.18399999999991</v>
      </c>
      <c r="P143" t="s">
        <v>66</v>
      </c>
      <c r="Q143" t="s">
        <v>64</v>
      </c>
      <c r="R143" t="s">
        <v>169</v>
      </c>
      <c r="S143" t="s">
        <v>778</v>
      </c>
      <c r="T143" t="s">
        <v>171</v>
      </c>
      <c r="U143" s="6">
        <v>1895.96</v>
      </c>
      <c r="V143" s="6">
        <v>1706.364</v>
      </c>
      <c r="W143" s="7">
        <v>23.17285956181291</v>
      </c>
      <c r="X143" t="s">
        <v>32</v>
      </c>
      <c r="Y143">
        <v>2024</v>
      </c>
      <c r="Z143" t="s">
        <v>196</v>
      </c>
      <c r="AA143">
        <v>142</v>
      </c>
    </row>
    <row r="144" spans="1:27" x14ac:dyDescent="0.3">
      <c r="A144" t="s">
        <v>779</v>
      </c>
      <c r="B144" s="5">
        <v>45405</v>
      </c>
      <c r="C144" t="s">
        <v>780</v>
      </c>
      <c r="D144" t="s">
        <v>781</v>
      </c>
      <c r="E144" t="s">
        <v>116</v>
      </c>
      <c r="F144" t="s">
        <v>284</v>
      </c>
      <c r="G144">
        <v>1</v>
      </c>
      <c r="H144" s="6">
        <v>4323.9399999999996</v>
      </c>
      <c r="I144" s="7">
        <v>0</v>
      </c>
      <c r="J144" s="6">
        <v>0</v>
      </c>
      <c r="K144" s="7">
        <v>12</v>
      </c>
      <c r="L144" s="6">
        <v>518.87279999999998</v>
      </c>
      <c r="M144" s="6">
        <v>4842.8127999999997</v>
      </c>
      <c r="N144" s="6">
        <v>2833.61</v>
      </c>
      <c r="O144" s="6">
        <v>1490.329999999999</v>
      </c>
      <c r="P144" t="s">
        <v>66</v>
      </c>
      <c r="Q144" t="s">
        <v>63</v>
      </c>
      <c r="R144" t="s">
        <v>169</v>
      </c>
      <c r="S144" t="s">
        <v>782</v>
      </c>
      <c r="T144" t="s">
        <v>171</v>
      </c>
      <c r="U144" s="6">
        <v>4323.9399999999996</v>
      </c>
      <c r="V144" s="6">
        <v>4323.9399999999996</v>
      </c>
      <c r="W144" s="7">
        <v>30.774057589011068</v>
      </c>
      <c r="X144" t="s">
        <v>29</v>
      </c>
      <c r="Y144">
        <v>2024</v>
      </c>
      <c r="Z144" t="s">
        <v>189</v>
      </c>
      <c r="AA144">
        <v>143</v>
      </c>
    </row>
    <row r="145" spans="1:27" x14ac:dyDescent="0.3">
      <c r="A145" t="s">
        <v>783</v>
      </c>
      <c r="B145" s="5">
        <v>45529</v>
      </c>
      <c r="C145" t="s">
        <v>404</v>
      </c>
      <c r="D145" t="s">
        <v>321</v>
      </c>
      <c r="E145" t="s">
        <v>474</v>
      </c>
      <c r="F145" t="s">
        <v>475</v>
      </c>
      <c r="G145">
        <v>1</v>
      </c>
      <c r="H145" s="6">
        <v>1289.8499999999999</v>
      </c>
      <c r="I145" s="7">
        <v>30</v>
      </c>
      <c r="J145" s="6">
        <v>386.95499999999998</v>
      </c>
      <c r="K145" s="7">
        <v>12</v>
      </c>
      <c r="L145" s="6">
        <v>108.34739999999999</v>
      </c>
      <c r="M145" s="6">
        <v>1011.2424</v>
      </c>
      <c r="N145" s="6">
        <v>755.06</v>
      </c>
      <c r="O145" s="6">
        <v>147.83500000000001</v>
      </c>
      <c r="P145" t="s">
        <v>70</v>
      </c>
      <c r="Q145" t="s">
        <v>63</v>
      </c>
      <c r="R145" t="s">
        <v>169</v>
      </c>
      <c r="S145" t="s">
        <v>784</v>
      </c>
      <c r="T145" t="s">
        <v>179</v>
      </c>
      <c r="U145" s="6">
        <v>1289.8499999999999</v>
      </c>
      <c r="V145" s="6">
        <v>902.89499999999998</v>
      </c>
      <c r="W145" s="7">
        <v>14.61914571620019</v>
      </c>
      <c r="X145" t="s">
        <v>33</v>
      </c>
      <c r="Y145">
        <v>2024</v>
      </c>
      <c r="Z145" t="s">
        <v>196</v>
      </c>
      <c r="AA145">
        <v>144</v>
      </c>
    </row>
    <row r="146" spans="1:27" x14ac:dyDescent="0.3">
      <c r="A146" t="s">
        <v>785</v>
      </c>
      <c r="B146" s="5">
        <v>45517</v>
      </c>
      <c r="C146" t="s">
        <v>786</v>
      </c>
      <c r="D146" t="s">
        <v>760</v>
      </c>
      <c r="E146" t="s">
        <v>106</v>
      </c>
      <c r="F146" t="s">
        <v>168</v>
      </c>
      <c r="G146">
        <v>1</v>
      </c>
      <c r="H146" s="6">
        <v>754.03</v>
      </c>
      <c r="I146" s="7">
        <v>25</v>
      </c>
      <c r="J146" s="6">
        <v>188.50749999999999</v>
      </c>
      <c r="K146" s="7">
        <v>5</v>
      </c>
      <c r="L146" s="6">
        <v>28.276125</v>
      </c>
      <c r="M146" s="6">
        <v>593.79862500000002</v>
      </c>
      <c r="N146" s="6">
        <v>522.38</v>
      </c>
      <c r="O146" s="6">
        <v>43.14250000000002</v>
      </c>
      <c r="P146" t="s">
        <v>67</v>
      </c>
      <c r="Q146" t="s">
        <v>64</v>
      </c>
      <c r="R146" t="s">
        <v>169</v>
      </c>
      <c r="S146" t="s">
        <v>787</v>
      </c>
      <c r="T146" t="s">
        <v>171</v>
      </c>
      <c r="U146" s="6">
        <v>754.03</v>
      </c>
      <c r="V146" s="6">
        <v>565.52250000000004</v>
      </c>
      <c r="W146" s="7">
        <v>7.2655102561074507</v>
      </c>
      <c r="X146" t="s">
        <v>33</v>
      </c>
      <c r="Y146">
        <v>2024</v>
      </c>
      <c r="Z146" t="s">
        <v>196</v>
      </c>
      <c r="AA146">
        <v>145</v>
      </c>
    </row>
    <row r="147" spans="1:27" x14ac:dyDescent="0.3">
      <c r="A147" t="s">
        <v>788</v>
      </c>
      <c r="B147" s="5">
        <v>45636</v>
      </c>
      <c r="C147" t="s">
        <v>789</v>
      </c>
      <c r="D147" t="s">
        <v>438</v>
      </c>
      <c r="E147" t="s">
        <v>672</v>
      </c>
      <c r="F147" t="s">
        <v>274</v>
      </c>
      <c r="G147">
        <v>1</v>
      </c>
      <c r="H147" s="6">
        <v>324.55</v>
      </c>
      <c r="I147" s="7">
        <v>15</v>
      </c>
      <c r="J147" s="6">
        <v>48.682499999999997</v>
      </c>
      <c r="K147" s="7">
        <v>5</v>
      </c>
      <c r="L147" s="6">
        <v>13.793374999999999</v>
      </c>
      <c r="M147" s="6">
        <v>289.66087499999998</v>
      </c>
      <c r="N147" s="6">
        <v>254.15</v>
      </c>
      <c r="O147" s="6">
        <v>21.71750000000003</v>
      </c>
      <c r="P147" t="s">
        <v>66</v>
      </c>
      <c r="Q147" t="s">
        <v>63</v>
      </c>
      <c r="R147" t="s">
        <v>327</v>
      </c>
      <c r="S147" t="s">
        <v>790</v>
      </c>
      <c r="T147" t="s">
        <v>171</v>
      </c>
      <c r="U147" s="6">
        <v>324.55</v>
      </c>
      <c r="V147" s="6">
        <v>275.86750000000001</v>
      </c>
      <c r="W147" s="7">
        <v>7.497560725106565</v>
      </c>
      <c r="X147" t="s">
        <v>37</v>
      </c>
      <c r="Y147">
        <v>2024</v>
      </c>
      <c r="Z147" t="s">
        <v>172</v>
      </c>
      <c r="AA147">
        <v>146</v>
      </c>
    </row>
    <row r="148" spans="1:27" x14ac:dyDescent="0.3">
      <c r="A148" t="s">
        <v>791</v>
      </c>
      <c r="B148" s="5">
        <v>45384</v>
      </c>
      <c r="C148" t="s">
        <v>792</v>
      </c>
      <c r="D148" t="s">
        <v>793</v>
      </c>
      <c r="E148" t="s">
        <v>110</v>
      </c>
      <c r="F148" t="s">
        <v>534</v>
      </c>
      <c r="G148">
        <v>2</v>
      </c>
      <c r="H148" s="6">
        <v>1150.4000000000001</v>
      </c>
      <c r="I148" s="7">
        <v>20</v>
      </c>
      <c r="J148" s="6">
        <v>460.16</v>
      </c>
      <c r="K148" s="7">
        <v>12</v>
      </c>
      <c r="L148" s="6">
        <v>220.8768</v>
      </c>
      <c r="M148" s="6">
        <v>2061.5167999999999</v>
      </c>
      <c r="N148" s="6">
        <v>1474.7</v>
      </c>
      <c r="O148" s="6">
        <v>365.94000000000028</v>
      </c>
      <c r="P148" t="s">
        <v>67</v>
      </c>
      <c r="Q148" t="s">
        <v>63</v>
      </c>
      <c r="R148" t="s">
        <v>169</v>
      </c>
      <c r="S148" t="s">
        <v>506</v>
      </c>
      <c r="T148" t="s">
        <v>171</v>
      </c>
      <c r="U148" s="6">
        <v>2300.8000000000002</v>
      </c>
      <c r="V148" s="6">
        <v>1840.64</v>
      </c>
      <c r="W148" s="7">
        <v>17.751007413570441</v>
      </c>
      <c r="X148" t="s">
        <v>29</v>
      </c>
      <c r="Y148">
        <v>2024</v>
      </c>
      <c r="Z148" t="s">
        <v>189</v>
      </c>
      <c r="AA148">
        <v>147</v>
      </c>
    </row>
    <row r="149" spans="1:27" x14ac:dyDescent="0.3">
      <c r="A149" t="s">
        <v>794</v>
      </c>
      <c r="B149" s="5">
        <v>45655</v>
      </c>
      <c r="C149" t="s">
        <v>795</v>
      </c>
      <c r="D149" t="s">
        <v>75</v>
      </c>
      <c r="E149" t="s">
        <v>745</v>
      </c>
      <c r="F149" t="s">
        <v>599</v>
      </c>
      <c r="G149">
        <v>2</v>
      </c>
      <c r="H149" s="6">
        <v>3566.32</v>
      </c>
      <c r="I149" s="7">
        <v>0</v>
      </c>
      <c r="J149" s="6">
        <v>0</v>
      </c>
      <c r="K149" s="7">
        <v>12</v>
      </c>
      <c r="L149" s="6">
        <v>855.91680000000008</v>
      </c>
      <c r="M149" s="6">
        <v>7988.5568000000003</v>
      </c>
      <c r="N149" s="6">
        <v>4068.02</v>
      </c>
      <c r="O149" s="6">
        <v>3064.62</v>
      </c>
      <c r="P149" t="s">
        <v>67</v>
      </c>
      <c r="Q149" t="s">
        <v>63</v>
      </c>
      <c r="R149" t="s">
        <v>327</v>
      </c>
      <c r="S149" t="s">
        <v>796</v>
      </c>
      <c r="T149" t="s">
        <v>179</v>
      </c>
      <c r="U149" s="6">
        <v>7132.64</v>
      </c>
      <c r="V149" s="6">
        <v>7132.64</v>
      </c>
      <c r="W149" s="7">
        <v>38.362623897222591</v>
      </c>
      <c r="X149" t="s">
        <v>37</v>
      </c>
      <c r="Y149">
        <v>2024</v>
      </c>
      <c r="Z149" t="s">
        <v>172</v>
      </c>
      <c r="AA149">
        <v>148</v>
      </c>
    </row>
    <row r="150" spans="1:27" x14ac:dyDescent="0.3">
      <c r="A150" t="s">
        <v>797</v>
      </c>
      <c r="B150" s="5">
        <v>45467</v>
      </c>
      <c r="C150" t="s">
        <v>798</v>
      </c>
      <c r="D150" t="s">
        <v>671</v>
      </c>
      <c r="E150" t="s">
        <v>799</v>
      </c>
      <c r="F150" t="s">
        <v>552</v>
      </c>
      <c r="G150">
        <v>1</v>
      </c>
      <c r="H150" s="6">
        <v>1908.46</v>
      </c>
      <c r="I150" s="7">
        <v>5</v>
      </c>
      <c r="J150" s="6">
        <v>95.422999999999988</v>
      </c>
      <c r="K150" s="7">
        <v>12</v>
      </c>
      <c r="L150" s="6">
        <v>217.56443999999999</v>
      </c>
      <c r="M150" s="6">
        <v>2030.6014399999999</v>
      </c>
      <c r="N150" s="6">
        <v>1378.38</v>
      </c>
      <c r="O150" s="6">
        <v>434.65699999999981</v>
      </c>
      <c r="P150" t="s">
        <v>69</v>
      </c>
      <c r="Q150" t="s">
        <v>64</v>
      </c>
      <c r="R150" t="s">
        <v>169</v>
      </c>
      <c r="S150" t="s">
        <v>606</v>
      </c>
      <c r="T150" t="s">
        <v>171</v>
      </c>
      <c r="U150" s="6">
        <v>1908.46</v>
      </c>
      <c r="V150" s="6">
        <v>1813.037</v>
      </c>
      <c r="W150" s="7">
        <v>21.4053329933618</v>
      </c>
      <c r="X150" t="s">
        <v>31</v>
      </c>
      <c r="Y150">
        <v>2024</v>
      </c>
      <c r="Z150" t="s">
        <v>189</v>
      </c>
      <c r="AA150">
        <v>149</v>
      </c>
    </row>
    <row r="151" spans="1:27" x14ac:dyDescent="0.3">
      <c r="A151" t="s">
        <v>800</v>
      </c>
      <c r="B151" s="5">
        <v>45577</v>
      </c>
      <c r="C151" t="s">
        <v>801</v>
      </c>
      <c r="D151" t="s">
        <v>802</v>
      </c>
      <c r="E151" t="s">
        <v>528</v>
      </c>
      <c r="F151" t="s">
        <v>552</v>
      </c>
      <c r="G151">
        <v>2</v>
      </c>
      <c r="H151" s="6">
        <v>610.54999999999995</v>
      </c>
      <c r="I151" s="7">
        <v>15</v>
      </c>
      <c r="J151" s="6">
        <v>183.16499999999999</v>
      </c>
      <c r="K151" s="7">
        <v>5</v>
      </c>
      <c r="L151" s="6">
        <v>51.89674999999999</v>
      </c>
      <c r="M151" s="6">
        <v>1089.8317500000001</v>
      </c>
      <c r="N151" s="6">
        <v>849.52</v>
      </c>
      <c r="O151" s="6">
        <v>188.41499999999979</v>
      </c>
      <c r="P151" t="s">
        <v>66</v>
      </c>
      <c r="Q151" t="s">
        <v>63</v>
      </c>
      <c r="R151" t="s">
        <v>169</v>
      </c>
      <c r="S151" t="s">
        <v>803</v>
      </c>
      <c r="T151" t="s">
        <v>179</v>
      </c>
      <c r="U151" s="6">
        <v>1221.0999999999999</v>
      </c>
      <c r="V151" s="6">
        <v>1037.9349999999999</v>
      </c>
      <c r="W151" s="7">
        <v>17.288448423346068</v>
      </c>
      <c r="X151" t="s">
        <v>35</v>
      </c>
      <c r="Y151">
        <v>2024</v>
      </c>
      <c r="Z151" t="s">
        <v>172</v>
      </c>
      <c r="AA151">
        <v>150</v>
      </c>
    </row>
    <row r="152" spans="1:27" x14ac:dyDescent="0.3">
      <c r="A152" t="s">
        <v>804</v>
      </c>
      <c r="B152" s="5">
        <v>45623</v>
      </c>
      <c r="C152" t="s">
        <v>805</v>
      </c>
      <c r="D152" t="s">
        <v>806</v>
      </c>
      <c r="E152" t="s">
        <v>807</v>
      </c>
      <c r="F152" t="s">
        <v>274</v>
      </c>
      <c r="G152">
        <v>3</v>
      </c>
      <c r="H152" s="6">
        <v>1026.23</v>
      </c>
      <c r="I152" s="7">
        <v>5</v>
      </c>
      <c r="J152" s="6">
        <v>153.93450000000001</v>
      </c>
      <c r="K152" s="7">
        <v>12</v>
      </c>
      <c r="L152" s="6">
        <v>350.97066000000012</v>
      </c>
      <c r="M152" s="6">
        <v>3275.7261600000002</v>
      </c>
      <c r="N152" s="6">
        <v>1751.58</v>
      </c>
      <c r="O152" s="6">
        <v>1173.1755000000001</v>
      </c>
      <c r="P152" t="s">
        <v>66</v>
      </c>
      <c r="Q152" t="s">
        <v>63</v>
      </c>
      <c r="R152" t="s">
        <v>327</v>
      </c>
      <c r="S152" t="s">
        <v>808</v>
      </c>
      <c r="T152" t="s">
        <v>171</v>
      </c>
      <c r="U152" s="6">
        <v>3078.69</v>
      </c>
      <c r="V152" s="6">
        <v>2924.7555000000002</v>
      </c>
      <c r="W152" s="7">
        <v>35.814211649486602</v>
      </c>
      <c r="X152" t="s">
        <v>36</v>
      </c>
      <c r="Y152">
        <v>2024</v>
      </c>
      <c r="Z152" t="s">
        <v>172</v>
      </c>
      <c r="AA152">
        <v>151</v>
      </c>
    </row>
    <row r="153" spans="1:27" x14ac:dyDescent="0.3">
      <c r="A153" t="s">
        <v>809</v>
      </c>
      <c r="B153" s="5">
        <v>45618</v>
      </c>
      <c r="C153" t="s">
        <v>810</v>
      </c>
      <c r="D153" t="s">
        <v>390</v>
      </c>
      <c r="E153" t="s">
        <v>811</v>
      </c>
      <c r="F153" t="s">
        <v>258</v>
      </c>
      <c r="G153">
        <v>2</v>
      </c>
      <c r="H153" s="6">
        <v>1322.6</v>
      </c>
      <c r="I153" s="7">
        <v>0</v>
      </c>
      <c r="J153" s="6">
        <v>0</v>
      </c>
      <c r="K153" s="7">
        <v>12</v>
      </c>
      <c r="L153" s="6">
        <v>317.42399999999998</v>
      </c>
      <c r="M153" s="6">
        <v>2962.6239999999998</v>
      </c>
      <c r="N153" s="6">
        <v>2050.48</v>
      </c>
      <c r="O153" s="6">
        <v>594.7199999999998</v>
      </c>
      <c r="P153" t="s">
        <v>70</v>
      </c>
      <c r="Q153" t="s">
        <v>64</v>
      </c>
      <c r="R153" t="s">
        <v>169</v>
      </c>
      <c r="S153" t="s">
        <v>812</v>
      </c>
      <c r="T153" t="s">
        <v>171</v>
      </c>
      <c r="U153" s="6">
        <v>2645.2</v>
      </c>
      <c r="V153" s="6">
        <v>2645.2</v>
      </c>
      <c r="W153" s="7">
        <v>20.074096476636921</v>
      </c>
      <c r="X153" t="s">
        <v>36</v>
      </c>
      <c r="Y153">
        <v>2024</v>
      </c>
      <c r="Z153" t="s">
        <v>172</v>
      </c>
      <c r="AA153">
        <v>152</v>
      </c>
    </row>
    <row r="154" spans="1:27" x14ac:dyDescent="0.3">
      <c r="A154" t="s">
        <v>813</v>
      </c>
      <c r="B154" s="5">
        <v>45607</v>
      </c>
      <c r="C154" t="s">
        <v>814</v>
      </c>
      <c r="D154" t="s">
        <v>815</v>
      </c>
      <c r="E154" t="s">
        <v>816</v>
      </c>
      <c r="F154" t="s">
        <v>448</v>
      </c>
      <c r="G154">
        <v>2</v>
      </c>
      <c r="H154" s="6">
        <v>646.32000000000005</v>
      </c>
      <c r="I154" s="7">
        <v>25</v>
      </c>
      <c r="J154" s="6">
        <v>323.16000000000003</v>
      </c>
      <c r="K154" s="7">
        <v>5</v>
      </c>
      <c r="L154" s="6">
        <v>48.473999999999997</v>
      </c>
      <c r="M154" s="6">
        <v>1017.954</v>
      </c>
      <c r="N154" s="6">
        <v>729.22</v>
      </c>
      <c r="O154" s="6">
        <v>240.26</v>
      </c>
      <c r="P154" t="s">
        <v>69</v>
      </c>
      <c r="Q154" t="s">
        <v>63</v>
      </c>
      <c r="R154" t="s">
        <v>169</v>
      </c>
      <c r="S154" t="s">
        <v>817</v>
      </c>
      <c r="T154" t="s">
        <v>171</v>
      </c>
      <c r="U154" s="6">
        <v>1292.6400000000001</v>
      </c>
      <c r="V154" s="6">
        <v>969.48</v>
      </c>
      <c r="W154" s="7">
        <v>23.6022452880975</v>
      </c>
      <c r="X154" t="s">
        <v>36</v>
      </c>
      <c r="Y154">
        <v>2024</v>
      </c>
      <c r="Z154" t="s">
        <v>172</v>
      </c>
      <c r="AA154">
        <v>153</v>
      </c>
    </row>
    <row r="155" spans="1:27" x14ac:dyDescent="0.3">
      <c r="A155" t="s">
        <v>818</v>
      </c>
      <c r="B155" s="5">
        <v>45414</v>
      </c>
      <c r="C155" t="s">
        <v>819</v>
      </c>
      <c r="D155" t="s">
        <v>820</v>
      </c>
      <c r="E155" t="s">
        <v>332</v>
      </c>
      <c r="F155" t="s">
        <v>187</v>
      </c>
      <c r="G155">
        <v>2</v>
      </c>
      <c r="H155" s="6">
        <v>1723.34</v>
      </c>
      <c r="I155" s="7">
        <v>0</v>
      </c>
      <c r="J155" s="6">
        <v>0</v>
      </c>
      <c r="K155" s="7">
        <v>12</v>
      </c>
      <c r="L155" s="6">
        <v>413.60160000000002</v>
      </c>
      <c r="M155" s="6">
        <v>3860.2815999999998</v>
      </c>
      <c r="N155" s="6">
        <v>2486.7199999999998</v>
      </c>
      <c r="O155" s="6">
        <v>959.96</v>
      </c>
      <c r="P155" t="s">
        <v>69</v>
      </c>
      <c r="Q155" t="s">
        <v>63</v>
      </c>
      <c r="R155" t="s">
        <v>169</v>
      </c>
      <c r="S155" t="s">
        <v>821</v>
      </c>
      <c r="T155" t="s">
        <v>171</v>
      </c>
      <c r="U155" s="6">
        <v>3446.68</v>
      </c>
      <c r="V155" s="6">
        <v>3446.68</v>
      </c>
      <c r="W155" s="7">
        <v>24.867615875484319</v>
      </c>
      <c r="X155" t="s">
        <v>30</v>
      </c>
      <c r="Y155">
        <v>2024</v>
      </c>
      <c r="Z155" t="s">
        <v>189</v>
      </c>
      <c r="AA155">
        <v>154</v>
      </c>
    </row>
    <row r="156" spans="1:27" x14ac:dyDescent="0.3">
      <c r="A156" t="s">
        <v>822</v>
      </c>
      <c r="B156" s="5">
        <v>45600</v>
      </c>
      <c r="C156" t="s">
        <v>428</v>
      </c>
      <c r="D156" t="s">
        <v>823</v>
      </c>
      <c r="E156" t="s">
        <v>824</v>
      </c>
      <c r="F156" t="s">
        <v>411</v>
      </c>
      <c r="G156">
        <v>1</v>
      </c>
      <c r="H156" s="6">
        <v>2021.98</v>
      </c>
      <c r="I156" s="7">
        <v>0</v>
      </c>
      <c r="J156" s="6">
        <v>0</v>
      </c>
      <c r="K156" s="7">
        <v>12</v>
      </c>
      <c r="L156" s="6">
        <v>242.63759999999999</v>
      </c>
      <c r="M156" s="6">
        <v>2264.6176</v>
      </c>
      <c r="N156" s="6">
        <v>1492.71</v>
      </c>
      <c r="O156" s="6">
        <v>529.27</v>
      </c>
      <c r="P156" t="s">
        <v>70</v>
      </c>
      <c r="Q156" t="s">
        <v>64</v>
      </c>
      <c r="R156" t="s">
        <v>169</v>
      </c>
      <c r="S156" t="s">
        <v>825</v>
      </c>
      <c r="T156" t="s">
        <v>171</v>
      </c>
      <c r="U156" s="6">
        <v>2021.98</v>
      </c>
      <c r="V156" s="6">
        <v>2021.98</v>
      </c>
      <c r="W156" s="7">
        <v>23.371274691144318</v>
      </c>
      <c r="X156" t="s">
        <v>36</v>
      </c>
      <c r="Y156">
        <v>2024</v>
      </c>
      <c r="Z156" t="s">
        <v>172</v>
      </c>
      <c r="AA156">
        <v>155</v>
      </c>
    </row>
    <row r="157" spans="1:27" x14ac:dyDescent="0.3">
      <c r="A157" t="s">
        <v>826</v>
      </c>
      <c r="B157" s="5">
        <v>45645</v>
      </c>
      <c r="C157" t="s">
        <v>827</v>
      </c>
      <c r="D157" t="s">
        <v>828</v>
      </c>
      <c r="E157" t="s">
        <v>811</v>
      </c>
      <c r="F157" t="s">
        <v>219</v>
      </c>
      <c r="G157">
        <v>2</v>
      </c>
      <c r="H157" s="6">
        <v>810.69</v>
      </c>
      <c r="I157" s="7">
        <v>20</v>
      </c>
      <c r="J157" s="6">
        <v>324.27600000000001</v>
      </c>
      <c r="K157" s="7">
        <v>5</v>
      </c>
      <c r="L157" s="6">
        <v>64.855200000000011</v>
      </c>
      <c r="M157" s="6">
        <v>1361.9592</v>
      </c>
      <c r="N157" s="6">
        <v>1118.5</v>
      </c>
      <c r="O157" s="6">
        <v>178.60400000000001</v>
      </c>
      <c r="P157" t="s">
        <v>69</v>
      </c>
      <c r="Q157" t="s">
        <v>63</v>
      </c>
      <c r="R157" t="s">
        <v>169</v>
      </c>
      <c r="S157" t="s">
        <v>829</v>
      </c>
      <c r="T157" t="s">
        <v>171</v>
      </c>
      <c r="U157" s="6">
        <v>1621.38</v>
      </c>
      <c r="V157" s="6">
        <v>1297.104</v>
      </c>
      <c r="W157" s="7">
        <v>13.11375553687658</v>
      </c>
      <c r="X157" t="s">
        <v>37</v>
      </c>
      <c r="Y157">
        <v>2024</v>
      </c>
      <c r="Z157" t="s">
        <v>172</v>
      </c>
      <c r="AA157">
        <v>156</v>
      </c>
    </row>
    <row r="158" spans="1:27" x14ac:dyDescent="0.3">
      <c r="A158" t="s">
        <v>830</v>
      </c>
      <c r="B158" s="5">
        <v>45591</v>
      </c>
      <c r="C158" t="s">
        <v>489</v>
      </c>
      <c r="D158" t="s">
        <v>831</v>
      </c>
      <c r="E158" t="s">
        <v>832</v>
      </c>
      <c r="F158" t="s">
        <v>457</v>
      </c>
      <c r="G158">
        <v>1</v>
      </c>
      <c r="H158" s="6">
        <v>871.23</v>
      </c>
      <c r="I158" s="7">
        <v>25</v>
      </c>
      <c r="J158" s="6">
        <v>217.8075</v>
      </c>
      <c r="K158" s="7">
        <v>5</v>
      </c>
      <c r="L158" s="6">
        <v>32.671125000000004</v>
      </c>
      <c r="M158" s="6">
        <v>686.09362499999997</v>
      </c>
      <c r="N158" s="6">
        <v>570.20000000000005</v>
      </c>
      <c r="O158" s="6">
        <v>83.222499999999926</v>
      </c>
      <c r="P158" t="s">
        <v>67</v>
      </c>
      <c r="Q158" t="s">
        <v>63</v>
      </c>
      <c r="R158" t="s">
        <v>169</v>
      </c>
      <c r="S158" t="s">
        <v>833</v>
      </c>
      <c r="T158" t="s">
        <v>179</v>
      </c>
      <c r="U158" s="6">
        <v>871.23</v>
      </c>
      <c r="V158" s="6">
        <v>653.42250000000001</v>
      </c>
      <c r="W158" s="7">
        <v>12.12990428237836</v>
      </c>
      <c r="X158" t="s">
        <v>35</v>
      </c>
      <c r="Y158">
        <v>2024</v>
      </c>
      <c r="Z158" t="s">
        <v>172</v>
      </c>
      <c r="AA158">
        <v>157</v>
      </c>
    </row>
    <row r="159" spans="1:27" x14ac:dyDescent="0.3">
      <c r="A159" t="s">
        <v>834</v>
      </c>
      <c r="B159" s="5">
        <v>45420</v>
      </c>
      <c r="C159" t="s">
        <v>835</v>
      </c>
      <c r="D159" t="s">
        <v>547</v>
      </c>
      <c r="E159" t="s">
        <v>247</v>
      </c>
      <c r="F159" t="s">
        <v>177</v>
      </c>
      <c r="G159">
        <v>1</v>
      </c>
      <c r="H159" s="6">
        <v>1256.56</v>
      </c>
      <c r="I159" s="7">
        <v>10</v>
      </c>
      <c r="J159" s="6">
        <v>125.65600000000001</v>
      </c>
      <c r="K159" s="7">
        <v>12</v>
      </c>
      <c r="L159" s="6">
        <v>135.70848000000001</v>
      </c>
      <c r="M159" s="6">
        <v>1266.61248</v>
      </c>
      <c r="N159" s="6">
        <v>834.96</v>
      </c>
      <c r="O159" s="6">
        <v>295.94400000000002</v>
      </c>
      <c r="P159" t="s">
        <v>66</v>
      </c>
      <c r="Q159" t="s">
        <v>64</v>
      </c>
      <c r="R159" t="s">
        <v>169</v>
      </c>
      <c r="S159" t="s">
        <v>836</v>
      </c>
      <c r="T159" t="s">
        <v>171</v>
      </c>
      <c r="U159" s="6">
        <v>1256.56</v>
      </c>
      <c r="V159" s="6">
        <v>1130.904</v>
      </c>
      <c r="W159" s="7">
        <v>23.364999530085161</v>
      </c>
      <c r="X159" t="s">
        <v>30</v>
      </c>
      <c r="Y159">
        <v>2024</v>
      </c>
      <c r="Z159" t="s">
        <v>189</v>
      </c>
      <c r="AA159">
        <v>158</v>
      </c>
    </row>
    <row r="160" spans="1:27" x14ac:dyDescent="0.3">
      <c r="A160" t="s">
        <v>837</v>
      </c>
      <c r="B160" s="5">
        <v>45578</v>
      </c>
      <c r="C160" t="s">
        <v>838</v>
      </c>
      <c r="D160" t="s">
        <v>671</v>
      </c>
      <c r="E160" t="s">
        <v>518</v>
      </c>
      <c r="F160" t="s">
        <v>219</v>
      </c>
      <c r="G160">
        <v>2</v>
      </c>
      <c r="H160" s="6">
        <v>2055.85</v>
      </c>
      <c r="I160" s="7">
        <v>5</v>
      </c>
      <c r="J160" s="6">
        <v>205.58500000000001</v>
      </c>
      <c r="K160" s="7">
        <v>12</v>
      </c>
      <c r="L160" s="6">
        <v>468.73379999999997</v>
      </c>
      <c r="M160" s="6">
        <v>4374.8487999999998</v>
      </c>
      <c r="N160" s="6">
        <v>2756.76</v>
      </c>
      <c r="O160" s="6">
        <v>1149.355</v>
      </c>
      <c r="P160" t="s">
        <v>66</v>
      </c>
      <c r="Q160" t="s">
        <v>63</v>
      </c>
      <c r="R160" t="s">
        <v>169</v>
      </c>
      <c r="S160" t="s">
        <v>839</v>
      </c>
      <c r="T160" t="s">
        <v>179</v>
      </c>
      <c r="U160" s="6">
        <v>4111.7</v>
      </c>
      <c r="V160" s="6">
        <v>3906.1149999999998</v>
      </c>
      <c r="W160" s="7">
        <v>26.271879384722961</v>
      </c>
      <c r="X160" t="s">
        <v>35</v>
      </c>
      <c r="Y160">
        <v>2024</v>
      </c>
      <c r="Z160" t="s">
        <v>172</v>
      </c>
      <c r="AA160">
        <v>159</v>
      </c>
    </row>
    <row r="161" spans="1:27" x14ac:dyDescent="0.3">
      <c r="A161" t="s">
        <v>840</v>
      </c>
      <c r="B161" s="5">
        <v>45385</v>
      </c>
      <c r="C161" t="s">
        <v>841</v>
      </c>
      <c r="D161" t="s">
        <v>842</v>
      </c>
      <c r="E161" t="s">
        <v>257</v>
      </c>
      <c r="F161" t="s">
        <v>278</v>
      </c>
      <c r="G161">
        <v>1</v>
      </c>
      <c r="H161" s="6">
        <v>1605.02</v>
      </c>
      <c r="I161" s="7">
        <v>15</v>
      </c>
      <c r="J161" s="6">
        <v>240.75299999999999</v>
      </c>
      <c r="K161" s="7">
        <v>12</v>
      </c>
      <c r="L161" s="6">
        <v>163.71204</v>
      </c>
      <c r="M161" s="6">
        <v>1527.9790399999999</v>
      </c>
      <c r="N161" s="6">
        <v>1061.5</v>
      </c>
      <c r="O161" s="6">
        <v>302.76700000000022</v>
      </c>
      <c r="P161" t="s">
        <v>66</v>
      </c>
      <c r="Q161" t="s">
        <v>64</v>
      </c>
      <c r="R161" t="s">
        <v>169</v>
      </c>
      <c r="S161" t="s">
        <v>843</v>
      </c>
      <c r="T161" t="s">
        <v>171</v>
      </c>
      <c r="U161" s="6">
        <v>1605.02</v>
      </c>
      <c r="V161" s="6">
        <v>1364.2670000000001</v>
      </c>
      <c r="W161" s="7">
        <v>19.814866046853631</v>
      </c>
      <c r="X161" t="s">
        <v>29</v>
      </c>
      <c r="Y161">
        <v>2024</v>
      </c>
      <c r="Z161" t="s">
        <v>189</v>
      </c>
      <c r="AA161">
        <v>160</v>
      </c>
    </row>
    <row r="162" spans="1:27" x14ac:dyDescent="0.3">
      <c r="A162" t="s">
        <v>844</v>
      </c>
      <c r="B162" s="5">
        <v>45459</v>
      </c>
      <c r="C162" t="s">
        <v>845</v>
      </c>
      <c r="D162" t="s">
        <v>752</v>
      </c>
      <c r="E162" t="s">
        <v>218</v>
      </c>
      <c r="F162" t="s">
        <v>411</v>
      </c>
      <c r="G162">
        <v>1</v>
      </c>
      <c r="H162" s="6">
        <v>1334.11</v>
      </c>
      <c r="I162" s="7">
        <v>15</v>
      </c>
      <c r="J162" s="6">
        <v>200.1165</v>
      </c>
      <c r="K162" s="7">
        <v>12</v>
      </c>
      <c r="L162" s="6">
        <v>136.07921999999999</v>
      </c>
      <c r="M162" s="6">
        <v>1270.0727199999999</v>
      </c>
      <c r="N162" s="6">
        <v>841.85</v>
      </c>
      <c r="O162" s="6">
        <v>292.14350000000007</v>
      </c>
      <c r="P162" t="s">
        <v>66</v>
      </c>
      <c r="Q162" t="s">
        <v>63</v>
      </c>
      <c r="R162" t="s">
        <v>169</v>
      </c>
      <c r="S162" t="s">
        <v>846</v>
      </c>
      <c r="T162" t="s">
        <v>179</v>
      </c>
      <c r="U162" s="6">
        <v>1334.11</v>
      </c>
      <c r="V162" s="6">
        <v>1133.9935</v>
      </c>
      <c r="W162" s="7">
        <v>23.002108099762989</v>
      </c>
      <c r="X162" t="s">
        <v>31</v>
      </c>
      <c r="Y162">
        <v>2024</v>
      </c>
      <c r="Z162" t="s">
        <v>189</v>
      </c>
      <c r="AA162">
        <v>161</v>
      </c>
    </row>
    <row r="163" spans="1:27" x14ac:dyDescent="0.3">
      <c r="A163" t="s">
        <v>847</v>
      </c>
      <c r="B163" s="5">
        <v>45433</v>
      </c>
      <c r="C163" t="s">
        <v>848</v>
      </c>
      <c r="D163" t="s">
        <v>505</v>
      </c>
      <c r="E163" t="s">
        <v>134</v>
      </c>
      <c r="F163" t="s">
        <v>317</v>
      </c>
      <c r="G163">
        <v>1</v>
      </c>
      <c r="H163" s="6">
        <v>2973.71</v>
      </c>
      <c r="I163" s="7">
        <v>0</v>
      </c>
      <c r="J163" s="6">
        <v>0</v>
      </c>
      <c r="K163" s="7">
        <v>12</v>
      </c>
      <c r="L163" s="6">
        <v>356.84519999999998</v>
      </c>
      <c r="M163" s="6">
        <v>3330.5551999999998</v>
      </c>
      <c r="N163" s="6">
        <v>2151.34</v>
      </c>
      <c r="O163" s="6">
        <v>822.37000000000012</v>
      </c>
      <c r="P163" t="s">
        <v>68</v>
      </c>
      <c r="Q163" t="s">
        <v>63</v>
      </c>
      <c r="R163" t="s">
        <v>169</v>
      </c>
      <c r="S163" t="s">
        <v>849</v>
      </c>
      <c r="T163" t="s">
        <v>171</v>
      </c>
      <c r="U163" s="6">
        <v>2973.71</v>
      </c>
      <c r="V163" s="6">
        <v>2973.71</v>
      </c>
      <c r="W163" s="7">
        <v>24.691679032973241</v>
      </c>
      <c r="X163" t="s">
        <v>30</v>
      </c>
      <c r="Y163">
        <v>2024</v>
      </c>
      <c r="Z163" t="s">
        <v>189</v>
      </c>
      <c r="AA163">
        <v>162</v>
      </c>
    </row>
    <row r="164" spans="1:27" x14ac:dyDescent="0.3">
      <c r="A164" t="s">
        <v>850</v>
      </c>
      <c r="B164" s="5">
        <v>45658</v>
      </c>
      <c r="C164" t="s">
        <v>851</v>
      </c>
      <c r="D164" t="s">
        <v>242</v>
      </c>
      <c r="E164" t="s">
        <v>706</v>
      </c>
      <c r="F164" t="s">
        <v>411</v>
      </c>
      <c r="G164">
        <v>3</v>
      </c>
      <c r="H164" s="6">
        <v>1783.67</v>
      </c>
      <c r="I164" s="7">
        <v>20</v>
      </c>
      <c r="J164" s="6">
        <v>1070.202</v>
      </c>
      <c r="K164" s="7">
        <v>12</v>
      </c>
      <c r="L164" s="6">
        <v>513.69695999999999</v>
      </c>
      <c r="M164" s="6">
        <v>4794.5049600000002</v>
      </c>
      <c r="N164" s="6">
        <v>4221.99</v>
      </c>
      <c r="O164" s="6">
        <v>58.818000000000438</v>
      </c>
      <c r="P164" t="s">
        <v>66</v>
      </c>
      <c r="Q164" t="s">
        <v>63</v>
      </c>
      <c r="R164" t="s">
        <v>169</v>
      </c>
      <c r="S164" t="s">
        <v>695</v>
      </c>
      <c r="T164" t="s">
        <v>171</v>
      </c>
      <c r="U164" s="6">
        <v>5351.01</v>
      </c>
      <c r="V164" s="6">
        <v>4280.808</v>
      </c>
      <c r="W164" s="7">
        <v>1.2267794170766779</v>
      </c>
      <c r="X164" t="s">
        <v>38</v>
      </c>
      <c r="Y164">
        <v>2025</v>
      </c>
      <c r="Z164" t="s">
        <v>202</v>
      </c>
      <c r="AA164">
        <v>163</v>
      </c>
    </row>
    <row r="165" spans="1:27" x14ac:dyDescent="0.3">
      <c r="A165" t="s">
        <v>852</v>
      </c>
      <c r="B165" s="5">
        <v>45424</v>
      </c>
      <c r="C165" t="s">
        <v>853</v>
      </c>
      <c r="D165" t="s">
        <v>854</v>
      </c>
      <c r="E165" t="s">
        <v>416</v>
      </c>
      <c r="F165" t="s">
        <v>311</v>
      </c>
      <c r="G165">
        <v>5</v>
      </c>
      <c r="H165" s="6">
        <v>1207.33</v>
      </c>
      <c r="I165" s="7">
        <v>5</v>
      </c>
      <c r="J165" s="6">
        <v>301.83249999999998</v>
      </c>
      <c r="K165" s="7">
        <v>3</v>
      </c>
      <c r="L165" s="6">
        <v>172.04452499999999</v>
      </c>
      <c r="M165" s="6">
        <v>5906.8620249999994</v>
      </c>
      <c r="N165" s="6">
        <v>4770.2</v>
      </c>
      <c r="O165" s="6">
        <v>964.61749999999961</v>
      </c>
      <c r="P165" t="s">
        <v>66</v>
      </c>
      <c r="Q165" t="s">
        <v>64</v>
      </c>
      <c r="R165" t="s">
        <v>169</v>
      </c>
      <c r="S165" t="s">
        <v>855</v>
      </c>
      <c r="T165" t="s">
        <v>179</v>
      </c>
      <c r="U165" s="6">
        <v>6036.65</v>
      </c>
      <c r="V165" s="6">
        <v>5734.8174999999992</v>
      </c>
      <c r="W165" s="7">
        <v>16.330455932733589</v>
      </c>
      <c r="X165" t="s">
        <v>30</v>
      </c>
      <c r="Y165">
        <v>2024</v>
      </c>
      <c r="Z165" t="s">
        <v>189</v>
      </c>
      <c r="AA165">
        <v>164</v>
      </c>
    </row>
    <row r="166" spans="1:27" x14ac:dyDescent="0.3">
      <c r="A166" t="s">
        <v>856</v>
      </c>
      <c r="B166" s="5">
        <v>45481</v>
      </c>
      <c r="C166" t="s">
        <v>857</v>
      </c>
      <c r="D166" t="s">
        <v>858</v>
      </c>
      <c r="E166" t="s">
        <v>859</v>
      </c>
      <c r="F166" t="s">
        <v>219</v>
      </c>
      <c r="G166">
        <v>2</v>
      </c>
      <c r="H166" s="6">
        <v>661.42</v>
      </c>
      <c r="I166" s="7">
        <v>15</v>
      </c>
      <c r="J166" s="6">
        <v>198.42599999999999</v>
      </c>
      <c r="K166" s="7">
        <v>5</v>
      </c>
      <c r="L166" s="6">
        <v>56.220699999999987</v>
      </c>
      <c r="M166" s="6">
        <v>1180.6347000000001</v>
      </c>
      <c r="N166" s="6">
        <v>1050.9000000000001</v>
      </c>
      <c r="O166" s="6">
        <v>73.513999999999982</v>
      </c>
      <c r="P166" t="s">
        <v>67</v>
      </c>
      <c r="Q166" t="s">
        <v>63</v>
      </c>
      <c r="R166" t="s">
        <v>169</v>
      </c>
      <c r="S166" t="s">
        <v>860</v>
      </c>
      <c r="T166" t="s">
        <v>171</v>
      </c>
      <c r="U166" s="6">
        <v>1322.84</v>
      </c>
      <c r="V166" s="6">
        <v>1124.414</v>
      </c>
      <c r="W166" s="7">
        <v>6.2266508006244417</v>
      </c>
      <c r="X166" t="s">
        <v>32</v>
      </c>
      <c r="Y166">
        <v>2024</v>
      </c>
      <c r="Z166" t="s">
        <v>196</v>
      </c>
      <c r="AA166">
        <v>165</v>
      </c>
    </row>
    <row r="167" spans="1:27" x14ac:dyDescent="0.3">
      <c r="A167" t="s">
        <v>861</v>
      </c>
      <c r="B167" s="5">
        <v>45618</v>
      </c>
      <c r="C167" t="s">
        <v>555</v>
      </c>
      <c r="D167" t="s">
        <v>862</v>
      </c>
      <c r="E167" t="s">
        <v>807</v>
      </c>
      <c r="F167" t="s">
        <v>200</v>
      </c>
      <c r="G167">
        <v>2</v>
      </c>
      <c r="H167" s="6">
        <v>1713.66</v>
      </c>
      <c r="I167" s="7">
        <v>5</v>
      </c>
      <c r="J167" s="6">
        <v>171.36600000000001</v>
      </c>
      <c r="K167" s="7">
        <v>12</v>
      </c>
      <c r="L167" s="6">
        <v>390.71447999999998</v>
      </c>
      <c r="M167" s="6">
        <v>3646.6684799999998</v>
      </c>
      <c r="N167" s="6">
        <v>2279.62</v>
      </c>
      <c r="O167" s="6">
        <v>976.33400000000029</v>
      </c>
      <c r="P167" t="s">
        <v>69</v>
      </c>
      <c r="Q167" t="s">
        <v>64</v>
      </c>
      <c r="R167" t="s">
        <v>169</v>
      </c>
      <c r="S167" t="s">
        <v>378</v>
      </c>
      <c r="T167" t="s">
        <v>171</v>
      </c>
      <c r="U167" s="6">
        <v>3427.32</v>
      </c>
      <c r="V167" s="6">
        <v>3255.9540000000002</v>
      </c>
      <c r="W167" s="7">
        <v>26.773313926249749</v>
      </c>
      <c r="X167" t="s">
        <v>36</v>
      </c>
      <c r="Y167">
        <v>2024</v>
      </c>
      <c r="Z167" t="s">
        <v>172</v>
      </c>
      <c r="AA167">
        <v>166</v>
      </c>
    </row>
    <row r="168" spans="1:27" x14ac:dyDescent="0.3">
      <c r="A168" t="s">
        <v>863</v>
      </c>
      <c r="B168" s="5">
        <v>45467</v>
      </c>
      <c r="C168" t="s">
        <v>864</v>
      </c>
      <c r="D168" t="s">
        <v>91</v>
      </c>
      <c r="E168" t="s">
        <v>581</v>
      </c>
      <c r="F168" t="s">
        <v>599</v>
      </c>
      <c r="G168">
        <v>1</v>
      </c>
      <c r="H168" s="6">
        <v>3151.48</v>
      </c>
      <c r="I168" s="7">
        <v>20</v>
      </c>
      <c r="J168" s="6">
        <v>630.29599999999994</v>
      </c>
      <c r="K168" s="7">
        <v>3</v>
      </c>
      <c r="L168" s="6">
        <v>75.63552</v>
      </c>
      <c r="M168" s="6">
        <v>2596.81952</v>
      </c>
      <c r="N168" s="6">
        <v>1989.93</v>
      </c>
      <c r="O168" s="6">
        <v>531.25399999999991</v>
      </c>
      <c r="P168" t="s">
        <v>66</v>
      </c>
      <c r="Q168" t="s">
        <v>64</v>
      </c>
      <c r="R168" t="s">
        <v>169</v>
      </c>
      <c r="S168" t="s">
        <v>865</v>
      </c>
      <c r="T168" t="s">
        <v>171</v>
      </c>
      <c r="U168" s="6">
        <v>3151.48</v>
      </c>
      <c r="V168" s="6">
        <v>2521.1840000000002</v>
      </c>
      <c r="W168" s="7">
        <v>20.45787148118788</v>
      </c>
      <c r="X168" t="s">
        <v>31</v>
      </c>
      <c r="Y168">
        <v>2024</v>
      </c>
      <c r="Z168" t="s">
        <v>189</v>
      </c>
      <c r="AA168">
        <v>167</v>
      </c>
    </row>
    <row r="169" spans="1:27" x14ac:dyDescent="0.3">
      <c r="A169" t="s">
        <v>866</v>
      </c>
      <c r="B169" s="5">
        <v>45646</v>
      </c>
      <c r="C169" t="s">
        <v>867</v>
      </c>
      <c r="D169" t="s">
        <v>868</v>
      </c>
      <c r="E169" t="s">
        <v>136</v>
      </c>
      <c r="F169" t="s">
        <v>248</v>
      </c>
      <c r="G169">
        <v>4</v>
      </c>
      <c r="H169" s="6">
        <v>1354.26</v>
      </c>
      <c r="I169" s="7">
        <v>20</v>
      </c>
      <c r="J169" s="6">
        <v>1083.4079999999999</v>
      </c>
      <c r="K169" s="7">
        <v>12</v>
      </c>
      <c r="L169" s="6">
        <v>520.03584000000001</v>
      </c>
      <c r="M169" s="6">
        <v>4853.6678400000001</v>
      </c>
      <c r="N169" s="6">
        <v>4062.88</v>
      </c>
      <c r="O169" s="6">
        <v>270.75200000000001</v>
      </c>
      <c r="P169" t="s">
        <v>67</v>
      </c>
      <c r="Q169" t="s">
        <v>63</v>
      </c>
      <c r="R169" t="s">
        <v>169</v>
      </c>
      <c r="S169" t="s">
        <v>869</v>
      </c>
      <c r="T169" t="s">
        <v>171</v>
      </c>
      <c r="U169" s="6">
        <v>5417.04</v>
      </c>
      <c r="V169" s="6">
        <v>4333.6319999999996</v>
      </c>
      <c r="W169" s="7">
        <v>5.5782968452987491</v>
      </c>
      <c r="X169" t="s">
        <v>37</v>
      </c>
      <c r="Y169">
        <v>2024</v>
      </c>
      <c r="Z169" t="s">
        <v>172</v>
      </c>
      <c r="AA169">
        <v>168</v>
      </c>
    </row>
    <row r="170" spans="1:27" x14ac:dyDescent="0.3">
      <c r="A170" t="s">
        <v>870</v>
      </c>
      <c r="B170" s="5">
        <v>45617</v>
      </c>
      <c r="C170" t="s">
        <v>871</v>
      </c>
      <c r="D170" t="s">
        <v>752</v>
      </c>
      <c r="E170" t="s">
        <v>724</v>
      </c>
      <c r="F170" t="s">
        <v>248</v>
      </c>
      <c r="G170">
        <v>2</v>
      </c>
      <c r="H170" s="6">
        <v>1194.1099999999999</v>
      </c>
      <c r="I170" s="7">
        <v>25</v>
      </c>
      <c r="J170" s="6">
        <v>597.05499999999995</v>
      </c>
      <c r="K170" s="7">
        <v>12</v>
      </c>
      <c r="L170" s="6">
        <v>214.93979999999999</v>
      </c>
      <c r="M170" s="6">
        <v>2006.1048000000001</v>
      </c>
      <c r="N170" s="6">
        <v>1683.7</v>
      </c>
      <c r="O170" s="6">
        <v>107.465</v>
      </c>
      <c r="P170" t="s">
        <v>69</v>
      </c>
      <c r="Q170" t="s">
        <v>63</v>
      </c>
      <c r="R170" t="s">
        <v>169</v>
      </c>
      <c r="S170" t="s">
        <v>872</v>
      </c>
      <c r="T170" t="s">
        <v>171</v>
      </c>
      <c r="U170" s="6">
        <v>2388.2199999999998</v>
      </c>
      <c r="V170" s="6">
        <v>1791.165</v>
      </c>
      <c r="W170" s="7">
        <v>5.3568986027051038</v>
      </c>
      <c r="X170" t="s">
        <v>36</v>
      </c>
      <c r="Y170">
        <v>2024</v>
      </c>
      <c r="Z170" t="s">
        <v>172</v>
      </c>
      <c r="AA170">
        <v>169</v>
      </c>
    </row>
    <row r="171" spans="1:27" x14ac:dyDescent="0.3">
      <c r="A171" t="s">
        <v>873</v>
      </c>
      <c r="B171" s="5">
        <v>45387</v>
      </c>
      <c r="C171" t="s">
        <v>874</v>
      </c>
      <c r="D171" t="s">
        <v>875</v>
      </c>
      <c r="E171" t="s">
        <v>295</v>
      </c>
      <c r="F171" t="s">
        <v>200</v>
      </c>
      <c r="G171">
        <v>2</v>
      </c>
      <c r="H171" s="6">
        <v>2681.98</v>
      </c>
      <c r="I171" s="7">
        <v>25</v>
      </c>
      <c r="J171" s="6">
        <v>1340.99</v>
      </c>
      <c r="K171" s="7">
        <v>12</v>
      </c>
      <c r="L171" s="6">
        <v>482.75639999999999</v>
      </c>
      <c r="M171" s="6">
        <v>4505.7263999999996</v>
      </c>
      <c r="N171" s="6">
        <v>4409.92</v>
      </c>
      <c r="O171" s="6">
        <v>-386.94999999999959</v>
      </c>
      <c r="P171" t="s">
        <v>66</v>
      </c>
      <c r="Q171" t="s">
        <v>63</v>
      </c>
      <c r="R171" t="s">
        <v>169</v>
      </c>
      <c r="S171" t="s">
        <v>876</v>
      </c>
      <c r="T171" t="s">
        <v>171</v>
      </c>
      <c r="U171" s="6">
        <v>5363.96</v>
      </c>
      <c r="V171" s="6">
        <v>4022.97</v>
      </c>
      <c r="W171" s="7">
        <v>-8.5879604229852831</v>
      </c>
      <c r="X171" t="s">
        <v>29</v>
      </c>
      <c r="Y171">
        <v>2024</v>
      </c>
      <c r="Z171" t="s">
        <v>189</v>
      </c>
      <c r="AA171">
        <v>170</v>
      </c>
    </row>
    <row r="172" spans="1:27" x14ac:dyDescent="0.3">
      <c r="A172" t="s">
        <v>877</v>
      </c>
      <c r="B172" s="5">
        <v>45600</v>
      </c>
      <c r="C172" t="s">
        <v>878</v>
      </c>
      <c r="D172" t="s">
        <v>386</v>
      </c>
      <c r="E172" t="s">
        <v>668</v>
      </c>
      <c r="F172" t="s">
        <v>296</v>
      </c>
      <c r="G172">
        <v>1</v>
      </c>
      <c r="H172" s="6">
        <v>634.97</v>
      </c>
      <c r="I172" s="7">
        <v>10</v>
      </c>
      <c r="J172" s="6">
        <v>63.497000000000007</v>
      </c>
      <c r="K172" s="7">
        <v>5</v>
      </c>
      <c r="L172" s="6">
        <v>28.573650000000001</v>
      </c>
      <c r="M172" s="6">
        <v>600.04665000000011</v>
      </c>
      <c r="N172" s="6">
        <v>413.39</v>
      </c>
      <c r="O172" s="6">
        <v>158.08300000000011</v>
      </c>
      <c r="P172" t="s">
        <v>66</v>
      </c>
      <c r="Q172" t="s">
        <v>63</v>
      </c>
      <c r="R172" t="s">
        <v>169</v>
      </c>
      <c r="S172" t="s">
        <v>879</v>
      </c>
      <c r="T172" t="s">
        <v>171</v>
      </c>
      <c r="U172" s="6">
        <v>634.97</v>
      </c>
      <c r="V172" s="6">
        <v>571.47300000000007</v>
      </c>
      <c r="W172" s="7">
        <v>26.34511833371624</v>
      </c>
      <c r="X172" t="s">
        <v>36</v>
      </c>
      <c r="Y172">
        <v>2024</v>
      </c>
      <c r="Z172" t="s">
        <v>172</v>
      </c>
      <c r="AA172">
        <v>171</v>
      </c>
    </row>
    <row r="173" spans="1:27" x14ac:dyDescent="0.3">
      <c r="A173" t="s">
        <v>880</v>
      </c>
      <c r="B173" s="5">
        <v>45505</v>
      </c>
      <c r="C173" t="s">
        <v>881</v>
      </c>
      <c r="D173" t="s">
        <v>781</v>
      </c>
      <c r="E173" t="s">
        <v>126</v>
      </c>
      <c r="F173" t="s">
        <v>411</v>
      </c>
      <c r="G173">
        <v>2</v>
      </c>
      <c r="H173" s="6">
        <v>4160.33</v>
      </c>
      <c r="I173" s="7">
        <v>5</v>
      </c>
      <c r="J173" s="6">
        <v>416.03300000000002</v>
      </c>
      <c r="K173" s="7">
        <v>12</v>
      </c>
      <c r="L173" s="6">
        <v>948.55523999999991</v>
      </c>
      <c r="M173" s="6">
        <v>8853.1822400000001</v>
      </c>
      <c r="N173" s="6">
        <v>5667.22</v>
      </c>
      <c r="O173" s="6">
        <v>2237.4070000000002</v>
      </c>
      <c r="P173" t="s">
        <v>66</v>
      </c>
      <c r="Q173" t="s">
        <v>63</v>
      </c>
      <c r="R173" t="s">
        <v>169</v>
      </c>
      <c r="S173" t="s">
        <v>882</v>
      </c>
      <c r="T173" t="s">
        <v>171</v>
      </c>
      <c r="U173" s="6">
        <v>8320.66</v>
      </c>
      <c r="V173" s="6">
        <v>7904.6269999999986</v>
      </c>
      <c r="W173" s="7">
        <v>25.272347720247542</v>
      </c>
      <c r="X173" t="s">
        <v>33</v>
      </c>
      <c r="Y173">
        <v>2024</v>
      </c>
      <c r="Z173" t="s">
        <v>196</v>
      </c>
      <c r="AA173">
        <v>172</v>
      </c>
    </row>
    <row r="174" spans="1:27" x14ac:dyDescent="0.3">
      <c r="A174" t="s">
        <v>883</v>
      </c>
      <c r="B174" s="5">
        <v>45555</v>
      </c>
      <c r="C174" t="s">
        <v>884</v>
      </c>
      <c r="D174" t="s">
        <v>560</v>
      </c>
      <c r="E174" t="s">
        <v>136</v>
      </c>
      <c r="F174" t="s">
        <v>534</v>
      </c>
      <c r="G174">
        <v>2</v>
      </c>
      <c r="H174" s="6">
        <v>663.33</v>
      </c>
      <c r="I174" s="7">
        <v>10</v>
      </c>
      <c r="J174" s="6">
        <v>132.666</v>
      </c>
      <c r="K174" s="7">
        <v>5</v>
      </c>
      <c r="L174" s="6">
        <v>59.699700000000007</v>
      </c>
      <c r="M174" s="6">
        <v>1253.6937</v>
      </c>
      <c r="N174" s="6">
        <v>914.32</v>
      </c>
      <c r="O174" s="6">
        <v>279.67400000000021</v>
      </c>
      <c r="P174" t="s">
        <v>68</v>
      </c>
      <c r="Q174" t="s">
        <v>64</v>
      </c>
      <c r="R174" t="s">
        <v>169</v>
      </c>
      <c r="S174" t="s">
        <v>885</v>
      </c>
      <c r="T174" t="s">
        <v>171</v>
      </c>
      <c r="U174" s="6">
        <v>1326.66</v>
      </c>
      <c r="V174" s="6">
        <v>1193.9939999999999</v>
      </c>
      <c r="W174" s="7">
        <v>22.308000750103481</v>
      </c>
      <c r="X174" t="s">
        <v>34</v>
      </c>
      <c r="Y174">
        <v>2024</v>
      </c>
      <c r="Z174" t="s">
        <v>196</v>
      </c>
      <c r="AA174">
        <v>173</v>
      </c>
    </row>
    <row r="175" spans="1:27" x14ac:dyDescent="0.3">
      <c r="A175" t="s">
        <v>886</v>
      </c>
      <c r="B175" s="5">
        <v>45554</v>
      </c>
      <c r="C175" t="s">
        <v>887</v>
      </c>
      <c r="D175" t="s">
        <v>77</v>
      </c>
      <c r="E175" t="s">
        <v>474</v>
      </c>
      <c r="F175" t="s">
        <v>238</v>
      </c>
      <c r="G175">
        <v>1</v>
      </c>
      <c r="H175" s="6">
        <v>6344.83</v>
      </c>
      <c r="I175" s="7">
        <v>20</v>
      </c>
      <c r="J175" s="6">
        <v>1268.9659999999999</v>
      </c>
      <c r="K175" s="7">
        <v>3</v>
      </c>
      <c r="L175" s="6">
        <v>152.27592000000001</v>
      </c>
      <c r="M175" s="6">
        <v>5228.1399199999996</v>
      </c>
      <c r="N175" s="6">
        <v>4762.76</v>
      </c>
      <c r="O175" s="6">
        <v>313.10399999999942</v>
      </c>
      <c r="P175" t="s">
        <v>66</v>
      </c>
      <c r="Q175" t="s">
        <v>63</v>
      </c>
      <c r="R175" t="s">
        <v>169</v>
      </c>
      <c r="S175" t="s">
        <v>888</v>
      </c>
      <c r="T175" t="s">
        <v>171</v>
      </c>
      <c r="U175" s="6">
        <v>6344.83</v>
      </c>
      <c r="V175" s="6">
        <v>5075.8639999999996</v>
      </c>
      <c r="W175" s="7">
        <v>5.9888221201241194</v>
      </c>
      <c r="X175" t="s">
        <v>34</v>
      </c>
      <c r="Y175">
        <v>2024</v>
      </c>
      <c r="Z175" t="s">
        <v>196</v>
      </c>
      <c r="AA175">
        <v>174</v>
      </c>
    </row>
    <row r="176" spans="1:27" x14ac:dyDescent="0.3">
      <c r="A176" t="s">
        <v>889</v>
      </c>
      <c r="B176" s="5">
        <v>45563</v>
      </c>
      <c r="C176" t="s">
        <v>890</v>
      </c>
      <c r="D176" t="s">
        <v>891</v>
      </c>
      <c r="E176" t="s">
        <v>369</v>
      </c>
      <c r="F176" t="s">
        <v>238</v>
      </c>
      <c r="G176">
        <v>1</v>
      </c>
      <c r="H176" s="6">
        <v>2956.67</v>
      </c>
      <c r="I176" s="7">
        <v>10</v>
      </c>
      <c r="J176" s="6">
        <v>295.66699999999997</v>
      </c>
      <c r="K176" s="7">
        <v>12</v>
      </c>
      <c r="L176" s="6">
        <v>319.32035999999999</v>
      </c>
      <c r="M176" s="6">
        <v>2980.3233599999999</v>
      </c>
      <c r="N176" s="6">
        <v>1742.89</v>
      </c>
      <c r="O176" s="6">
        <v>918.11300000000028</v>
      </c>
      <c r="P176" t="s">
        <v>67</v>
      </c>
      <c r="Q176" t="s">
        <v>63</v>
      </c>
      <c r="R176" t="s">
        <v>169</v>
      </c>
      <c r="S176" t="s">
        <v>892</v>
      </c>
      <c r="T176" t="s">
        <v>179</v>
      </c>
      <c r="U176" s="6">
        <v>2956.67</v>
      </c>
      <c r="V176" s="6">
        <v>2661.0030000000002</v>
      </c>
      <c r="W176" s="7">
        <v>30.805818332410759</v>
      </c>
      <c r="X176" t="s">
        <v>34</v>
      </c>
      <c r="Y176">
        <v>2024</v>
      </c>
      <c r="Z176" t="s">
        <v>196</v>
      </c>
      <c r="AA176">
        <v>175</v>
      </c>
    </row>
    <row r="177" spans="1:27" x14ac:dyDescent="0.3">
      <c r="A177" t="s">
        <v>893</v>
      </c>
      <c r="B177" s="5">
        <v>45646</v>
      </c>
      <c r="C177" t="s">
        <v>894</v>
      </c>
      <c r="D177" t="s">
        <v>242</v>
      </c>
      <c r="E177" t="s">
        <v>206</v>
      </c>
      <c r="F177" t="s">
        <v>417</v>
      </c>
      <c r="G177">
        <v>3</v>
      </c>
      <c r="H177" s="6">
        <v>1708.43</v>
      </c>
      <c r="I177" s="7">
        <v>10</v>
      </c>
      <c r="J177" s="6">
        <v>512.529</v>
      </c>
      <c r="K177" s="7">
        <v>12</v>
      </c>
      <c r="L177" s="6">
        <v>553.53132000000005</v>
      </c>
      <c r="M177" s="6">
        <v>5166.2923199999996</v>
      </c>
      <c r="N177" s="6">
        <v>4221.99</v>
      </c>
      <c r="O177" s="6">
        <v>390.77100000000058</v>
      </c>
      <c r="P177" t="s">
        <v>67</v>
      </c>
      <c r="Q177" t="s">
        <v>63</v>
      </c>
      <c r="R177" t="s">
        <v>169</v>
      </c>
      <c r="S177" t="s">
        <v>895</v>
      </c>
      <c r="T177" t="s">
        <v>171</v>
      </c>
      <c r="U177" s="6">
        <v>5125.29</v>
      </c>
      <c r="V177" s="6">
        <v>4612.7610000000004</v>
      </c>
      <c r="W177" s="7">
        <v>7.5638577106299048</v>
      </c>
      <c r="X177" t="s">
        <v>37</v>
      </c>
      <c r="Y177">
        <v>2024</v>
      </c>
      <c r="Z177" t="s">
        <v>172</v>
      </c>
      <c r="AA177">
        <v>176</v>
      </c>
    </row>
    <row r="178" spans="1:27" x14ac:dyDescent="0.3">
      <c r="A178" t="s">
        <v>896</v>
      </c>
      <c r="B178" s="5">
        <v>45413</v>
      </c>
      <c r="C178" t="s">
        <v>897</v>
      </c>
      <c r="D178" t="s">
        <v>576</v>
      </c>
      <c r="E178" t="s">
        <v>130</v>
      </c>
      <c r="F178" t="s">
        <v>422</v>
      </c>
      <c r="G178">
        <v>3</v>
      </c>
      <c r="H178" s="6">
        <v>998.61</v>
      </c>
      <c r="I178" s="7">
        <v>5</v>
      </c>
      <c r="J178" s="6">
        <v>149.79150000000001</v>
      </c>
      <c r="K178" s="7">
        <v>5</v>
      </c>
      <c r="L178" s="6">
        <v>142.30192500000001</v>
      </c>
      <c r="M178" s="6">
        <v>2988.3404249999999</v>
      </c>
      <c r="N178" s="6">
        <v>2161.59</v>
      </c>
      <c r="O178" s="6">
        <v>684.44850000000019</v>
      </c>
      <c r="P178" t="s">
        <v>66</v>
      </c>
      <c r="Q178" t="s">
        <v>63</v>
      </c>
      <c r="R178" t="s">
        <v>169</v>
      </c>
      <c r="S178" t="s">
        <v>898</v>
      </c>
      <c r="T178" t="s">
        <v>171</v>
      </c>
      <c r="U178" s="6">
        <v>2995.83</v>
      </c>
      <c r="V178" s="6">
        <v>2846.0385000000001</v>
      </c>
      <c r="W178" s="7">
        <v>22.90396683972175</v>
      </c>
      <c r="X178" t="s">
        <v>30</v>
      </c>
      <c r="Y178">
        <v>2024</v>
      </c>
      <c r="Z178" t="s">
        <v>189</v>
      </c>
      <c r="AA178">
        <v>177</v>
      </c>
    </row>
    <row r="179" spans="1:27" x14ac:dyDescent="0.3">
      <c r="A179" t="s">
        <v>899</v>
      </c>
      <c r="B179" s="5">
        <v>45740</v>
      </c>
      <c r="C179" t="s">
        <v>900</v>
      </c>
      <c r="D179" t="s">
        <v>602</v>
      </c>
      <c r="E179" t="s">
        <v>483</v>
      </c>
      <c r="F179" t="s">
        <v>238</v>
      </c>
      <c r="G179">
        <v>2</v>
      </c>
      <c r="H179" s="6">
        <v>1021.32</v>
      </c>
      <c r="I179" s="7">
        <v>0</v>
      </c>
      <c r="J179" s="6">
        <v>0</v>
      </c>
      <c r="K179" s="7">
        <v>12</v>
      </c>
      <c r="L179" s="6">
        <v>245.11680000000001</v>
      </c>
      <c r="M179" s="6">
        <v>2287.7568000000001</v>
      </c>
      <c r="N179" s="6">
        <v>1291.18</v>
      </c>
      <c r="O179" s="6">
        <v>751.46</v>
      </c>
      <c r="P179" t="s">
        <v>70</v>
      </c>
      <c r="Q179" t="s">
        <v>64</v>
      </c>
      <c r="R179" t="s">
        <v>169</v>
      </c>
      <c r="S179" t="s">
        <v>901</v>
      </c>
      <c r="T179" t="s">
        <v>171</v>
      </c>
      <c r="U179" s="6">
        <v>2042.64</v>
      </c>
      <c r="V179" s="6">
        <v>2042.64</v>
      </c>
      <c r="W179" s="7">
        <v>32.847022900336263</v>
      </c>
      <c r="X179" t="s">
        <v>40</v>
      </c>
      <c r="Y179">
        <v>2025</v>
      </c>
      <c r="Z179" t="s">
        <v>202</v>
      </c>
      <c r="AA179">
        <v>178</v>
      </c>
    </row>
    <row r="180" spans="1:27" x14ac:dyDescent="0.3">
      <c r="A180" t="s">
        <v>902</v>
      </c>
      <c r="B180" s="5">
        <v>45469</v>
      </c>
      <c r="C180" t="s">
        <v>903</v>
      </c>
      <c r="D180" t="s">
        <v>904</v>
      </c>
      <c r="E180" t="s">
        <v>905</v>
      </c>
      <c r="F180" t="s">
        <v>219</v>
      </c>
      <c r="G180">
        <v>2</v>
      </c>
      <c r="H180" s="6">
        <v>554.36</v>
      </c>
      <c r="I180" s="7">
        <v>25</v>
      </c>
      <c r="J180" s="6">
        <v>277.18</v>
      </c>
      <c r="K180" s="7">
        <v>5</v>
      </c>
      <c r="L180" s="6">
        <v>41.576999999999998</v>
      </c>
      <c r="M180" s="6">
        <v>873.11699999999996</v>
      </c>
      <c r="N180" s="6">
        <v>742.24</v>
      </c>
      <c r="O180" s="6">
        <v>89.299999999999955</v>
      </c>
      <c r="P180" t="s">
        <v>68</v>
      </c>
      <c r="Q180" t="s">
        <v>63</v>
      </c>
      <c r="R180" t="s">
        <v>169</v>
      </c>
      <c r="S180" t="s">
        <v>906</v>
      </c>
      <c r="T180" t="s">
        <v>171</v>
      </c>
      <c r="U180" s="6">
        <v>1108.72</v>
      </c>
      <c r="V180" s="6">
        <v>831.54</v>
      </c>
      <c r="W180" s="7">
        <v>10.227724348512281</v>
      </c>
      <c r="X180" t="s">
        <v>31</v>
      </c>
      <c r="Y180">
        <v>2024</v>
      </c>
      <c r="Z180" t="s">
        <v>189</v>
      </c>
      <c r="AA180">
        <v>179</v>
      </c>
    </row>
    <row r="181" spans="1:27" x14ac:dyDescent="0.3">
      <c r="A181" t="s">
        <v>907</v>
      </c>
      <c r="B181" s="5">
        <v>45598</v>
      </c>
      <c r="C181" t="s">
        <v>908</v>
      </c>
      <c r="D181" t="s">
        <v>572</v>
      </c>
      <c r="E181" t="s">
        <v>909</v>
      </c>
      <c r="F181" t="s">
        <v>200</v>
      </c>
      <c r="G181">
        <v>3</v>
      </c>
      <c r="H181" s="6">
        <v>2650.84</v>
      </c>
      <c r="I181" s="7">
        <v>5</v>
      </c>
      <c r="J181" s="6">
        <v>397.62599999999998</v>
      </c>
      <c r="K181" s="7">
        <v>12</v>
      </c>
      <c r="L181" s="6">
        <v>906.58728000000008</v>
      </c>
      <c r="M181" s="6">
        <v>8461.48128</v>
      </c>
      <c r="N181" s="6">
        <v>4782</v>
      </c>
      <c r="O181" s="6">
        <v>2772.8939999999998</v>
      </c>
      <c r="P181" t="s">
        <v>69</v>
      </c>
      <c r="Q181" t="s">
        <v>63</v>
      </c>
      <c r="R181" t="s">
        <v>169</v>
      </c>
      <c r="S181" t="s">
        <v>910</v>
      </c>
      <c r="T181" t="s">
        <v>179</v>
      </c>
      <c r="U181" s="6">
        <v>7952.52</v>
      </c>
      <c r="V181" s="6">
        <v>7554.8940000000002</v>
      </c>
      <c r="W181" s="7">
        <v>32.77078691356509</v>
      </c>
      <c r="X181" t="s">
        <v>36</v>
      </c>
      <c r="Y181">
        <v>2024</v>
      </c>
      <c r="Z181" t="s">
        <v>172</v>
      </c>
      <c r="AA181">
        <v>180</v>
      </c>
    </row>
    <row r="182" spans="1:27" x14ac:dyDescent="0.3">
      <c r="A182" t="s">
        <v>911</v>
      </c>
      <c r="B182" s="5">
        <v>45626</v>
      </c>
      <c r="C182" t="s">
        <v>890</v>
      </c>
      <c r="D182" t="s">
        <v>912</v>
      </c>
      <c r="E182" t="s">
        <v>913</v>
      </c>
      <c r="F182" t="s">
        <v>278</v>
      </c>
      <c r="G182">
        <v>1</v>
      </c>
      <c r="H182" s="6">
        <v>1573.29</v>
      </c>
      <c r="I182" s="7">
        <v>20</v>
      </c>
      <c r="J182" s="6">
        <v>314.65800000000002</v>
      </c>
      <c r="K182" s="7">
        <v>12</v>
      </c>
      <c r="L182" s="6">
        <v>151.03584000000001</v>
      </c>
      <c r="M182" s="6">
        <v>1409.6678400000001</v>
      </c>
      <c r="N182" s="6">
        <v>1079.47</v>
      </c>
      <c r="O182" s="6">
        <v>179.16200000000001</v>
      </c>
      <c r="P182" t="s">
        <v>66</v>
      </c>
      <c r="Q182" t="s">
        <v>63</v>
      </c>
      <c r="R182" t="s">
        <v>169</v>
      </c>
      <c r="S182" t="s">
        <v>423</v>
      </c>
      <c r="T182" t="s">
        <v>179</v>
      </c>
      <c r="U182" s="6">
        <v>1573.29</v>
      </c>
      <c r="V182" s="6">
        <v>1258.6320000000001</v>
      </c>
      <c r="W182" s="7">
        <v>12.7095188608403</v>
      </c>
      <c r="X182" t="s">
        <v>36</v>
      </c>
      <c r="Y182">
        <v>2024</v>
      </c>
      <c r="Z182" t="s">
        <v>172</v>
      </c>
      <c r="AA182">
        <v>181</v>
      </c>
    </row>
    <row r="183" spans="1:27" x14ac:dyDescent="0.3">
      <c r="A183" t="s">
        <v>914</v>
      </c>
      <c r="B183" s="5">
        <v>45417</v>
      </c>
      <c r="C183" t="s">
        <v>915</v>
      </c>
      <c r="D183" t="s">
        <v>331</v>
      </c>
      <c r="E183" t="s">
        <v>916</v>
      </c>
      <c r="F183" t="s">
        <v>534</v>
      </c>
      <c r="G183">
        <v>2</v>
      </c>
      <c r="H183" s="6">
        <v>2308.69</v>
      </c>
      <c r="I183" s="7">
        <v>10</v>
      </c>
      <c r="J183" s="6">
        <v>461.73800000000011</v>
      </c>
      <c r="K183" s="7">
        <v>12</v>
      </c>
      <c r="L183" s="6">
        <v>498.67703999999998</v>
      </c>
      <c r="M183" s="6">
        <v>4654.3190399999994</v>
      </c>
      <c r="N183" s="6">
        <v>2923.46</v>
      </c>
      <c r="O183" s="6">
        <v>1232.1819999999991</v>
      </c>
      <c r="P183" t="s">
        <v>66</v>
      </c>
      <c r="Q183" t="s">
        <v>64</v>
      </c>
      <c r="R183" t="s">
        <v>169</v>
      </c>
      <c r="S183" t="s">
        <v>917</v>
      </c>
      <c r="T183" t="s">
        <v>179</v>
      </c>
      <c r="U183" s="6">
        <v>4617.38</v>
      </c>
      <c r="V183" s="6">
        <v>4155.6419999999998</v>
      </c>
      <c r="W183" s="7">
        <v>26.473947948355502</v>
      </c>
      <c r="X183" t="s">
        <v>30</v>
      </c>
      <c r="Y183">
        <v>2024</v>
      </c>
      <c r="Z183" t="s">
        <v>189</v>
      </c>
      <c r="AA183">
        <v>182</v>
      </c>
    </row>
    <row r="184" spans="1:27" x14ac:dyDescent="0.3">
      <c r="A184" t="s">
        <v>918</v>
      </c>
      <c r="B184" s="5">
        <v>45640</v>
      </c>
      <c r="C184" t="s">
        <v>919</v>
      </c>
      <c r="D184" t="s">
        <v>875</v>
      </c>
      <c r="E184" t="s">
        <v>916</v>
      </c>
      <c r="F184" t="s">
        <v>599</v>
      </c>
      <c r="G184">
        <v>2</v>
      </c>
      <c r="H184" s="6">
        <v>3161.55</v>
      </c>
      <c r="I184" s="7">
        <v>0</v>
      </c>
      <c r="J184" s="6">
        <v>0</v>
      </c>
      <c r="K184" s="7">
        <v>12</v>
      </c>
      <c r="L184" s="6">
        <v>758.77200000000016</v>
      </c>
      <c r="M184" s="6">
        <v>7081.8720000000003</v>
      </c>
      <c r="N184" s="6">
        <v>4409.92</v>
      </c>
      <c r="O184" s="6">
        <v>1913.18</v>
      </c>
      <c r="P184" t="s">
        <v>68</v>
      </c>
      <c r="Q184" t="s">
        <v>63</v>
      </c>
      <c r="R184" t="s">
        <v>169</v>
      </c>
      <c r="S184" t="s">
        <v>920</v>
      </c>
      <c r="T184" t="s">
        <v>179</v>
      </c>
      <c r="U184" s="6">
        <v>6323.1</v>
      </c>
      <c r="V184" s="6">
        <v>6323.1</v>
      </c>
      <c r="W184" s="7">
        <v>27.015173389182969</v>
      </c>
      <c r="X184" t="s">
        <v>37</v>
      </c>
      <c r="Y184">
        <v>2024</v>
      </c>
      <c r="Z184" t="s">
        <v>172</v>
      </c>
      <c r="AA184">
        <v>183</v>
      </c>
    </row>
    <row r="185" spans="1:27" x14ac:dyDescent="0.3">
      <c r="A185" t="s">
        <v>921</v>
      </c>
      <c r="B185" s="5">
        <v>45575</v>
      </c>
      <c r="C185" t="s">
        <v>922</v>
      </c>
      <c r="D185" t="s">
        <v>438</v>
      </c>
      <c r="E185" t="s">
        <v>234</v>
      </c>
      <c r="F185" t="s">
        <v>577</v>
      </c>
      <c r="G185">
        <v>2</v>
      </c>
      <c r="H185" s="6">
        <v>320.95</v>
      </c>
      <c r="I185" s="7">
        <v>0</v>
      </c>
      <c r="J185" s="6">
        <v>0</v>
      </c>
      <c r="K185" s="7">
        <v>5</v>
      </c>
      <c r="L185" s="6">
        <v>32.094999999999999</v>
      </c>
      <c r="M185" s="6">
        <v>673.995</v>
      </c>
      <c r="N185" s="6">
        <v>508.3</v>
      </c>
      <c r="O185" s="6">
        <v>133.6</v>
      </c>
      <c r="P185" t="s">
        <v>67</v>
      </c>
      <c r="Q185" t="s">
        <v>64</v>
      </c>
      <c r="R185" t="s">
        <v>169</v>
      </c>
      <c r="S185" t="s">
        <v>923</v>
      </c>
      <c r="T185" t="s">
        <v>171</v>
      </c>
      <c r="U185" s="6">
        <v>641.9</v>
      </c>
      <c r="V185" s="6">
        <v>641.9</v>
      </c>
      <c r="W185" s="7">
        <v>19.822105505233719</v>
      </c>
      <c r="X185" t="s">
        <v>35</v>
      </c>
      <c r="Y185">
        <v>2024</v>
      </c>
      <c r="Z185" t="s">
        <v>172</v>
      </c>
      <c r="AA185">
        <v>184</v>
      </c>
    </row>
    <row r="186" spans="1:27" x14ac:dyDescent="0.3">
      <c r="A186" t="s">
        <v>924</v>
      </c>
      <c r="B186" s="5">
        <v>45707</v>
      </c>
      <c r="C186" t="s">
        <v>925</v>
      </c>
      <c r="D186" t="s">
        <v>926</v>
      </c>
      <c r="E186" t="s">
        <v>927</v>
      </c>
      <c r="F186" t="s">
        <v>296</v>
      </c>
      <c r="G186">
        <v>3</v>
      </c>
      <c r="H186" s="6">
        <v>1163.1099999999999</v>
      </c>
      <c r="I186" s="7">
        <v>0</v>
      </c>
      <c r="J186" s="6">
        <v>0</v>
      </c>
      <c r="K186" s="7">
        <v>12</v>
      </c>
      <c r="L186" s="6">
        <v>418.71960000000001</v>
      </c>
      <c r="M186" s="6">
        <v>3908.0495999999998</v>
      </c>
      <c r="N186" s="6">
        <v>2431.86</v>
      </c>
      <c r="O186" s="6">
        <v>1057.47</v>
      </c>
      <c r="P186" t="s">
        <v>68</v>
      </c>
      <c r="Q186" t="s">
        <v>63</v>
      </c>
      <c r="R186" t="s">
        <v>169</v>
      </c>
      <c r="S186" t="s">
        <v>928</v>
      </c>
      <c r="T186" t="s">
        <v>171</v>
      </c>
      <c r="U186" s="6">
        <v>3489.33</v>
      </c>
      <c r="V186" s="6">
        <v>3489.33</v>
      </c>
      <c r="W186" s="7">
        <v>27.05876609140272</v>
      </c>
      <c r="X186" t="s">
        <v>39</v>
      </c>
      <c r="Y186">
        <v>2025</v>
      </c>
      <c r="Z186" t="s">
        <v>202</v>
      </c>
      <c r="AA186">
        <v>185</v>
      </c>
    </row>
    <row r="187" spans="1:27" x14ac:dyDescent="0.3">
      <c r="A187" t="s">
        <v>929</v>
      </c>
      <c r="B187" s="5">
        <v>45620</v>
      </c>
      <c r="C187" t="s">
        <v>930</v>
      </c>
      <c r="D187" t="s">
        <v>931</v>
      </c>
      <c r="E187" t="s">
        <v>616</v>
      </c>
      <c r="F187" t="s">
        <v>411</v>
      </c>
      <c r="G187">
        <v>1</v>
      </c>
      <c r="H187" s="6">
        <v>1594.42</v>
      </c>
      <c r="I187" s="7">
        <v>15</v>
      </c>
      <c r="J187" s="6">
        <v>239.16300000000001</v>
      </c>
      <c r="K187" s="7">
        <v>12</v>
      </c>
      <c r="L187" s="6">
        <v>162.63084000000001</v>
      </c>
      <c r="M187" s="6">
        <v>1517.8878400000001</v>
      </c>
      <c r="N187" s="6">
        <v>1020.9</v>
      </c>
      <c r="O187" s="6">
        <v>334.35700000000008</v>
      </c>
      <c r="P187" t="s">
        <v>68</v>
      </c>
      <c r="Q187" t="s">
        <v>64</v>
      </c>
      <c r="R187" t="s">
        <v>169</v>
      </c>
      <c r="S187" t="s">
        <v>440</v>
      </c>
      <c r="T187" t="s">
        <v>179</v>
      </c>
      <c r="U187" s="6">
        <v>1594.42</v>
      </c>
      <c r="V187" s="6">
        <v>1355.2570000000001</v>
      </c>
      <c r="W187" s="7">
        <v>22.027780392522281</v>
      </c>
      <c r="X187" t="s">
        <v>36</v>
      </c>
      <c r="Y187">
        <v>2024</v>
      </c>
      <c r="Z187" t="s">
        <v>172</v>
      </c>
      <c r="AA187">
        <v>186</v>
      </c>
    </row>
    <row r="188" spans="1:27" x14ac:dyDescent="0.3">
      <c r="A188" t="s">
        <v>932</v>
      </c>
      <c r="B188" s="5">
        <v>45605</v>
      </c>
      <c r="C188" t="s">
        <v>933</v>
      </c>
      <c r="D188" t="s">
        <v>353</v>
      </c>
      <c r="E188" t="s">
        <v>934</v>
      </c>
      <c r="F188" t="s">
        <v>519</v>
      </c>
      <c r="G188">
        <v>2</v>
      </c>
      <c r="H188" s="6">
        <v>826.95</v>
      </c>
      <c r="I188" s="7">
        <v>20</v>
      </c>
      <c r="J188" s="6">
        <v>330.78</v>
      </c>
      <c r="K188" s="7">
        <v>5</v>
      </c>
      <c r="L188" s="6">
        <v>66.156000000000006</v>
      </c>
      <c r="M188" s="6">
        <v>1389.2760000000001</v>
      </c>
      <c r="N188" s="6">
        <v>1137.06</v>
      </c>
      <c r="O188" s="6">
        <v>186.06000000000009</v>
      </c>
      <c r="P188" t="s">
        <v>66</v>
      </c>
      <c r="Q188" t="s">
        <v>63</v>
      </c>
      <c r="R188" t="s">
        <v>169</v>
      </c>
      <c r="S188" t="s">
        <v>935</v>
      </c>
      <c r="T188" t="s">
        <v>179</v>
      </c>
      <c r="U188" s="6">
        <v>1653.9</v>
      </c>
      <c r="V188" s="6">
        <v>1323.12</v>
      </c>
      <c r="W188" s="7">
        <v>13.392587218090579</v>
      </c>
      <c r="X188" t="s">
        <v>36</v>
      </c>
      <c r="Y188">
        <v>2024</v>
      </c>
      <c r="Z188" t="s">
        <v>172</v>
      </c>
      <c r="AA188">
        <v>187</v>
      </c>
    </row>
    <row r="189" spans="1:27" x14ac:dyDescent="0.3">
      <c r="A189" t="s">
        <v>936</v>
      </c>
      <c r="B189" s="5">
        <v>45672</v>
      </c>
      <c r="C189" t="s">
        <v>759</v>
      </c>
      <c r="D189" t="s">
        <v>937</v>
      </c>
      <c r="E189" t="s">
        <v>799</v>
      </c>
      <c r="F189" t="s">
        <v>448</v>
      </c>
      <c r="G189">
        <v>2</v>
      </c>
      <c r="H189" s="6">
        <v>1224.1500000000001</v>
      </c>
      <c r="I189" s="7">
        <v>30</v>
      </c>
      <c r="J189" s="6">
        <v>734.49</v>
      </c>
      <c r="K189" s="7">
        <v>12</v>
      </c>
      <c r="L189" s="6">
        <v>205.65719999999999</v>
      </c>
      <c r="M189" s="6">
        <v>1919.4672</v>
      </c>
      <c r="N189" s="6">
        <v>1723.6</v>
      </c>
      <c r="O189" s="6">
        <v>-9.789999999999651</v>
      </c>
      <c r="P189" t="s">
        <v>67</v>
      </c>
      <c r="Q189" t="s">
        <v>63</v>
      </c>
      <c r="R189" t="s">
        <v>169</v>
      </c>
      <c r="S189" t="s">
        <v>938</v>
      </c>
      <c r="T189" t="s">
        <v>171</v>
      </c>
      <c r="U189" s="6">
        <v>2448.3000000000002</v>
      </c>
      <c r="V189" s="6">
        <v>1713.81</v>
      </c>
      <c r="W189" s="7">
        <v>-0.51003736870313021</v>
      </c>
      <c r="X189" t="s">
        <v>38</v>
      </c>
      <c r="Y189">
        <v>2025</v>
      </c>
      <c r="Z189" t="s">
        <v>202</v>
      </c>
      <c r="AA189">
        <v>188</v>
      </c>
    </row>
    <row r="190" spans="1:27" x14ac:dyDescent="0.3">
      <c r="A190" t="s">
        <v>939</v>
      </c>
      <c r="B190" s="5">
        <v>45429</v>
      </c>
      <c r="C190" t="s">
        <v>940</v>
      </c>
      <c r="D190" t="s">
        <v>242</v>
      </c>
      <c r="E190" t="s">
        <v>263</v>
      </c>
      <c r="F190" t="s">
        <v>534</v>
      </c>
      <c r="G190">
        <v>1</v>
      </c>
      <c r="H190" s="6">
        <v>1825.43</v>
      </c>
      <c r="I190" s="7">
        <v>15</v>
      </c>
      <c r="J190" s="6">
        <v>273.81450000000001</v>
      </c>
      <c r="K190" s="7">
        <v>12</v>
      </c>
      <c r="L190" s="6">
        <v>186.19386</v>
      </c>
      <c r="M190" s="6">
        <v>1737.80936</v>
      </c>
      <c r="N190" s="6">
        <v>1407.33</v>
      </c>
      <c r="O190" s="6">
        <v>144.28550000000021</v>
      </c>
      <c r="P190" t="s">
        <v>66</v>
      </c>
      <c r="Q190" t="s">
        <v>63</v>
      </c>
      <c r="R190" t="s">
        <v>169</v>
      </c>
      <c r="S190" t="s">
        <v>941</v>
      </c>
      <c r="T190" t="s">
        <v>171</v>
      </c>
      <c r="U190" s="6">
        <v>1825.43</v>
      </c>
      <c r="V190" s="6">
        <v>1551.6155000000001</v>
      </c>
      <c r="W190" s="7">
        <v>8.3027231479522143</v>
      </c>
      <c r="X190" t="s">
        <v>30</v>
      </c>
      <c r="Y190">
        <v>2024</v>
      </c>
      <c r="Z190" t="s">
        <v>189</v>
      </c>
      <c r="AA190">
        <v>189</v>
      </c>
    </row>
    <row r="191" spans="1:27" x14ac:dyDescent="0.3">
      <c r="A191" t="s">
        <v>942</v>
      </c>
      <c r="B191" s="5">
        <v>45551</v>
      </c>
      <c r="C191" t="s">
        <v>943</v>
      </c>
      <c r="D191" t="s">
        <v>651</v>
      </c>
      <c r="E191" t="s">
        <v>807</v>
      </c>
      <c r="F191" t="s">
        <v>396</v>
      </c>
      <c r="G191">
        <v>1</v>
      </c>
      <c r="H191" s="6">
        <v>1838.3</v>
      </c>
      <c r="I191" s="7">
        <v>30</v>
      </c>
      <c r="J191" s="6">
        <v>551.49</v>
      </c>
      <c r="K191" s="7">
        <v>12</v>
      </c>
      <c r="L191" s="6">
        <v>154.41720000000001</v>
      </c>
      <c r="M191" s="6">
        <v>1441.2272</v>
      </c>
      <c r="N191" s="6">
        <v>1409.12</v>
      </c>
      <c r="O191" s="6">
        <v>-122.3100000000001</v>
      </c>
      <c r="P191" t="s">
        <v>69</v>
      </c>
      <c r="Q191" t="s">
        <v>64</v>
      </c>
      <c r="R191" t="s">
        <v>169</v>
      </c>
      <c r="S191" t="s">
        <v>944</v>
      </c>
      <c r="T191" t="s">
        <v>171</v>
      </c>
      <c r="U191" s="6">
        <v>1838.3</v>
      </c>
      <c r="V191" s="6">
        <v>1286.81</v>
      </c>
      <c r="W191" s="7">
        <v>-8.4865176011110588</v>
      </c>
      <c r="X191" t="s">
        <v>34</v>
      </c>
      <c r="Y191">
        <v>2024</v>
      </c>
      <c r="Z191" t="s">
        <v>196</v>
      </c>
      <c r="AA191">
        <v>190</v>
      </c>
    </row>
    <row r="192" spans="1:27" x14ac:dyDescent="0.3">
      <c r="A192" t="s">
        <v>945</v>
      </c>
      <c r="B192" s="5">
        <v>45573</v>
      </c>
      <c r="C192" t="s">
        <v>946</v>
      </c>
      <c r="D192" t="s">
        <v>947</v>
      </c>
      <c r="E192" t="s">
        <v>756</v>
      </c>
      <c r="F192" t="s">
        <v>207</v>
      </c>
      <c r="G192">
        <v>1</v>
      </c>
      <c r="H192" s="6">
        <v>728.9</v>
      </c>
      <c r="I192" s="7">
        <v>20</v>
      </c>
      <c r="J192" s="6">
        <v>145.78</v>
      </c>
      <c r="K192" s="7">
        <v>5</v>
      </c>
      <c r="L192" s="6">
        <v>29.155999999999999</v>
      </c>
      <c r="M192" s="6">
        <v>612.27599999999995</v>
      </c>
      <c r="N192" s="6">
        <v>569.35</v>
      </c>
      <c r="O192" s="6">
        <v>13.76999999999993</v>
      </c>
      <c r="P192" t="s">
        <v>67</v>
      </c>
      <c r="Q192" t="s">
        <v>63</v>
      </c>
      <c r="R192" t="s">
        <v>169</v>
      </c>
      <c r="S192" t="s">
        <v>307</v>
      </c>
      <c r="T192" t="s">
        <v>171</v>
      </c>
      <c r="U192" s="6">
        <v>728.9</v>
      </c>
      <c r="V192" s="6">
        <v>583.12</v>
      </c>
      <c r="W192" s="7">
        <v>2.2489857515238119</v>
      </c>
      <c r="X192" t="s">
        <v>35</v>
      </c>
      <c r="Y192">
        <v>2024</v>
      </c>
      <c r="Z192" t="s">
        <v>172</v>
      </c>
      <c r="AA192">
        <v>191</v>
      </c>
    </row>
    <row r="193" spans="1:27" x14ac:dyDescent="0.3">
      <c r="A193" t="s">
        <v>948</v>
      </c>
      <c r="B193" s="5">
        <v>45404</v>
      </c>
      <c r="C193" t="s">
        <v>693</v>
      </c>
      <c r="D193" t="s">
        <v>949</v>
      </c>
      <c r="E193" t="s">
        <v>430</v>
      </c>
      <c r="F193" t="s">
        <v>194</v>
      </c>
      <c r="G193">
        <v>3</v>
      </c>
      <c r="H193" s="6">
        <v>1432.4</v>
      </c>
      <c r="I193" s="7">
        <v>10</v>
      </c>
      <c r="J193" s="6">
        <v>429.72000000000008</v>
      </c>
      <c r="K193" s="7">
        <v>12</v>
      </c>
      <c r="L193" s="6">
        <v>464.09760000000011</v>
      </c>
      <c r="M193" s="6">
        <v>4331.5776000000014</v>
      </c>
      <c r="N193" s="6">
        <v>2965.71</v>
      </c>
      <c r="O193" s="6">
        <v>901.77000000000044</v>
      </c>
      <c r="P193" t="s">
        <v>66</v>
      </c>
      <c r="Q193" t="s">
        <v>64</v>
      </c>
      <c r="R193" t="s">
        <v>169</v>
      </c>
      <c r="S193" t="s">
        <v>950</v>
      </c>
      <c r="T193" t="s">
        <v>171</v>
      </c>
      <c r="U193" s="6">
        <v>4297.2000000000007</v>
      </c>
      <c r="V193" s="6">
        <v>3867.48</v>
      </c>
      <c r="W193" s="7">
        <v>20.818511943546859</v>
      </c>
      <c r="X193" t="s">
        <v>29</v>
      </c>
      <c r="Y193">
        <v>2024</v>
      </c>
      <c r="Z193" t="s">
        <v>189</v>
      </c>
      <c r="AA193">
        <v>192</v>
      </c>
    </row>
    <row r="194" spans="1:27" x14ac:dyDescent="0.3">
      <c r="A194" t="s">
        <v>951</v>
      </c>
      <c r="B194" s="5">
        <v>45663</v>
      </c>
      <c r="C194" t="s">
        <v>952</v>
      </c>
      <c r="D194" t="s">
        <v>262</v>
      </c>
      <c r="E194" t="s">
        <v>720</v>
      </c>
      <c r="F194" t="s">
        <v>358</v>
      </c>
      <c r="G194">
        <v>1</v>
      </c>
      <c r="H194" s="6">
        <v>1192.8399999999999</v>
      </c>
      <c r="I194" s="7">
        <v>0</v>
      </c>
      <c r="J194" s="6">
        <v>0</v>
      </c>
      <c r="K194" s="7">
        <v>12</v>
      </c>
      <c r="L194" s="6">
        <v>143.14080000000001</v>
      </c>
      <c r="M194" s="6">
        <v>1335.9808</v>
      </c>
      <c r="N194" s="6">
        <v>865.48</v>
      </c>
      <c r="O194" s="6">
        <v>327.35999999999979</v>
      </c>
      <c r="P194" t="s">
        <v>70</v>
      </c>
      <c r="Q194" t="s">
        <v>64</v>
      </c>
      <c r="R194" t="s">
        <v>169</v>
      </c>
      <c r="S194" t="s">
        <v>953</v>
      </c>
      <c r="T194" t="s">
        <v>171</v>
      </c>
      <c r="U194" s="6">
        <v>1192.8399999999999</v>
      </c>
      <c r="V194" s="6">
        <v>1192.8399999999999</v>
      </c>
      <c r="W194" s="7">
        <v>24.50334615587288</v>
      </c>
      <c r="X194" t="s">
        <v>38</v>
      </c>
      <c r="Y194">
        <v>2025</v>
      </c>
      <c r="Z194" t="s">
        <v>202</v>
      </c>
      <c r="AA194">
        <v>193</v>
      </c>
    </row>
    <row r="195" spans="1:27" x14ac:dyDescent="0.3">
      <c r="A195" t="s">
        <v>954</v>
      </c>
      <c r="B195" s="5">
        <v>45543</v>
      </c>
      <c r="C195" t="s">
        <v>827</v>
      </c>
      <c r="D195" t="s">
        <v>75</v>
      </c>
      <c r="E195" t="s">
        <v>581</v>
      </c>
      <c r="F195" t="s">
        <v>219</v>
      </c>
      <c r="G195">
        <v>2</v>
      </c>
      <c r="H195" s="6">
        <v>3304.57</v>
      </c>
      <c r="I195" s="7">
        <v>0</v>
      </c>
      <c r="J195" s="6">
        <v>0</v>
      </c>
      <c r="K195" s="7">
        <v>12</v>
      </c>
      <c r="L195" s="6">
        <v>793.09680000000003</v>
      </c>
      <c r="M195" s="6">
        <v>7402.2368000000006</v>
      </c>
      <c r="N195" s="6">
        <v>4068.02</v>
      </c>
      <c r="O195" s="6">
        <v>2541.1200000000008</v>
      </c>
      <c r="P195" t="s">
        <v>69</v>
      </c>
      <c r="Q195" t="s">
        <v>63</v>
      </c>
      <c r="R195" t="s">
        <v>169</v>
      </c>
      <c r="S195" t="s">
        <v>955</v>
      </c>
      <c r="T195" t="s">
        <v>179</v>
      </c>
      <c r="U195" s="6">
        <v>6609.14</v>
      </c>
      <c r="V195" s="6">
        <v>6609.14</v>
      </c>
      <c r="W195" s="7">
        <v>34.329082798323888</v>
      </c>
      <c r="X195" t="s">
        <v>34</v>
      </c>
      <c r="Y195">
        <v>2024</v>
      </c>
      <c r="Z195" t="s">
        <v>196</v>
      </c>
      <c r="AA195">
        <v>194</v>
      </c>
    </row>
    <row r="196" spans="1:27" x14ac:dyDescent="0.3">
      <c r="A196" t="s">
        <v>956</v>
      </c>
      <c r="B196" s="5">
        <v>45688</v>
      </c>
      <c r="C196" t="s">
        <v>957</v>
      </c>
      <c r="D196" t="s">
        <v>586</v>
      </c>
      <c r="E196" t="s">
        <v>456</v>
      </c>
      <c r="F196" t="s">
        <v>207</v>
      </c>
      <c r="G196">
        <v>1</v>
      </c>
      <c r="H196" s="6">
        <v>844.29</v>
      </c>
      <c r="I196" s="7">
        <v>25</v>
      </c>
      <c r="J196" s="6">
        <v>211.07249999999999</v>
      </c>
      <c r="K196" s="7">
        <v>5</v>
      </c>
      <c r="L196" s="6">
        <v>31.660875000000001</v>
      </c>
      <c r="M196" s="6">
        <v>664.87837500000001</v>
      </c>
      <c r="N196" s="6">
        <v>629.72</v>
      </c>
      <c r="O196" s="6">
        <v>3.497499999999981</v>
      </c>
      <c r="P196" t="s">
        <v>69</v>
      </c>
      <c r="Q196" t="s">
        <v>63</v>
      </c>
      <c r="R196" t="s">
        <v>169</v>
      </c>
      <c r="S196" t="s">
        <v>958</v>
      </c>
      <c r="T196" t="s">
        <v>171</v>
      </c>
      <c r="U196" s="6">
        <v>844.29</v>
      </c>
      <c r="V196" s="6">
        <v>633.21749999999997</v>
      </c>
      <c r="W196" s="7">
        <v>0.52603605885061022</v>
      </c>
      <c r="X196" t="s">
        <v>38</v>
      </c>
      <c r="Y196">
        <v>2025</v>
      </c>
      <c r="Z196" t="s">
        <v>202</v>
      </c>
      <c r="AA196">
        <v>195</v>
      </c>
    </row>
    <row r="197" spans="1:27" x14ac:dyDescent="0.3">
      <c r="A197" t="s">
        <v>959</v>
      </c>
      <c r="B197" s="5">
        <v>45397</v>
      </c>
      <c r="C197" t="s">
        <v>960</v>
      </c>
      <c r="D197" t="s">
        <v>961</v>
      </c>
      <c r="E197" t="s">
        <v>474</v>
      </c>
      <c r="F197" t="s">
        <v>274</v>
      </c>
      <c r="G197">
        <v>2</v>
      </c>
      <c r="H197" s="6">
        <v>1162.47</v>
      </c>
      <c r="I197" s="7">
        <v>25</v>
      </c>
      <c r="J197" s="6">
        <v>581.23500000000001</v>
      </c>
      <c r="K197" s="7">
        <v>12</v>
      </c>
      <c r="L197" s="6">
        <v>209.24459999999999</v>
      </c>
      <c r="M197" s="6">
        <v>1952.9495999999999</v>
      </c>
      <c r="N197" s="6">
        <v>1763.86</v>
      </c>
      <c r="O197" s="6">
        <v>-20.154999999999969</v>
      </c>
      <c r="P197" t="s">
        <v>69</v>
      </c>
      <c r="Q197" t="s">
        <v>64</v>
      </c>
      <c r="R197" t="s">
        <v>169</v>
      </c>
      <c r="S197" t="s">
        <v>529</v>
      </c>
      <c r="T197" t="s">
        <v>171</v>
      </c>
      <c r="U197" s="6">
        <v>2324.94</v>
      </c>
      <c r="V197" s="6">
        <v>1743.7049999999999</v>
      </c>
      <c r="W197" s="7">
        <v>-1.032028681129302</v>
      </c>
      <c r="X197" t="s">
        <v>29</v>
      </c>
      <c r="Y197">
        <v>2024</v>
      </c>
      <c r="Z197" t="s">
        <v>189</v>
      </c>
      <c r="AA197">
        <v>196</v>
      </c>
    </row>
    <row r="198" spans="1:27" x14ac:dyDescent="0.3">
      <c r="A198" t="s">
        <v>962</v>
      </c>
      <c r="B198" s="5">
        <v>45592</v>
      </c>
      <c r="C198" t="s">
        <v>963</v>
      </c>
      <c r="D198" t="s">
        <v>586</v>
      </c>
      <c r="E198" t="s">
        <v>811</v>
      </c>
      <c r="F198" t="s">
        <v>284</v>
      </c>
      <c r="G198">
        <v>2</v>
      </c>
      <c r="H198" s="6">
        <v>978.28</v>
      </c>
      <c r="I198" s="7">
        <v>25</v>
      </c>
      <c r="J198" s="6">
        <v>489.14</v>
      </c>
      <c r="K198" s="7">
        <v>5</v>
      </c>
      <c r="L198" s="6">
        <v>73.371000000000009</v>
      </c>
      <c r="M198" s="6">
        <v>1540.7909999999999</v>
      </c>
      <c r="N198" s="6">
        <v>1259.44</v>
      </c>
      <c r="O198" s="6">
        <v>207.9800000000001</v>
      </c>
      <c r="P198" t="s">
        <v>67</v>
      </c>
      <c r="Q198" t="s">
        <v>64</v>
      </c>
      <c r="R198" t="s">
        <v>169</v>
      </c>
      <c r="S198" t="s">
        <v>964</v>
      </c>
      <c r="T198" t="s">
        <v>179</v>
      </c>
      <c r="U198" s="6">
        <v>1956.56</v>
      </c>
      <c r="V198" s="6">
        <v>1467.42</v>
      </c>
      <c r="W198" s="7">
        <v>13.49826160718748</v>
      </c>
      <c r="X198" t="s">
        <v>35</v>
      </c>
      <c r="Y198">
        <v>2024</v>
      </c>
      <c r="Z198" t="s">
        <v>172</v>
      </c>
      <c r="AA198">
        <v>197</v>
      </c>
    </row>
    <row r="199" spans="1:27" x14ac:dyDescent="0.3">
      <c r="A199" t="s">
        <v>965</v>
      </c>
      <c r="B199" s="5">
        <v>45560</v>
      </c>
      <c r="C199" t="s">
        <v>887</v>
      </c>
      <c r="D199" t="s">
        <v>447</v>
      </c>
      <c r="E199" t="s">
        <v>382</v>
      </c>
      <c r="F199" t="s">
        <v>238</v>
      </c>
      <c r="G199">
        <v>2</v>
      </c>
      <c r="H199" s="6">
        <v>806.23</v>
      </c>
      <c r="I199" s="7">
        <v>15</v>
      </c>
      <c r="J199" s="6">
        <v>241.869</v>
      </c>
      <c r="K199" s="7">
        <v>5</v>
      </c>
      <c r="L199" s="6">
        <v>68.52955</v>
      </c>
      <c r="M199" s="6">
        <v>1439.1205500000001</v>
      </c>
      <c r="N199" s="6">
        <v>1146.18</v>
      </c>
      <c r="O199" s="6">
        <v>224.4109999999998</v>
      </c>
      <c r="P199" t="s">
        <v>71</v>
      </c>
      <c r="Q199" t="s">
        <v>64</v>
      </c>
      <c r="R199" t="s">
        <v>169</v>
      </c>
      <c r="S199" t="s">
        <v>966</v>
      </c>
      <c r="T199" t="s">
        <v>171</v>
      </c>
      <c r="U199" s="6">
        <v>1612.46</v>
      </c>
      <c r="V199" s="6">
        <v>1370.5909999999999</v>
      </c>
      <c r="W199" s="7">
        <v>15.59362070119837</v>
      </c>
      <c r="X199" t="s">
        <v>34</v>
      </c>
      <c r="Y199">
        <v>2024</v>
      </c>
      <c r="Z199" t="s">
        <v>196</v>
      </c>
      <c r="AA199">
        <v>198</v>
      </c>
    </row>
    <row r="200" spans="1:27" x14ac:dyDescent="0.3">
      <c r="A200" t="s">
        <v>967</v>
      </c>
      <c r="B200" s="5">
        <v>45558</v>
      </c>
      <c r="C200" t="s">
        <v>766</v>
      </c>
      <c r="D200" t="s">
        <v>968</v>
      </c>
      <c r="E200" t="s">
        <v>456</v>
      </c>
      <c r="F200" t="s">
        <v>248</v>
      </c>
      <c r="G200">
        <v>2</v>
      </c>
      <c r="H200" s="6">
        <v>553.13</v>
      </c>
      <c r="I200" s="7">
        <v>10</v>
      </c>
      <c r="J200" s="6">
        <v>110.626</v>
      </c>
      <c r="K200" s="7">
        <v>5</v>
      </c>
      <c r="L200" s="6">
        <v>49.781700000000001</v>
      </c>
      <c r="M200" s="6">
        <v>1045.4157</v>
      </c>
      <c r="N200" s="6">
        <v>607.22</v>
      </c>
      <c r="O200" s="6">
        <v>388.41399999999999</v>
      </c>
      <c r="P200" t="s">
        <v>67</v>
      </c>
      <c r="Q200" t="s">
        <v>63</v>
      </c>
      <c r="R200" t="s">
        <v>169</v>
      </c>
      <c r="S200" t="s">
        <v>969</v>
      </c>
      <c r="T200" t="s">
        <v>171</v>
      </c>
      <c r="U200" s="6">
        <v>1106.26</v>
      </c>
      <c r="V200" s="6">
        <v>995.63400000000001</v>
      </c>
      <c r="W200" s="7">
        <v>37.154023992561036</v>
      </c>
      <c r="X200" t="s">
        <v>34</v>
      </c>
      <c r="Y200">
        <v>2024</v>
      </c>
      <c r="Z200" t="s">
        <v>196</v>
      </c>
      <c r="AA200">
        <v>199</v>
      </c>
    </row>
    <row r="201" spans="1:27" x14ac:dyDescent="0.3">
      <c r="A201" t="s">
        <v>970</v>
      </c>
      <c r="B201" s="5">
        <v>45495</v>
      </c>
      <c r="C201" t="s">
        <v>971</v>
      </c>
      <c r="D201" t="s">
        <v>615</v>
      </c>
      <c r="E201" t="s">
        <v>443</v>
      </c>
      <c r="F201" t="s">
        <v>422</v>
      </c>
      <c r="G201">
        <v>5</v>
      </c>
      <c r="H201" s="6">
        <v>593.11</v>
      </c>
      <c r="I201" s="7">
        <v>0</v>
      </c>
      <c r="J201" s="6">
        <v>0</v>
      </c>
      <c r="K201" s="7">
        <v>5</v>
      </c>
      <c r="L201" s="6">
        <v>148.2775</v>
      </c>
      <c r="M201" s="6">
        <v>3113.8274999999999</v>
      </c>
      <c r="N201" s="6">
        <v>1845</v>
      </c>
      <c r="O201" s="6">
        <v>1120.55</v>
      </c>
      <c r="P201" t="s">
        <v>69</v>
      </c>
      <c r="Q201" t="s">
        <v>63</v>
      </c>
      <c r="R201" t="s">
        <v>169</v>
      </c>
      <c r="S201" t="s">
        <v>972</v>
      </c>
      <c r="T201" t="s">
        <v>171</v>
      </c>
      <c r="U201" s="6">
        <v>2965.55</v>
      </c>
      <c r="V201" s="6">
        <v>2965.55</v>
      </c>
      <c r="W201" s="7">
        <v>35.986258069851338</v>
      </c>
      <c r="X201" t="s">
        <v>32</v>
      </c>
      <c r="Y201">
        <v>2024</v>
      </c>
      <c r="Z201" t="s">
        <v>196</v>
      </c>
      <c r="AA201">
        <v>200</v>
      </c>
    </row>
    <row r="202" spans="1:27" x14ac:dyDescent="0.3">
      <c r="A202" t="s">
        <v>973</v>
      </c>
      <c r="B202" s="5">
        <v>45702</v>
      </c>
      <c r="C202" t="s">
        <v>974</v>
      </c>
      <c r="D202" t="s">
        <v>75</v>
      </c>
      <c r="E202" t="s">
        <v>106</v>
      </c>
      <c r="F202" t="s">
        <v>552</v>
      </c>
      <c r="G202">
        <v>3</v>
      </c>
      <c r="H202" s="6">
        <v>3097.39</v>
      </c>
      <c r="I202" s="7">
        <v>25</v>
      </c>
      <c r="J202" s="6">
        <v>2323.0425</v>
      </c>
      <c r="K202" s="7">
        <v>12</v>
      </c>
      <c r="L202" s="6">
        <v>836.2953</v>
      </c>
      <c r="M202" s="6">
        <v>7805.4228000000003</v>
      </c>
      <c r="N202" s="6">
        <v>6102.03</v>
      </c>
      <c r="O202" s="6">
        <v>867.09750000000054</v>
      </c>
      <c r="P202" t="s">
        <v>69</v>
      </c>
      <c r="Q202" t="s">
        <v>63</v>
      </c>
      <c r="R202" t="s">
        <v>327</v>
      </c>
      <c r="S202" t="s">
        <v>406</v>
      </c>
      <c r="T202" t="s">
        <v>171</v>
      </c>
      <c r="U202" s="6">
        <v>9292.17</v>
      </c>
      <c r="V202" s="6">
        <v>6969.1275000000014</v>
      </c>
      <c r="W202" s="7">
        <v>11.108911358395609</v>
      </c>
      <c r="X202" t="s">
        <v>39</v>
      </c>
      <c r="Y202">
        <v>2025</v>
      </c>
      <c r="Z202" t="s">
        <v>202</v>
      </c>
      <c r="AA202">
        <v>201</v>
      </c>
    </row>
    <row r="203" spans="1:27" x14ac:dyDescent="0.3">
      <c r="A203" t="s">
        <v>975</v>
      </c>
      <c r="B203" s="5">
        <v>45453</v>
      </c>
      <c r="C203" t="s">
        <v>976</v>
      </c>
      <c r="D203" t="s">
        <v>912</v>
      </c>
      <c r="E203" t="s">
        <v>365</v>
      </c>
      <c r="F203" t="s">
        <v>448</v>
      </c>
      <c r="G203">
        <v>2</v>
      </c>
      <c r="H203" s="6">
        <v>1415.44</v>
      </c>
      <c r="I203" s="7">
        <v>0</v>
      </c>
      <c r="J203" s="6">
        <v>0</v>
      </c>
      <c r="K203" s="7">
        <v>12</v>
      </c>
      <c r="L203" s="6">
        <v>339.7056</v>
      </c>
      <c r="M203" s="6">
        <v>3170.5855999999999</v>
      </c>
      <c r="N203" s="6">
        <v>2158.94</v>
      </c>
      <c r="O203" s="6">
        <v>671.94000000000028</v>
      </c>
      <c r="P203" t="s">
        <v>70</v>
      </c>
      <c r="Q203" t="s">
        <v>63</v>
      </c>
      <c r="R203" t="s">
        <v>169</v>
      </c>
      <c r="S203" t="s">
        <v>506</v>
      </c>
      <c r="T203" t="s">
        <v>171</v>
      </c>
      <c r="U203" s="6">
        <v>2830.88</v>
      </c>
      <c r="V203" s="6">
        <v>2830.88</v>
      </c>
      <c r="W203" s="7">
        <v>21.192930416387441</v>
      </c>
      <c r="X203" t="s">
        <v>31</v>
      </c>
      <c r="Y203">
        <v>2024</v>
      </c>
      <c r="Z203" t="s">
        <v>189</v>
      </c>
      <c r="AA203">
        <v>202</v>
      </c>
    </row>
    <row r="204" spans="1:27" x14ac:dyDescent="0.3">
      <c r="A204" t="s">
        <v>977</v>
      </c>
      <c r="B204" s="5">
        <v>45729</v>
      </c>
      <c r="C204" t="s">
        <v>650</v>
      </c>
      <c r="D204" t="s">
        <v>609</v>
      </c>
      <c r="E204" t="s">
        <v>799</v>
      </c>
      <c r="F204" t="s">
        <v>248</v>
      </c>
      <c r="G204">
        <v>4</v>
      </c>
      <c r="H204" s="6">
        <v>1619.8</v>
      </c>
      <c r="I204" s="7">
        <v>5</v>
      </c>
      <c r="J204" s="6">
        <v>323.95999999999998</v>
      </c>
      <c r="K204" s="7">
        <v>12</v>
      </c>
      <c r="L204" s="6">
        <v>738.62880000000007</v>
      </c>
      <c r="M204" s="6">
        <v>6893.8688000000002</v>
      </c>
      <c r="N204" s="6">
        <v>4019.76</v>
      </c>
      <c r="O204" s="6">
        <v>2135.48</v>
      </c>
      <c r="P204" t="s">
        <v>69</v>
      </c>
      <c r="Q204" t="s">
        <v>63</v>
      </c>
      <c r="R204" t="s">
        <v>169</v>
      </c>
      <c r="S204" t="s">
        <v>833</v>
      </c>
      <c r="T204" t="s">
        <v>171</v>
      </c>
      <c r="U204" s="6">
        <v>6479.2</v>
      </c>
      <c r="V204" s="6">
        <v>6155.24</v>
      </c>
      <c r="W204" s="7">
        <v>30.976510606062011</v>
      </c>
      <c r="X204" t="s">
        <v>40</v>
      </c>
      <c r="Y204">
        <v>2025</v>
      </c>
      <c r="Z204" t="s">
        <v>202</v>
      </c>
      <c r="AA204">
        <v>203</v>
      </c>
    </row>
    <row r="205" spans="1:27" x14ac:dyDescent="0.3">
      <c r="A205" t="s">
        <v>978</v>
      </c>
      <c r="B205" s="5">
        <v>45425</v>
      </c>
      <c r="C205" t="s">
        <v>841</v>
      </c>
      <c r="D205" t="s">
        <v>277</v>
      </c>
      <c r="E205" t="s">
        <v>443</v>
      </c>
      <c r="F205" t="s">
        <v>219</v>
      </c>
      <c r="G205">
        <v>1</v>
      </c>
      <c r="H205" s="6">
        <v>1216.52</v>
      </c>
      <c r="I205" s="7">
        <v>5</v>
      </c>
      <c r="J205" s="6">
        <v>60.826000000000001</v>
      </c>
      <c r="K205" s="7">
        <v>12</v>
      </c>
      <c r="L205" s="6">
        <v>138.68328</v>
      </c>
      <c r="M205" s="6">
        <v>1294.3772799999999</v>
      </c>
      <c r="N205" s="6">
        <v>844.65</v>
      </c>
      <c r="O205" s="6">
        <v>311.04399999999998</v>
      </c>
      <c r="P205" t="s">
        <v>67</v>
      </c>
      <c r="Q205" t="s">
        <v>64</v>
      </c>
      <c r="R205" t="s">
        <v>169</v>
      </c>
      <c r="S205" t="s">
        <v>979</v>
      </c>
      <c r="T205" t="s">
        <v>171</v>
      </c>
      <c r="U205" s="6">
        <v>1216.52</v>
      </c>
      <c r="V205" s="6">
        <v>1155.694</v>
      </c>
      <c r="W205" s="7">
        <v>24.030397072482611</v>
      </c>
      <c r="X205" t="s">
        <v>30</v>
      </c>
      <c r="Y205">
        <v>2024</v>
      </c>
      <c r="Z205" t="s">
        <v>189</v>
      </c>
      <c r="AA205">
        <v>204</v>
      </c>
    </row>
    <row r="206" spans="1:27" x14ac:dyDescent="0.3">
      <c r="A206" t="s">
        <v>980</v>
      </c>
      <c r="B206" s="5">
        <v>45652</v>
      </c>
      <c r="C206" t="s">
        <v>981</v>
      </c>
      <c r="D206" t="s">
        <v>75</v>
      </c>
      <c r="E206" t="s">
        <v>416</v>
      </c>
      <c r="F206" t="s">
        <v>349</v>
      </c>
      <c r="G206">
        <v>3</v>
      </c>
      <c r="H206" s="6">
        <v>3007.58</v>
      </c>
      <c r="I206" s="7">
        <v>25</v>
      </c>
      <c r="J206" s="6">
        <v>2255.6849999999999</v>
      </c>
      <c r="K206" s="7">
        <v>12</v>
      </c>
      <c r="L206" s="6">
        <v>812.04660000000001</v>
      </c>
      <c r="M206" s="6">
        <v>7579.1016</v>
      </c>
      <c r="N206" s="6">
        <v>6102.03</v>
      </c>
      <c r="O206" s="6">
        <v>665.0250000000002</v>
      </c>
      <c r="P206" t="s">
        <v>69</v>
      </c>
      <c r="Q206" t="s">
        <v>63</v>
      </c>
      <c r="R206" t="s">
        <v>327</v>
      </c>
      <c r="S206" t="s">
        <v>982</v>
      </c>
      <c r="T206" t="s">
        <v>171</v>
      </c>
      <c r="U206" s="6">
        <v>9022.74</v>
      </c>
      <c r="V206" s="6">
        <v>6767.0550000000003</v>
      </c>
      <c r="W206" s="7">
        <v>8.774456856469639</v>
      </c>
      <c r="X206" t="s">
        <v>37</v>
      </c>
      <c r="Y206">
        <v>2024</v>
      </c>
      <c r="Z206" t="s">
        <v>172</v>
      </c>
      <c r="AA206">
        <v>205</v>
      </c>
    </row>
    <row r="207" spans="1:27" x14ac:dyDescent="0.3">
      <c r="A207" t="s">
        <v>983</v>
      </c>
      <c r="B207" s="5">
        <v>45711</v>
      </c>
      <c r="C207" t="s">
        <v>984</v>
      </c>
      <c r="D207" t="s">
        <v>381</v>
      </c>
      <c r="E207" t="s">
        <v>176</v>
      </c>
      <c r="F207" t="s">
        <v>187</v>
      </c>
      <c r="G207">
        <v>2</v>
      </c>
      <c r="H207" s="6">
        <v>814.68</v>
      </c>
      <c r="I207" s="7">
        <v>0</v>
      </c>
      <c r="J207" s="6">
        <v>0</v>
      </c>
      <c r="K207" s="7">
        <v>3</v>
      </c>
      <c r="L207" s="6">
        <v>48.880800000000001</v>
      </c>
      <c r="M207" s="6">
        <v>1678.2408</v>
      </c>
      <c r="N207" s="6">
        <v>1113.98</v>
      </c>
      <c r="O207" s="6">
        <v>515.37999999999977</v>
      </c>
      <c r="P207" t="s">
        <v>66</v>
      </c>
      <c r="Q207" t="s">
        <v>63</v>
      </c>
      <c r="R207" t="s">
        <v>169</v>
      </c>
      <c r="S207" t="s">
        <v>985</v>
      </c>
      <c r="T207" t="s">
        <v>179</v>
      </c>
      <c r="U207" s="6">
        <v>1629.36</v>
      </c>
      <c r="V207" s="6">
        <v>1629.36</v>
      </c>
      <c r="W207" s="7">
        <v>30.709538225980431</v>
      </c>
      <c r="X207" t="s">
        <v>39</v>
      </c>
      <c r="Y207">
        <v>2025</v>
      </c>
      <c r="Z207" t="s">
        <v>202</v>
      </c>
      <c r="AA207">
        <v>206</v>
      </c>
    </row>
    <row r="208" spans="1:27" x14ac:dyDescent="0.3">
      <c r="A208" t="s">
        <v>986</v>
      </c>
      <c r="B208" s="5">
        <v>45645</v>
      </c>
      <c r="C208" t="s">
        <v>987</v>
      </c>
      <c r="D208" t="s">
        <v>429</v>
      </c>
      <c r="E208" t="s">
        <v>528</v>
      </c>
      <c r="F208" t="s">
        <v>599</v>
      </c>
      <c r="G208">
        <v>1</v>
      </c>
      <c r="H208" s="6">
        <v>1560.74</v>
      </c>
      <c r="I208" s="7">
        <v>10</v>
      </c>
      <c r="J208" s="6">
        <v>156.07400000000001</v>
      </c>
      <c r="K208" s="7">
        <v>12</v>
      </c>
      <c r="L208" s="6">
        <v>168.55992000000001</v>
      </c>
      <c r="M208" s="6">
        <v>1573.2259200000001</v>
      </c>
      <c r="N208" s="6">
        <v>1047.48</v>
      </c>
      <c r="O208" s="6">
        <v>357.18599999999992</v>
      </c>
      <c r="P208" t="s">
        <v>68</v>
      </c>
      <c r="Q208" t="s">
        <v>64</v>
      </c>
      <c r="R208" t="s">
        <v>169</v>
      </c>
      <c r="S208" t="s">
        <v>988</v>
      </c>
      <c r="T208" t="s">
        <v>171</v>
      </c>
      <c r="U208" s="6">
        <v>1560.74</v>
      </c>
      <c r="V208" s="6">
        <v>1404.6659999999999</v>
      </c>
      <c r="W208" s="7">
        <v>22.704050032432711</v>
      </c>
      <c r="X208" t="s">
        <v>37</v>
      </c>
      <c r="Y208">
        <v>2024</v>
      </c>
      <c r="Z208" t="s">
        <v>172</v>
      </c>
      <c r="AA208">
        <v>207</v>
      </c>
    </row>
    <row r="209" spans="1:27" x14ac:dyDescent="0.3">
      <c r="A209" t="s">
        <v>989</v>
      </c>
      <c r="B209" s="5">
        <v>45741</v>
      </c>
      <c r="C209" t="s">
        <v>990</v>
      </c>
      <c r="D209" t="s">
        <v>513</v>
      </c>
      <c r="E209" t="s">
        <v>134</v>
      </c>
      <c r="F209" t="s">
        <v>322</v>
      </c>
      <c r="G209">
        <v>1</v>
      </c>
      <c r="H209" s="6">
        <v>1202.28</v>
      </c>
      <c r="I209" s="7">
        <v>0</v>
      </c>
      <c r="J209" s="6">
        <v>0</v>
      </c>
      <c r="K209" s="7">
        <v>12</v>
      </c>
      <c r="L209" s="6">
        <v>144.27359999999999</v>
      </c>
      <c r="M209" s="6">
        <v>1346.5536</v>
      </c>
      <c r="N209" s="6">
        <v>914.72</v>
      </c>
      <c r="O209" s="6">
        <v>287.55999999999989</v>
      </c>
      <c r="P209" t="s">
        <v>70</v>
      </c>
      <c r="Q209" t="s">
        <v>64</v>
      </c>
      <c r="R209" t="s">
        <v>169</v>
      </c>
      <c r="S209" t="s">
        <v>648</v>
      </c>
      <c r="T209" t="s">
        <v>171</v>
      </c>
      <c r="U209" s="6">
        <v>1202.28</v>
      </c>
      <c r="V209" s="6">
        <v>1202.28</v>
      </c>
      <c r="W209" s="7">
        <v>21.35525834248261</v>
      </c>
      <c r="X209" t="s">
        <v>40</v>
      </c>
      <c r="Y209">
        <v>2025</v>
      </c>
      <c r="Z209" t="s">
        <v>202</v>
      </c>
      <c r="AA209">
        <v>208</v>
      </c>
    </row>
    <row r="210" spans="1:27" x14ac:dyDescent="0.3">
      <c r="A210" t="s">
        <v>991</v>
      </c>
      <c r="B210" s="5">
        <v>45408</v>
      </c>
      <c r="C210" t="s">
        <v>992</v>
      </c>
      <c r="D210" t="s">
        <v>993</v>
      </c>
      <c r="E210" t="s">
        <v>672</v>
      </c>
      <c r="F210" t="s">
        <v>177</v>
      </c>
      <c r="G210">
        <v>3</v>
      </c>
      <c r="H210" s="6">
        <v>1053.67</v>
      </c>
      <c r="I210" s="7">
        <v>10</v>
      </c>
      <c r="J210" s="6">
        <v>316.101</v>
      </c>
      <c r="K210" s="7">
        <v>12</v>
      </c>
      <c r="L210" s="6">
        <v>341.38907999999998</v>
      </c>
      <c r="M210" s="6">
        <v>3186.29808</v>
      </c>
      <c r="N210" s="6">
        <v>2163.87</v>
      </c>
      <c r="O210" s="6">
        <v>681.0390000000001</v>
      </c>
      <c r="P210" t="s">
        <v>67</v>
      </c>
      <c r="Q210" t="s">
        <v>63</v>
      </c>
      <c r="R210" t="s">
        <v>169</v>
      </c>
      <c r="S210" t="s">
        <v>573</v>
      </c>
      <c r="T210" t="s">
        <v>171</v>
      </c>
      <c r="U210" s="6">
        <v>3161.01</v>
      </c>
      <c r="V210" s="6">
        <v>2844.9090000000001</v>
      </c>
      <c r="W210" s="7">
        <v>21.37398896464828</v>
      </c>
      <c r="X210" t="s">
        <v>29</v>
      </c>
      <c r="Y210">
        <v>2024</v>
      </c>
      <c r="Z210" t="s">
        <v>189</v>
      </c>
      <c r="AA210">
        <v>209</v>
      </c>
    </row>
    <row r="211" spans="1:27" x14ac:dyDescent="0.3">
      <c r="A211" t="s">
        <v>994</v>
      </c>
      <c r="B211" s="5">
        <v>45394</v>
      </c>
      <c r="C211" t="s">
        <v>995</v>
      </c>
      <c r="D211" t="s">
        <v>996</v>
      </c>
      <c r="E211" t="s">
        <v>745</v>
      </c>
      <c r="F211" t="s">
        <v>194</v>
      </c>
      <c r="G211">
        <v>2</v>
      </c>
      <c r="H211" s="6">
        <v>1956.39</v>
      </c>
      <c r="I211" s="7">
        <v>0</v>
      </c>
      <c r="J211" s="6">
        <v>0</v>
      </c>
      <c r="K211" s="7">
        <v>12</v>
      </c>
      <c r="L211" s="6">
        <v>469.53359999999998</v>
      </c>
      <c r="M211" s="6">
        <v>4382.3136000000004</v>
      </c>
      <c r="N211" s="6">
        <v>2861.14</v>
      </c>
      <c r="O211" s="6">
        <v>1051.640000000001</v>
      </c>
      <c r="P211" t="s">
        <v>67</v>
      </c>
      <c r="Q211" t="s">
        <v>63</v>
      </c>
      <c r="R211" t="s">
        <v>169</v>
      </c>
      <c r="S211" t="s">
        <v>997</v>
      </c>
      <c r="T211" t="s">
        <v>171</v>
      </c>
      <c r="U211" s="6">
        <v>3912.78</v>
      </c>
      <c r="V211" s="6">
        <v>3912.78</v>
      </c>
      <c r="W211" s="7">
        <v>23.99736979115325</v>
      </c>
      <c r="X211" t="s">
        <v>29</v>
      </c>
      <c r="Y211">
        <v>2024</v>
      </c>
      <c r="Z211" t="s">
        <v>189</v>
      </c>
      <c r="AA211">
        <v>210</v>
      </c>
    </row>
    <row r="212" spans="1:27" x14ac:dyDescent="0.3">
      <c r="A212" t="s">
        <v>998</v>
      </c>
      <c r="B212" s="5">
        <v>45570</v>
      </c>
      <c r="C212" t="s">
        <v>957</v>
      </c>
      <c r="D212" t="s">
        <v>386</v>
      </c>
      <c r="E212" t="s">
        <v>999</v>
      </c>
      <c r="F212" t="s">
        <v>306</v>
      </c>
      <c r="G212">
        <v>4</v>
      </c>
      <c r="H212" s="6">
        <v>676.04</v>
      </c>
      <c r="I212" s="7">
        <v>15</v>
      </c>
      <c r="J212" s="6">
        <v>405.62400000000002</v>
      </c>
      <c r="K212" s="7">
        <v>5</v>
      </c>
      <c r="L212" s="6">
        <v>114.9268</v>
      </c>
      <c r="M212" s="6">
        <v>2413.4627999999998</v>
      </c>
      <c r="N212" s="6">
        <v>1653.56</v>
      </c>
      <c r="O212" s="6">
        <v>644.97600000000034</v>
      </c>
      <c r="P212" t="s">
        <v>69</v>
      </c>
      <c r="Q212" t="s">
        <v>63</v>
      </c>
      <c r="R212" t="s">
        <v>169</v>
      </c>
      <c r="S212" t="s">
        <v>972</v>
      </c>
      <c r="T212" t="s">
        <v>179</v>
      </c>
      <c r="U212" s="6">
        <v>2704.16</v>
      </c>
      <c r="V212" s="6">
        <v>2298.5360000000001</v>
      </c>
      <c r="W212" s="7">
        <v>26.724091210355521</v>
      </c>
      <c r="X212" t="s">
        <v>35</v>
      </c>
      <c r="Y212">
        <v>2024</v>
      </c>
      <c r="Z212" t="s">
        <v>172</v>
      </c>
      <c r="AA212">
        <v>211</v>
      </c>
    </row>
    <row r="213" spans="1:27" x14ac:dyDescent="0.3">
      <c r="A213" t="s">
        <v>1000</v>
      </c>
      <c r="B213" s="5">
        <v>45558</v>
      </c>
      <c r="C213" t="s">
        <v>1001</v>
      </c>
      <c r="D213" t="s">
        <v>586</v>
      </c>
      <c r="E213" t="s">
        <v>122</v>
      </c>
      <c r="F213" t="s">
        <v>183</v>
      </c>
      <c r="G213">
        <v>4</v>
      </c>
      <c r="H213" s="6">
        <v>865.86</v>
      </c>
      <c r="I213" s="7">
        <v>20</v>
      </c>
      <c r="J213" s="6">
        <v>692.68799999999999</v>
      </c>
      <c r="K213" s="7">
        <v>5</v>
      </c>
      <c r="L213" s="6">
        <v>138.5376</v>
      </c>
      <c r="M213" s="6">
        <v>2909.2896000000001</v>
      </c>
      <c r="N213" s="6">
        <v>2518.88</v>
      </c>
      <c r="O213" s="6">
        <v>251.87200000000001</v>
      </c>
      <c r="P213" t="s">
        <v>68</v>
      </c>
      <c r="Q213" t="s">
        <v>63</v>
      </c>
      <c r="R213" t="s">
        <v>169</v>
      </c>
      <c r="S213" t="s">
        <v>1002</v>
      </c>
      <c r="T213" t="s">
        <v>171</v>
      </c>
      <c r="U213" s="6">
        <v>3463.44</v>
      </c>
      <c r="V213" s="6">
        <v>2770.752</v>
      </c>
      <c r="W213" s="7">
        <v>8.6575086921563233</v>
      </c>
      <c r="X213" t="s">
        <v>34</v>
      </c>
      <c r="Y213">
        <v>2024</v>
      </c>
      <c r="Z213" t="s">
        <v>196</v>
      </c>
      <c r="AA213">
        <v>212</v>
      </c>
    </row>
    <row r="214" spans="1:27" x14ac:dyDescent="0.3">
      <c r="A214" t="s">
        <v>1003</v>
      </c>
      <c r="B214" s="5">
        <v>45507</v>
      </c>
      <c r="C214" t="s">
        <v>643</v>
      </c>
      <c r="D214" t="s">
        <v>926</v>
      </c>
      <c r="E214" t="s">
        <v>591</v>
      </c>
      <c r="F214" t="s">
        <v>229</v>
      </c>
      <c r="G214">
        <v>1</v>
      </c>
      <c r="H214" s="6">
        <v>1209.8699999999999</v>
      </c>
      <c r="I214" s="7">
        <v>30</v>
      </c>
      <c r="J214" s="6">
        <v>362.96100000000001</v>
      </c>
      <c r="K214" s="7">
        <v>12</v>
      </c>
      <c r="L214" s="6">
        <v>101.62908</v>
      </c>
      <c r="M214" s="6">
        <v>948.53807999999981</v>
      </c>
      <c r="N214" s="6">
        <v>810.62</v>
      </c>
      <c r="O214" s="6">
        <v>36.288999999999817</v>
      </c>
      <c r="P214" t="s">
        <v>68</v>
      </c>
      <c r="Q214" t="s">
        <v>63</v>
      </c>
      <c r="R214" t="s">
        <v>169</v>
      </c>
      <c r="S214" t="s">
        <v>493</v>
      </c>
      <c r="T214" t="s">
        <v>179</v>
      </c>
      <c r="U214" s="6">
        <v>1209.8699999999999</v>
      </c>
      <c r="V214" s="6">
        <v>846.90899999999988</v>
      </c>
      <c r="W214" s="7">
        <v>3.8257820919535268</v>
      </c>
      <c r="X214" t="s">
        <v>33</v>
      </c>
      <c r="Y214">
        <v>2024</v>
      </c>
      <c r="Z214" t="s">
        <v>196</v>
      </c>
      <c r="AA214">
        <v>213</v>
      </c>
    </row>
    <row r="215" spans="1:27" x14ac:dyDescent="0.3">
      <c r="A215" t="s">
        <v>1004</v>
      </c>
      <c r="B215" s="5">
        <v>45548</v>
      </c>
      <c r="C215" t="s">
        <v>1005</v>
      </c>
      <c r="D215" t="s">
        <v>734</v>
      </c>
      <c r="E215" t="s">
        <v>128</v>
      </c>
      <c r="F215" t="s">
        <v>306</v>
      </c>
      <c r="G215">
        <v>2</v>
      </c>
      <c r="H215" s="6">
        <v>910.48</v>
      </c>
      <c r="I215" s="7">
        <v>0</v>
      </c>
      <c r="J215" s="6">
        <v>0</v>
      </c>
      <c r="K215" s="7">
        <v>5</v>
      </c>
      <c r="L215" s="6">
        <v>91.047999999999988</v>
      </c>
      <c r="M215" s="6">
        <v>1912.008</v>
      </c>
      <c r="N215" s="6">
        <v>1396.16</v>
      </c>
      <c r="O215" s="6">
        <v>424.8</v>
      </c>
      <c r="P215" t="s">
        <v>67</v>
      </c>
      <c r="Q215" t="s">
        <v>63</v>
      </c>
      <c r="R215" t="s">
        <v>169</v>
      </c>
      <c r="S215" t="s">
        <v>885</v>
      </c>
      <c r="T215" t="s">
        <v>171</v>
      </c>
      <c r="U215" s="6">
        <v>1820.96</v>
      </c>
      <c r="V215" s="6">
        <v>1820.96</v>
      </c>
      <c r="W215" s="7">
        <v>22.217480261588861</v>
      </c>
      <c r="X215" t="s">
        <v>34</v>
      </c>
      <c r="Y215">
        <v>2024</v>
      </c>
      <c r="Z215" t="s">
        <v>196</v>
      </c>
      <c r="AA215">
        <v>214</v>
      </c>
    </row>
    <row r="216" spans="1:27" x14ac:dyDescent="0.3">
      <c r="A216" t="s">
        <v>1006</v>
      </c>
      <c r="B216" s="5">
        <v>45570</v>
      </c>
      <c r="C216" t="s">
        <v>1007</v>
      </c>
      <c r="D216" t="s">
        <v>858</v>
      </c>
      <c r="E216" t="s">
        <v>289</v>
      </c>
      <c r="F216" t="s">
        <v>306</v>
      </c>
      <c r="G216">
        <v>1</v>
      </c>
      <c r="H216" s="6">
        <v>717.93</v>
      </c>
      <c r="I216" s="7">
        <v>10</v>
      </c>
      <c r="J216" s="6">
        <v>71.792999999999992</v>
      </c>
      <c r="K216" s="7">
        <v>5</v>
      </c>
      <c r="L216" s="6">
        <v>32.306849999999997</v>
      </c>
      <c r="M216" s="6">
        <v>678.44384999999988</v>
      </c>
      <c r="N216" s="6">
        <v>525.45000000000005</v>
      </c>
      <c r="O216" s="6">
        <v>120.6869999999998</v>
      </c>
      <c r="P216" t="s">
        <v>66</v>
      </c>
      <c r="Q216" t="s">
        <v>63</v>
      </c>
      <c r="R216" t="s">
        <v>169</v>
      </c>
      <c r="S216" t="s">
        <v>370</v>
      </c>
      <c r="T216" t="s">
        <v>179</v>
      </c>
      <c r="U216" s="6">
        <v>717.93</v>
      </c>
      <c r="V216" s="6">
        <v>646.13699999999994</v>
      </c>
      <c r="W216" s="7">
        <v>17.788797112686609</v>
      </c>
      <c r="X216" t="s">
        <v>35</v>
      </c>
      <c r="Y216">
        <v>2024</v>
      </c>
      <c r="Z216" t="s">
        <v>172</v>
      </c>
      <c r="AA216">
        <v>215</v>
      </c>
    </row>
    <row r="217" spans="1:27" x14ac:dyDescent="0.3">
      <c r="A217" t="s">
        <v>1008</v>
      </c>
      <c r="B217" s="5">
        <v>45385</v>
      </c>
      <c r="C217" t="s">
        <v>1009</v>
      </c>
      <c r="D217" t="s">
        <v>87</v>
      </c>
      <c r="E217" t="s">
        <v>483</v>
      </c>
      <c r="F217" t="s">
        <v>187</v>
      </c>
      <c r="G217">
        <v>2</v>
      </c>
      <c r="H217" s="6">
        <v>5513.74</v>
      </c>
      <c r="I217" s="7">
        <v>10</v>
      </c>
      <c r="J217" s="6">
        <v>1102.748</v>
      </c>
      <c r="K217" s="7">
        <v>12</v>
      </c>
      <c r="L217" s="6">
        <v>1190.96784</v>
      </c>
      <c r="M217" s="6">
        <v>11115.699839999999</v>
      </c>
      <c r="N217" s="6">
        <v>7941.72</v>
      </c>
      <c r="O217" s="6">
        <v>1983.011999999999</v>
      </c>
      <c r="P217" t="s">
        <v>70</v>
      </c>
      <c r="Q217" t="s">
        <v>63</v>
      </c>
      <c r="R217" t="s">
        <v>169</v>
      </c>
      <c r="S217" t="s">
        <v>1010</v>
      </c>
      <c r="T217" t="s">
        <v>171</v>
      </c>
      <c r="U217" s="6">
        <v>11027.48</v>
      </c>
      <c r="V217" s="6">
        <v>9924.732</v>
      </c>
      <c r="W217" s="7">
        <v>17.83974044408885</v>
      </c>
      <c r="X217" t="s">
        <v>29</v>
      </c>
      <c r="Y217">
        <v>2024</v>
      </c>
      <c r="Z217" t="s">
        <v>189</v>
      </c>
      <c r="AA217">
        <v>216</v>
      </c>
    </row>
    <row r="218" spans="1:27" x14ac:dyDescent="0.3">
      <c r="A218" t="s">
        <v>1011</v>
      </c>
      <c r="B218" s="5">
        <v>45716</v>
      </c>
      <c r="C218" t="s">
        <v>1012</v>
      </c>
      <c r="D218" t="s">
        <v>505</v>
      </c>
      <c r="E218" t="s">
        <v>824</v>
      </c>
      <c r="F218" t="s">
        <v>311</v>
      </c>
      <c r="G218">
        <v>1</v>
      </c>
      <c r="H218" s="6">
        <v>2950.31</v>
      </c>
      <c r="I218" s="7">
        <v>15</v>
      </c>
      <c r="J218" s="6">
        <v>442.54649999999998</v>
      </c>
      <c r="K218" s="7">
        <v>12</v>
      </c>
      <c r="L218" s="6">
        <v>300.93162000000001</v>
      </c>
      <c r="M218" s="6">
        <v>2808.6951199999999</v>
      </c>
      <c r="N218" s="6">
        <v>2151.34</v>
      </c>
      <c r="O218" s="6">
        <v>356.42349999999971</v>
      </c>
      <c r="P218" t="s">
        <v>66</v>
      </c>
      <c r="Q218" t="s">
        <v>63</v>
      </c>
      <c r="R218" t="s">
        <v>327</v>
      </c>
      <c r="S218" t="s">
        <v>1013</v>
      </c>
      <c r="T218" t="s">
        <v>171</v>
      </c>
      <c r="U218" s="6">
        <v>2950.31</v>
      </c>
      <c r="V218" s="6">
        <v>2507.7635</v>
      </c>
      <c r="W218" s="7">
        <v>12.69000317841545</v>
      </c>
      <c r="X218" t="s">
        <v>39</v>
      </c>
      <c r="Y218">
        <v>2025</v>
      </c>
      <c r="Z218" t="s">
        <v>202</v>
      </c>
      <c r="AA218">
        <v>217</v>
      </c>
    </row>
    <row r="219" spans="1:27" x14ac:dyDescent="0.3">
      <c r="A219" t="s">
        <v>1014</v>
      </c>
      <c r="B219" s="5">
        <v>45586</v>
      </c>
      <c r="C219" t="s">
        <v>976</v>
      </c>
      <c r="D219" t="s">
        <v>89</v>
      </c>
      <c r="E219" t="s">
        <v>1015</v>
      </c>
      <c r="F219" t="s">
        <v>582</v>
      </c>
      <c r="G219">
        <v>2</v>
      </c>
      <c r="H219" s="6">
        <v>5469.15</v>
      </c>
      <c r="I219" s="7">
        <v>10</v>
      </c>
      <c r="J219" s="6">
        <v>1093.83</v>
      </c>
      <c r="K219" s="7">
        <v>12</v>
      </c>
      <c r="L219" s="6">
        <v>1181.3363999999999</v>
      </c>
      <c r="M219" s="6">
        <v>11025.806399999999</v>
      </c>
      <c r="N219" s="6">
        <v>7324.74</v>
      </c>
      <c r="O219" s="6">
        <v>2519.73</v>
      </c>
      <c r="P219" t="s">
        <v>68</v>
      </c>
      <c r="Q219" t="s">
        <v>64</v>
      </c>
      <c r="R219" t="s">
        <v>169</v>
      </c>
      <c r="S219" t="s">
        <v>1016</v>
      </c>
      <c r="T219" t="s">
        <v>171</v>
      </c>
      <c r="U219" s="6">
        <v>10938.3</v>
      </c>
      <c r="V219" s="6">
        <v>9844.4699999999993</v>
      </c>
      <c r="W219" s="7">
        <v>22.853022342202561</v>
      </c>
      <c r="X219" t="s">
        <v>35</v>
      </c>
      <c r="Y219">
        <v>2024</v>
      </c>
      <c r="Z219" t="s">
        <v>172</v>
      </c>
      <c r="AA219">
        <v>218</v>
      </c>
    </row>
    <row r="220" spans="1:27" x14ac:dyDescent="0.3">
      <c r="A220" t="s">
        <v>1017</v>
      </c>
      <c r="B220" s="5">
        <v>45399</v>
      </c>
      <c r="C220" t="s">
        <v>352</v>
      </c>
      <c r="D220" t="s">
        <v>858</v>
      </c>
      <c r="E220" t="s">
        <v>218</v>
      </c>
      <c r="F220" t="s">
        <v>258</v>
      </c>
      <c r="G220">
        <v>2</v>
      </c>
      <c r="H220" s="6">
        <v>685.18</v>
      </c>
      <c r="I220" s="7">
        <v>15</v>
      </c>
      <c r="J220" s="6">
        <v>205.554</v>
      </c>
      <c r="K220" s="7">
        <v>5</v>
      </c>
      <c r="L220" s="6">
        <v>58.240299999999998</v>
      </c>
      <c r="M220" s="6">
        <v>1223.0463</v>
      </c>
      <c r="N220" s="6">
        <v>1050.9000000000001</v>
      </c>
      <c r="O220" s="6">
        <v>113.90599999999991</v>
      </c>
      <c r="P220" t="s">
        <v>66</v>
      </c>
      <c r="Q220" t="s">
        <v>64</v>
      </c>
      <c r="R220" t="s">
        <v>169</v>
      </c>
      <c r="S220" t="s">
        <v>1018</v>
      </c>
      <c r="T220" t="s">
        <v>171</v>
      </c>
      <c r="U220" s="6">
        <v>1370.36</v>
      </c>
      <c r="V220" s="6">
        <v>1164.806</v>
      </c>
      <c r="W220" s="7">
        <v>9.3133023663944581</v>
      </c>
      <c r="X220" t="s">
        <v>29</v>
      </c>
      <c r="Y220">
        <v>2024</v>
      </c>
      <c r="Z220" t="s">
        <v>189</v>
      </c>
      <c r="AA220">
        <v>219</v>
      </c>
    </row>
    <row r="221" spans="1:27" x14ac:dyDescent="0.3">
      <c r="A221" t="s">
        <v>1019</v>
      </c>
      <c r="B221" s="5">
        <v>45592</v>
      </c>
      <c r="C221" t="s">
        <v>1020</v>
      </c>
      <c r="D221" t="s">
        <v>300</v>
      </c>
      <c r="E221" t="s">
        <v>1021</v>
      </c>
      <c r="F221" t="s">
        <v>534</v>
      </c>
      <c r="G221">
        <v>2</v>
      </c>
      <c r="H221" s="6">
        <v>847.41</v>
      </c>
      <c r="I221" s="7">
        <v>10</v>
      </c>
      <c r="J221" s="6">
        <v>169.482</v>
      </c>
      <c r="K221" s="7">
        <v>5</v>
      </c>
      <c r="L221" s="6">
        <v>76.266899999999993</v>
      </c>
      <c r="M221" s="6">
        <v>1601.6049</v>
      </c>
      <c r="N221" s="6">
        <v>998.62</v>
      </c>
      <c r="O221" s="6">
        <v>526.71800000000007</v>
      </c>
      <c r="P221" t="s">
        <v>67</v>
      </c>
      <c r="Q221" t="s">
        <v>63</v>
      </c>
      <c r="R221" t="s">
        <v>169</v>
      </c>
      <c r="S221" t="s">
        <v>1022</v>
      </c>
      <c r="T221" t="s">
        <v>179</v>
      </c>
      <c r="U221" s="6">
        <v>1694.82</v>
      </c>
      <c r="V221" s="6">
        <v>1525.338</v>
      </c>
      <c r="W221" s="7">
        <v>32.886887396510843</v>
      </c>
      <c r="X221" t="s">
        <v>35</v>
      </c>
      <c r="Y221">
        <v>2024</v>
      </c>
      <c r="Z221" t="s">
        <v>172</v>
      </c>
      <c r="AA221">
        <v>220</v>
      </c>
    </row>
    <row r="222" spans="1:27" x14ac:dyDescent="0.3">
      <c r="A222" t="s">
        <v>1023</v>
      </c>
      <c r="B222" s="5">
        <v>45499</v>
      </c>
      <c r="C222" t="s">
        <v>320</v>
      </c>
      <c r="D222" t="s">
        <v>1024</v>
      </c>
      <c r="E222" t="s">
        <v>108</v>
      </c>
      <c r="F222" t="s">
        <v>258</v>
      </c>
      <c r="G222">
        <v>2</v>
      </c>
      <c r="H222" s="6">
        <v>1385.84</v>
      </c>
      <c r="I222" s="7">
        <v>0</v>
      </c>
      <c r="J222" s="6">
        <v>0</v>
      </c>
      <c r="K222" s="7">
        <v>12</v>
      </c>
      <c r="L222" s="6">
        <v>332.60160000000002</v>
      </c>
      <c r="M222" s="6">
        <v>3104.2815999999998</v>
      </c>
      <c r="N222" s="6">
        <v>1924.34</v>
      </c>
      <c r="O222" s="6">
        <v>847.33999999999992</v>
      </c>
      <c r="P222" t="s">
        <v>70</v>
      </c>
      <c r="Q222" t="s">
        <v>63</v>
      </c>
      <c r="R222" t="s">
        <v>169</v>
      </c>
      <c r="S222" t="s">
        <v>1025</v>
      </c>
      <c r="T222" t="s">
        <v>171</v>
      </c>
      <c r="U222" s="6">
        <v>2771.68</v>
      </c>
      <c r="V222" s="6">
        <v>2771.68</v>
      </c>
      <c r="W222" s="7">
        <v>27.29584841787549</v>
      </c>
      <c r="X222" t="s">
        <v>32</v>
      </c>
      <c r="Y222">
        <v>2024</v>
      </c>
      <c r="Z222" t="s">
        <v>196</v>
      </c>
      <c r="AA222">
        <v>221</v>
      </c>
    </row>
    <row r="223" spans="1:27" x14ac:dyDescent="0.3">
      <c r="A223" t="s">
        <v>1026</v>
      </c>
      <c r="B223" s="5">
        <v>45728</v>
      </c>
      <c r="C223" t="s">
        <v>1027</v>
      </c>
      <c r="D223" t="s">
        <v>1028</v>
      </c>
      <c r="E223" t="s">
        <v>114</v>
      </c>
      <c r="F223" t="s">
        <v>599</v>
      </c>
      <c r="G223">
        <v>4</v>
      </c>
      <c r="H223" s="6">
        <v>1638.03</v>
      </c>
      <c r="I223" s="7">
        <v>10</v>
      </c>
      <c r="J223" s="6">
        <v>655.21199999999999</v>
      </c>
      <c r="K223" s="7">
        <v>12</v>
      </c>
      <c r="L223" s="6">
        <v>707.62895999999989</v>
      </c>
      <c r="M223" s="6">
        <v>6604.5369599999995</v>
      </c>
      <c r="N223" s="6">
        <v>4460.76</v>
      </c>
      <c r="O223" s="6">
        <v>1436.147999999999</v>
      </c>
      <c r="P223" t="s">
        <v>69</v>
      </c>
      <c r="Q223" t="s">
        <v>64</v>
      </c>
      <c r="R223" t="s">
        <v>169</v>
      </c>
      <c r="S223" t="s">
        <v>270</v>
      </c>
      <c r="T223" t="s">
        <v>171</v>
      </c>
      <c r="U223" s="6">
        <v>6552.12</v>
      </c>
      <c r="V223" s="6">
        <v>5896.9079999999994</v>
      </c>
      <c r="W223" s="7">
        <v>21.74487036256966</v>
      </c>
      <c r="X223" t="s">
        <v>40</v>
      </c>
      <c r="Y223">
        <v>2025</v>
      </c>
      <c r="Z223" t="s">
        <v>202</v>
      </c>
      <c r="AA223">
        <v>222</v>
      </c>
    </row>
    <row r="224" spans="1:27" x14ac:dyDescent="0.3">
      <c r="A224" t="s">
        <v>1029</v>
      </c>
      <c r="B224" s="5">
        <v>45494</v>
      </c>
      <c r="C224" t="s">
        <v>555</v>
      </c>
      <c r="D224" t="s">
        <v>576</v>
      </c>
      <c r="E224" t="s">
        <v>332</v>
      </c>
      <c r="F224" t="s">
        <v>238</v>
      </c>
      <c r="G224">
        <v>3</v>
      </c>
      <c r="H224" s="6">
        <v>1123.56</v>
      </c>
      <c r="I224" s="7">
        <v>10</v>
      </c>
      <c r="J224" s="6">
        <v>337.06799999999998</v>
      </c>
      <c r="K224" s="7">
        <v>12</v>
      </c>
      <c r="L224" s="6">
        <v>364.03343999999998</v>
      </c>
      <c r="M224" s="6">
        <v>3397.6454399999998</v>
      </c>
      <c r="N224" s="6">
        <v>2161.59</v>
      </c>
      <c r="O224" s="6">
        <v>872.02200000000016</v>
      </c>
      <c r="P224" t="s">
        <v>70</v>
      </c>
      <c r="Q224" t="s">
        <v>63</v>
      </c>
      <c r="R224" t="s">
        <v>169</v>
      </c>
      <c r="S224" t="s">
        <v>1030</v>
      </c>
      <c r="T224" t="s">
        <v>179</v>
      </c>
      <c r="U224" s="6">
        <v>3370.68</v>
      </c>
      <c r="V224" s="6">
        <v>3033.6120000000001</v>
      </c>
      <c r="W224" s="7">
        <v>25.665479679951542</v>
      </c>
      <c r="X224" t="s">
        <v>32</v>
      </c>
      <c r="Y224">
        <v>2024</v>
      </c>
      <c r="Z224" t="s">
        <v>196</v>
      </c>
      <c r="AA224">
        <v>223</v>
      </c>
    </row>
    <row r="225" spans="1:27" x14ac:dyDescent="0.3">
      <c r="A225" t="s">
        <v>1031</v>
      </c>
      <c r="B225" s="5">
        <v>45624</v>
      </c>
      <c r="C225" t="s">
        <v>1032</v>
      </c>
      <c r="D225" t="s">
        <v>576</v>
      </c>
      <c r="E225" t="s">
        <v>126</v>
      </c>
      <c r="F225" t="s">
        <v>411</v>
      </c>
      <c r="G225">
        <v>3</v>
      </c>
      <c r="H225" s="6">
        <v>999.78</v>
      </c>
      <c r="I225" s="7">
        <v>25</v>
      </c>
      <c r="J225" s="6">
        <v>749.83500000000004</v>
      </c>
      <c r="K225" s="7">
        <v>5</v>
      </c>
      <c r="L225" s="6">
        <v>112.47525</v>
      </c>
      <c r="M225" s="6">
        <v>2361.9802500000001</v>
      </c>
      <c r="N225" s="6">
        <v>2161.59</v>
      </c>
      <c r="O225" s="6">
        <v>87.914999999999907</v>
      </c>
      <c r="P225" t="s">
        <v>68</v>
      </c>
      <c r="Q225" t="s">
        <v>63</v>
      </c>
      <c r="R225" t="s">
        <v>169</v>
      </c>
      <c r="S225" t="s">
        <v>249</v>
      </c>
      <c r="T225" t="s">
        <v>171</v>
      </c>
      <c r="U225" s="6">
        <v>2999.34</v>
      </c>
      <c r="V225" s="6">
        <v>2249.5050000000001</v>
      </c>
      <c r="W225" s="7">
        <v>3.7220887007840102</v>
      </c>
      <c r="X225" t="s">
        <v>36</v>
      </c>
      <c r="Y225">
        <v>2024</v>
      </c>
      <c r="Z225" t="s">
        <v>172</v>
      </c>
      <c r="AA225">
        <v>224</v>
      </c>
    </row>
    <row r="226" spans="1:27" x14ac:dyDescent="0.3">
      <c r="A226" t="s">
        <v>1033</v>
      </c>
      <c r="B226" s="5">
        <v>45573</v>
      </c>
      <c r="C226" t="s">
        <v>1034</v>
      </c>
      <c r="D226" t="s">
        <v>1035</v>
      </c>
      <c r="E226" t="s">
        <v>369</v>
      </c>
      <c r="F226" t="s">
        <v>213</v>
      </c>
      <c r="G226">
        <v>1</v>
      </c>
      <c r="H226" s="6">
        <v>840.15</v>
      </c>
      <c r="I226" s="7">
        <v>20</v>
      </c>
      <c r="J226" s="6">
        <v>168.03</v>
      </c>
      <c r="K226" s="7">
        <v>5</v>
      </c>
      <c r="L226" s="6">
        <v>33.606000000000002</v>
      </c>
      <c r="M226" s="6">
        <v>705.726</v>
      </c>
      <c r="N226" s="6">
        <v>590.02</v>
      </c>
      <c r="O226" s="6">
        <v>82.100000000000023</v>
      </c>
      <c r="P226" t="s">
        <v>67</v>
      </c>
      <c r="Q226" t="s">
        <v>63</v>
      </c>
      <c r="R226" t="s">
        <v>169</v>
      </c>
      <c r="S226" t="s">
        <v>264</v>
      </c>
      <c r="T226" t="s">
        <v>171</v>
      </c>
      <c r="U226" s="6">
        <v>840.15</v>
      </c>
      <c r="V226" s="6">
        <v>672.12</v>
      </c>
      <c r="W226" s="7">
        <v>11.63341013367795</v>
      </c>
      <c r="X226" t="s">
        <v>35</v>
      </c>
      <c r="Y226">
        <v>2024</v>
      </c>
      <c r="Z226" t="s">
        <v>172</v>
      </c>
      <c r="AA226">
        <v>225</v>
      </c>
    </row>
    <row r="227" spans="1:27" x14ac:dyDescent="0.3">
      <c r="A227" t="s">
        <v>1036</v>
      </c>
      <c r="B227" s="5">
        <v>45652</v>
      </c>
      <c r="C227" t="s">
        <v>1037</v>
      </c>
      <c r="D227" t="s">
        <v>75</v>
      </c>
      <c r="E227" t="s">
        <v>106</v>
      </c>
      <c r="F227" t="s">
        <v>238</v>
      </c>
      <c r="G227">
        <v>1</v>
      </c>
      <c r="H227" s="6">
        <v>3044.82</v>
      </c>
      <c r="I227" s="7">
        <v>0</v>
      </c>
      <c r="J227" s="6">
        <v>0</v>
      </c>
      <c r="K227" s="7">
        <v>12</v>
      </c>
      <c r="L227" s="6">
        <v>365.37840000000011</v>
      </c>
      <c r="M227" s="6">
        <v>3410.1984000000002</v>
      </c>
      <c r="N227" s="6">
        <v>2034.01</v>
      </c>
      <c r="O227" s="6">
        <v>1010.81</v>
      </c>
      <c r="P227" t="s">
        <v>71</v>
      </c>
      <c r="Q227" t="s">
        <v>64</v>
      </c>
      <c r="R227" t="s">
        <v>327</v>
      </c>
      <c r="S227" t="s">
        <v>279</v>
      </c>
      <c r="T227" t="s">
        <v>171</v>
      </c>
      <c r="U227" s="6">
        <v>3044.82</v>
      </c>
      <c r="V227" s="6">
        <v>3044.82</v>
      </c>
      <c r="W227" s="7">
        <v>29.64079743864756</v>
      </c>
      <c r="X227" t="s">
        <v>37</v>
      </c>
      <c r="Y227">
        <v>2024</v>
      </c>
      <c r="Z227" t="s">
        <v>172</v>
      </c>
      <c r="AA227">
        <v>226</v>
      </c>
    </row>
    <row r="228" spans="1:27" x14ac:dyDescent="0.3">
      <c r="A228" t="s">
        <v>1038</v>
      </c>
      <c r="B228" s="5">
        <v>45572</v>
      </c>
      <c r="C228" t="s">
        <v>1039</v>
      </c>
      <c r="D228" t="s">
        <v>1040</v>
      </c>
      <c r="E228" t="s">
        <v>132</v>
      </c>
      <c r="F228" t="s">
        <v>274</v>
      </c>
      <c r="G228">
        <v>2</v>
      </c>
      <c r="H228" s="6">
        <v>1171</v>
      </c>
      <c r="I228" s="7">
        <v>10</v>
      </c>
      <c r="J228" s="6">
        <v>234.2</v>
      </c>
      <c r="K228" s="7">
        <v>12</v>
      </c>
      <c r="L228" s="6">
        <v>252.93600000000001</v>
      </c>
      <c r="M228" s="6">
        <v>2360.7359999999999</v>
      </c>
      <c r="N228" s="6">
        <v>1471.7</v>
      </c>
      <c r="O228" s="6">
        <v>636.10000000000025</v>
      </c>
      <c r="P228" t="s">
        <v>70</v>
      </c>
      <c r="Q228" t="s">
        <v>63</v>
      </c>
      <c r="R228" t="s">
        <v>169</v>
      </c>
      <c r="S228" t="s">
        <v>583</v>
      </c>
      <c r="T228" t="s">
        <v>171</v>
      </c>
      <c r="U228" s="6">
        <v>2342</v>
      </c>
      <c r="V228" s="6">
        <v>2107.8000000000002</v>
      </c>
      <c r="W228" s="7">
        <v>26.94498664823174</v>
      </c>
      <c r="X228" t="s">
        <v>35</v>
      </c>
      <c r="Y228">
        <v>2024</v>
      </c>
      <c r="Z228" t="s">
        <v>172</v>
      </c>
      <c r="AA228">
        <v>227</v>
      </c>
    </row>
    <row r="229" spans="1:27" x14ac:dyDescent="0.3">
      <c r="A229" t="s">
        <v>1041</v>
      </c>
      <c r="B229" s="5">
        <v>45400</v>
      </c>
      <c r="C229" t="s">
        <v>1042</v>
      </c>
      <c r="D229" t="s">
        <v>1043</v>
      </c>
      <c r="E229" t="s">
        <v>234</v>
      </c>
      <c r="F229" t="s">
        <v>177</v>
      </c>
      <c r="G229">
        <v>2</v>
      </c>
      <c r="H229" s="6">
        <v>544.66999999999996</v>
      </c>
      <c r="I229" s="7">
        <v>0</v>
      </c>
      <c r="J229" s="6">
        <v>0</v>
      </c>
      <c r="K229" s="7">
        <v>5</v>
      </c>
      <c r="L229" s="6">
        <v>54.466999999999999</v>
      </c>
      <c r="M229" s="6">
        <v>1143.807</v>
      </c>
      <c r="N229" s="6">
        <v>670.3</v>
      </c>
      <c r="O229" s="6">
        <v>419.04000000000008</v>
      </c>
      <c r="P229" t="s">
        <v>70</v>
      </c>
      <c r="Q229" t="s">
        <v>64</v>
      </c>
      <c r="R229" t="s">
        <v>169</v>
      </c>
      <c r="S229" t="s">
        <v>465</v>
      </c>
      <c r="T229" t="s">
        <v>171</v>
      </c>
      <c r="U229" s="6">
        <v>1089.3399999999999</v>
      </c>
      <c r="V229" s="6">
        <v>1089.3399999999999</v>
      </c>
      <c r="W229" s="7">
        <v>36.635551277444542</v>
      </c>
      <c r="X229" t="s">
        <v>29</v>
      </c>
      <c r="Y229">
        <v>2024</v>
      </c>
      <c r="Z229" t="s">
        <v>189</v>
      </c>
      <c r="AA229">
        <v>228</v>
      </c>
    </row>
    <row r="230" spans="1:27" x14ac:dyDescent="0.3">
      <c r="A230" t="s">
        <v>1044</v>
      </c>
      <c r="B230" s="5">
        <v>45419</v>
      </c>
      <c r="C230" t="s">
        <v>1045</v>
      </c>
      <c r="D230" t="s">
        <v>667</v>
      </c>
      <c r="E230" t="s">
        <v>316</v>
      </c>
      <c r="F230" t="s">
        <v>322</v>
      </c>
      <c r="G230">
        <v>2</v>
      </c>
      <c r="H230" s="6">
        <v>1387</v>
      </c>
      <c r="I230" s="7">
        <v>15</v>
      </c>
      <c r="J230" s="6">
        <v>416.1</v>
      </c>
      <c r="K230" s="7">
        <v>12</v>
      </c>
      <c r="L230" s="6">
        <v>282.94799999999998</v>
      </c>
      <c r="M230" s="6">
        <v>2640.848</v>
      </c>
      <c r="N230" s="6">
        <v>1808.42</v>
      </c>
      <c r="O230" s="6">
        <v>549.47999999999979</v>
      </c>
      <c r="P230" t="s">
        <v>66</v>
      </c>
      <c r="Q230" t="s">
        <v>64</v>
      </c>
      <c r="R230" t="s">
        <v>169</v>
      </c>
      <c r="S230" t="s">
        <v>1046</v>
      </c>
      <c r="T230" t="s">
        <v>171</v>
      </c>
      <c r="U230" s="6">
        <v>2774</v>
      </c>
      <c r="V230" s="6">
        <v>2357.9</v>
      </c>
      <c r="W230" s="7">
        <v>20.806952918153559</v>
      </c>
      <c r="X230" t="s">
        <v>30</v>
      </c>
      <c r="Y230">
        <v>2024</v>
      </c>
      <c r="Z230" t="s">
        <v>189</v>
      </c>
      <c r="AA230">
        <v>229</v>
      </c>
    </row>
    <row r="231" spans="1:27" x14ac:dyDescent="0.3">
      <c r="A231" t="s">
        <v>1047</v>
      </c>
      <c r="B231" s="5">
        <v>45434</v>
      </c>
      <c r="C231" t="s">
        <v>1048</v>
      </c>
      <c r="D231" t="s">
        <v>273</v>
      </c>
      <c r="E231" t="s">
        <v>405</v>
      </c>
      <c r="F231" t="s">
        <v>269</v>
      </c>
      <c r="G231">
        <v>1</v>
      </c>
      <c r="H231" s="6">
        <v>948.25</v>
      </c>
      <c r="I231" s="7">
        <v>20</v>
      </c>
      <c r="J231" s="6">
        <v>189.65</v>
      </c>
      <c r="K231" s="7">
        <v>5</v>
      </c>
      <c r="L231" s="6">
        <v>37.93</v>
      </c>
      <c r="M231" s="6">
        <v>796.53</v>
      </c>
      <c r="N231" s="6">
        <v>721.22</v>
      </c>
      <c r="O231" s="6">
        <v>37.379999999999953</v>
      </c>
      <c r="P231" t="s">
        <v>68</v>
      </c>
      <c r="Q231" t="s">
        <v>63</v>
      </c>
      <c r="R231" t="s">
        <v>169</v>
      </c>
      <c r="S231" t="s">
        <v>1049</v>
      </c>
      <c r="T231" t="s">
        <v>171</v>
      </c>
      <c r="U231" s="6">
        <v>948.25</v>
      </c>
      <c r="V231" s="6">
        <v>758.6</v>
      </c>
      <c r="W231" s="7">
        <v>4.6928552596888942</v>
      </c>
      <c r="X231" t="s">
        <v>30</v>
      </c>
      <c r="Y231">
        <v>2024</v>
      </c>
      <c r="Z231" t="s">
        <v>189</v>
      </c>
      <c r="AA231">
        <v>230</v>
      </c>
    </row>
    <row r="232" spans="1:27" x14ac:dyDescent="0.3">
      <c r="A232" t="s">
        <v>1050</v>
      </c>
      <c r="B232" s="5">
        <v>45581</v>
      </c>
      <c r="C232" t="s">
        <v>867</v>
      </c>
      <c r="D232" t="s">
        <v>1051</v>
      </c>
      <c r="E232" t="s">
        <v>1015</v>
      </c>
      <c r="F232" t="s">
        <v>248</v>
      </c>
      <c r="G232">
        <v>2</v>
      </c>
      <c r="H232" s="6">
        <v>2468.6</v>
      </c>
      <c r="I232" s="7">
        <v>0</v>
      </c>
      <c r="J232" s="6">
        <v>0</v>
      </c>
      <c r="K232" s="7">
        <v>12</v>
      </c>
      <c r="L232" s="6">
        <v>592.46399999999994</v>
      </c>
      <c r="M232" s="6">
        <v>5529.6639999999998</v>
      </c>
      <c r="N232" s="6">
        <v>3760.28</v>
      </c>
      <c r="O232" s="6">
        <v>1176.92</v>
      </c>
      <c r="P232" t="s">
        <v>68</v>
      </c>
      <c r="Q232" t="s">
        <v>63</v>
      </c>
      <c r="R232" t="s">
        <v>169</v>
      </c>
      <c r="S232" t="s">
        <v>1052</v>
      </c>
      <c r="T232" t="s">
        <v>171</v>
      </c>
      <c r="U232" s="6">
        <v>4937.2</v>
      </c>
      <c r="V232" s="6">
        <v>4937.2</v>
      </c>
      <c r="W232" s="7">
        <v>21.283752502864541</v>
      </c>
      <c r="X232" t="s">
        <v>35</v>
      </c>
      <c r="Y232">
        <v>2024</v>
      </c>
      <c r="Z232" t="s">
        <v>172</v>
      </c>
      <c r="AA232">
        <v>231</v>
      </c>
    </row>
    <row r="233" spans="1:27" x14ac:dyDescent="0.3">
      <c r="A233" t="s">
        <v>1053</v>
      </c>
      <c r="B233" s="5">
        <v>45507</v>
      </c>
      <c r="C233" t="s">
        <v>747</v>
      </c>
      <c r="D233" t="s">
        <v>1054</v>
      </c>
      <c r="E233" t="s">
        <v>126</v>
      </c>
      <c r="F233" t="s">
        <v>322</v>
      </c>
      <c r="G233">
        <v>2</v>
      </c>
      <c r="H233" s="6">
        <v>1736.54</v>
      </c>
      <c r="I233" s="7">
        <v>20</v>
      </c>
      <c r="J233" s="6">
        <v>694.6160000000001</v>
      </c>
      <c r="K233" s="7">
        <v>12</v>
      </c>
      <c r="L233" s="6">
        <v>333.41568000000001</v>
      </c>
      <c r="M233" s="6">
        <v>3111.87968</v>
      </c>
      <c r="N233" s="6">
        <v>2232.66</v>
      </c>
      <c r="O233" s="6">
        <v>545.80400000000009</v>
      </c>
      <c r="P233" t="s">
        <v>67</v>
      </c>
      <c r="Q233" t="s">
        <v>64</v>
      </c>
      <c r="R233" t="s">
        <v>169</v>
      </c>
      <c r="S233" t="s">
        <v>484</v>
      </c>
      <c r="T233" t="s">
        <v>179</v>
      </c>
      <c r="U233" s="6">
        <v>3473.08</v>
      </c>
      <c r="V233" s="6">
        <v>2778.4639999999999</v>
      </c>
      <c r="W233" s="7">
        <v>17.539367074757859</v>
      </c>
      <c r="X233" t="s">
        <v>33</v>
      </c>
      <c r="Y233">
        <v>2024</v>
      </c>
      <c r="Z233" t="s">
        <v>196</v>
      </c>
      <c r="AA233">
        <v>232</v>
      </c>
    </row>
    <row r="234" spans="1:27" x14ac:dyDescent="0.3">
      <c r="A234" t="s">
        <v>1055</v>
      </c>
      <c r="B234" s="5">
        <v>45482</v>
      </c>
      <c r="C234" t="s">
        <v>981</v>
      </c>
      <c r="D234" t="s">
        <v>77</v>
      </c>
      <c r="E234" t="s">
        <v>100</v>
      </c>
      <c r="F234" t="s">
        <v>396</v>
      </c>
      <c r="G234">
        <v>2</v>
      </c>
      <c r="H234" s="6">
        <v>6529.56</v>
      </c>
      <c r="I234" s="7">
        <v>5</v>
      </c>
      <c r="J234" s="6">
        <v>652.95600000000002</v>
      </c>
      <c r="K234" s="7">
        <v>3</v>
      </c>
      <c r="L234" s="6">
        <v>372.18491999999998</v>
      </c>
      <c r="M234" s="6">
        <v>12778.34892</v>
      </c>
      <c r="N234" s="6">
        <v>9525.52</v>
      </c>
      <c r="O234" s="6">
        <v>2880.6439999999998</v>
      </c>
      <c r="P234" t="s">
        <v>69</v>
      </c>
      <c r="Q234" t="s">
        <v>63</v>
      </c>
      <c r="R234" t="s">
        <v>169</v>
      </c>
      <c r="S234" t="s">
        <v>1056</v>
      </c>
      <c r="T234" t="s">
        <v>171</v>
      </c>
      <c r="U234" s="6">
        <v>13059.12</v>
      </c>
      <c r="V234" s="6">
        <v>12406.164000000001</v>
      </c>
      <c r="W234" s="7">
        <v>22.543162798531561</v>
      </c>
      <c r="X234" t="s">
        <v>32</v>
      </c>
      <c r="Y234">
        <v>2024</v>
      </c>
      <c r="Z234" t="s">
        <v>196</v>
      </c>
      <c r="AA234">
        <v>233</v>
      </c>
    </row>
    <row r="235" spans="1:27" x14ac:dyDescent="0.3">
      <c r="A235" t="s">
        <v>1057</v>
      </c>
      <c r="B235" s="5">
        <v>45391</v>
      </c>
      <c r="C235" t="s">
        <v>1032</v>
      </c>
      <c r="D235" t="s">
        <v>586</v>
      </c>
      <c r="E235" t="s">
        <v>799</v>
      </c>
      <c r="F235" t="s">
        <v>582</v>
      </c>
      <c r="G235">
        <v>1</v>
      </c>
      <c r="H235" s="6">
        <v>855.62</v>
      </c>
      <c r="I235" s="7">
        <v>20</v>
      </c>
      <c r="J235" s="6">
        <v>171.124</v>
      </c>
      <c r="K235" s="7">
        <v>5</v>
      </c>
      <c r="L235" s="6">
        <v>34.224800000000002</v>
      </c>
      <c r="M235" s="6">
        <v>718.72079999999994</v>
      </c>
      <c r="N235" s="6">
        <v>629.72</v>
      </c>
      <c r="O235" s="6">
        <v>54.775999999999911</v>
      </c>
      <c r="P235" t="s">
        <v>68</v>
      </c>
      <c r="Q235" t="s">
        <v>64</v>
      </c>
      <c r="R235" t="s">
        <v>169</v>
      </c>
      <c r="S235" t="s">
        <v>673</v>
      </c>
      <c r="T235" t="s">
        <v>171</v>
      </c>
      <c r="U235" s="6">
        <v>855.62</v>
      </c>
      <c r="V235" s="6">
        <v>684.49599999999998</v>
      </c>
      <c r="W235" s="7">
        <v>7.6213183199929544</v>
      </c>
      <c r="X235" t="s">
        <v>29</v>
      </c>
      <c r="Y235">
        <v>2024</v>
      </c>
      <c r="Z235" t="s">
        <v>189</v>
      </c>
      <c r="AA235">
        <v>234</v>
      </c>
    </row>
    <row r="236" spans="1:27" x14ac:dyDescent="0.3">
      <c r="A236" t="s">
        <v>1058</v>
      </c>
      <c r="B236" s="5">
        <v>45507</v>
      </c>
      <c r="C236" t="s">
        <v>614</v>
      </c>
      <c r="D236" t="s">
        <v>252</v>
      </c>
      <c r="E236" t="s">
        <v>610</v>
      </c>
      <c r="F236" t="s">
        <v>301</v>
      </c>
      <c r="G236">
        <v>2</v>
      </c>
      <c r="H236" s="6">
        <v>926.35</v>
      </c>
      <c r="I236" s="7">
        <v>5</v>
      </c>
      <c r="J236" s="6">
        <v>92.635000000000005</v>
      </c>
      <c r="K236" s="7">
        <v>5</v>
      </c>
      <c r="L236" s="6">
        <v>88.003250000000008</v>
      </c>
      <c r="M236" s="6">
        <v>1848.06825</v>
      </c>
      <c r="N236" s="6">
        <v>1100.02</v>
      </c>
      <c r="O236" s="6">
        <v>660.04500000000007</v>
      </c>
      <c r="P236" t="s">
        <v>66</v>
      </c>
      <c r="Q236" t="s">
        <v>63</v>
      </c>
      <c r="R236" t="s">
        <v>169</v>
      </c>
      <c r="S236" t="s">
        <v>1059</v>
      </c>
      <c r="T236" t="s">
        <v>179</v>
      </c>
      <c r="U236" s="6">
        <v>1852.7</v>
      </c>
      <c r="V236" s="6">
        <v>1760.0650000000001</v>
      </c>
      <c r="W236" s="7">
        <v>35.715401744497257</v>
      </c>
      <c r="X236" t="s">
        <v>33</v>
      </c>
      <c r="Y236">
        <v>2024</v>
      </c>
      <c r="Z236" t="s">
        <v>196</v>
      </c>
      <c r="AA236">
        <v>235</v>
      </c>
    </row>
    <row r="237" spans="1:27" x14ac:dyDescent="0.3">
      <c r="A237" t="s">
        <v>1060</v>
      </c>
      <c r="B237" s="5">
        <v>45657</v>
      </c>
      <c r="C237" t="s">
        <v>1061</v>
      </c>
      <c r="D237" t="s">
        <v>1062</v>
      </c>
      <c r="E237" t="s">
        <v>134</v>
      </c>
      <c r="F237" t="s">
        <v>552</v>
      </c>
      <c r="G237">
        <v>2</v>
      </c>
      <c r="H237" s="6">
        <v>974.04</v>
      </c>
      <c r="I237" s="7">
        <v>15</v>
      </c>
      <c r="J237" s="6">
        <v>292.21199999999999</v>
      </c>
      <c r="K237" s="7">
        <v>5</v>
      </c>
      <c r="L237" s="6">
        <v>82.793400000000005</v>
      </c>
      <c r="M237" s="6">
        <v>1738.6614</v>
      </c>
      <c r="N237" s="6">
        <v>1153.94</v>
      </c>
      <c r="O237" s="6">
        <v>501.92799999999988</v>
      </c>
      <c r="P237" t="s">
        <v>66</v>
      </c>
      <c r="Q237" t="s">
        <v>63</v>
      </c>
      <c r="R237" t="s">
        <v>169</v>
      </c>
      <c r="S237" t="s">
        <v>632</v>
      </c>
      <c r="T237" t="s">
        <v>171</v>
      </c>
      <c r="U237" s="6">
        <v>1948.08</v>
      </c>
      <c r="V237" s="6">
        <v>1655.8679999999999</v>
      </c>
      <c r="W237" s="7">
        <v>28.868645729409991</v>
      </c>
      <c r="X237" t="s">
        <v>37</v>
      </c>
      <c r="Y237">
        <v>2024</v>
      </c>
      <c r="Z237" t="s">
        <v>172</v>
      </c>
      <c r="AA237">
        <v>236</v>
      </c>
    </row>
    <row r="238" spans="1:27" x14ac:dyDescent="0.3">
      <c r="A238" t="s">
        <v>1063</v>
      </c>
      <c r="B238" s="5">
        <v>45432</v>
      </c>
      <c r="C238" t="s">
        <v>1064</v>
      </c>
      <c r="D238" t="s">
        <v>734</v>
      </c>
      <c r="E238" t="s">
        <v>518</v>
      </c>
      <c r="F238" t="s">
        <v>391</v>
      </c>
      <c r="G238">
        <v>1</v>
      </c>
      <c r="H238" s="6">
        <v>920.27</v>
      </c>
      <c r="I238" s="7">
        <v>10</v>
      </c>
      <c r="J238" s="6">
        <v>92.027000000000001</v>
      </c>
      <c r="K238" s="7">
        <v>5</v>
      </c>
      <c r="L238" s="6">
        <v>41.412149999999997</v>
      </c>
      <c r="M238" s="6">
        <v>869.65514999999994</v>
      </c>
      <c r="N238" s="6">
        <v>698.08</v>
      </c>
      <c r="O238" s="6">
        <v>130.1629999999999</v>
      </c>
      <c r="P238" t="s">
        <v>67</v>
      </c>
      <c r="Q238" t="s">
        <v>64</v>
      </c>
      <c r="R238" t="s">
        <v>169</v>
      </c>
      <c r="S238" t="s">
        <v>944</v>
      </c>
      <c r="T238" t="s">
        <v>171</v>
      </c>
      <c r="U238" s="6">
        <v>920.27</v>
      </c>
      <c r="V238" s="6">
        <v>828.24299999999994</v>
      </c>
      <c r="W238" s="7">
        <v>14.967197055062559</v>
      </c>
      <c r="X238" t="s">
        <v>30</v>
      </c>
      <c r="Y238">
        <v>2024</v>
      </c>
      <c r="Z238" t="s">
        <v>189</v>
      </c>
      <c r="AA238">
        <v>237</v>
      </c>
    </row>
    <row r="239" spans="1:27" x14ac:dyDescent="0.3">
      <c r="A239" t="s">
        <v>1065</v>
      </c>
      <c r="B239" s="5">
        <v>45463</v>
      </c>
      <c r="C239" t="s">
        <v>1066</v>
      </c>
      <c r="D239" t="s">
        <v>400</v>
      </c>
      <c r="E239" t="s">
        <v>1067</v>
      </c>
      <c r="F239" t="s">
        <v>269</v>
      </c>
      <c r="G239">
        <v>2</v>
      </c>
      <c r="H239" s="6">
        <v>1410.46</v>
      </c>
      <c r="I239" s="7">
        <v>10</v>
      </c>
      <c r="J239" s="6">
        <v>282.09199999999998</v>
      </c>
      <c r="K239" s="7">
        <v>12</v>
      </c>
      <c r="L239" s="6">
        <v>304.65935999999999</v>
      </c>
      <c r="M239" s="6">
        <v>2843.4873600000001</v>
      </c>
      <c r="N239" s="6">
        <v>2026.52</v>
      </c>
      <c r="O239" s="6">
        <v>512.30800000000011</v>
      </c>
      <c r="P239" t="s">
        <v>66</v>
      </c>
      <c r="Q239" t="s">
        <v>63</v>
      </c>
      <c r="R239" t="s">
        <v>169</v>
      </c>
      <c r="S239" t="s">
        <v>1068</v>
      </c>
      <c r="T239" t="s">
        <v>171</v>
      </c>
      <c r="U239" s="6">
        <v>2820.92</v>
      </c>
      <c r="V239" s="6">
        <v>2538.828</v>
      </c>
      <c r="W239" s="7">
        <v>18.016890358183279</v>
      </c>
      <c r="X239" t="s">
        <v>31</v>
      </c>
      <c r="Y239">
        <v>2024</v>
      </c>
      <c r="Z239" t="s">
        <v>189</v>
      </c>
      <c r="AA239">
        <v>238</v>
      </c>
    </row>
    <row r="240" spans="1:27" x14ac:dyDescent="0.3">
      <c r="A240" t="s">
        <v>1069</v>
      </c>
      <c r="B240" s="5">
        <v>45655</v>
      </c>
      <c r="C240" t="s">
        <v>705</v>
      </c>
      <c r="D240" t="s">
        <v>1070</v>
      </c>
      <c r="E240" t="s">
        <v>745</v>
      </c>
      <c r="F240" t="s">
        <v>422</v>
      </c>
      <c r="G240">
        <v>1</v>
      </c>
      <c r="H240" s="6">
        <v>2131.21</v>
      </c>
      <c r="I240" s="7">
        <v>5</v>
      </c>
      <c r="J240" s="6">
        <v>106.5605</v>
      </c>
      <c r="K240" s="7">
        <v>12</v>
      </c>
      <c r="L240" s="6">
        <v>242.95794000000001</v>
      </c>
      <c r="M240" s="6">
        <v>2267.6074400000002</v>
      </c>
      <c r="N240" s="6">
        <v>1542.23</v>
      </c>
      <c r="O240" s="6">
        <v>482.41949999999969</v>
      </c>
      <c r="P240" t="s">
        <v>67</v>
      </c>
      <c r="Q240" t="s">
        <v>63</v>
      </c>
      <c r="R240" t="s">
        <v>169</v>
      </c>
      <c r="S240" t="s">
        <v>336</v>
      </c>
      <c r="T240" t="s">
        <v>179</v>
      </c>
      <c r="U240" s="6">
        <v>2131.21</v>
      </c>
      <c r="V240" s="6">
        <v>2024.6495</v>
      </c>
      <c r="W240" s="7">
        <v>21.274383365050159</v>
      </c>
      <c r="X240" t="s">
        <v>37</v>
      </c>
      <c r="Y240">
        <v>2024</v>
      </c>
      <c r="Z240" t="s">
        <v>172</v>
      </c>
      <c r="AA240">
        <v>239</v>
      </c>
    </row>
    <row r="241" spans="1:27" x14ac:dyDescent="0.3">
      <c r="A241" t="s">
        <v>1071</v>
      </c>
      <c r="B241" s="5">
        <v>45441</v>
      </c>
      <c r="C241" t="s">
        <v>174</v>
      </c>
      <c r="D241" t="s">
        <v>1072</v>
      </c>
      <c r="E241" t="s">
        <v>1073</v>
      </c>
      <c r="F241" t="s">
        <v>422</v>
      </c>
      <c r="G241">
        <v>1</v>
      </c>
      <c r="H241" s="6">
        <v>3293.47</v>
      </c>
      <c r="I241" s="7">
        <v>0</v>
      </c>
      <c r="J241" s="6">
        <v>0</v>
      </c>
      <c r="K241" s="7">
        <v>12</v>
      </c>
      <c r="L241" s="6">
        <v>395.21640000000002</v>
      </c>
      <c r="M241" s="6">
        <v>3688.6864</v>
      </c>
      <c r="N241" s="6">
        <v>2340.46</v>
      </c>
      <c r="O241" s="6">
        <v>953.00999999999954</v>
      </c>
      <c r="P241" t="s">
        <v>69</v>
      </c>
      <c r="Q241" t="s">
        <v>63</v>
      </c>
      <c r="R241" t="s">
        <v>169</v>
      </c>
      <c r="S241" t="s">
        <v>1074</v>
      </c>
      <c r="T241" t="s">
        <v>171</v>
      </c>
      <c r="U241" s="6">
        <v>3293.47</v>
      </c>
      <c r="V241" s="6">
        <v>3293.47</v>
      </c>
      <c r="W241" s="7">
        <v>25.836026613701819</v>
      </c>
      <c r="X241" t="s">
        <v>30</v>
      </c>
      <c r="Y241">
        <v>2024</v>
      </c>
      <c r="Z241" t="s">
        <v>189</v>
      </c>
      <c r="AA241">
        <v>240</v>
      </c>
    </row>
    <row r="242" spans="1:27" x14ac:dyDescent="0.3">
      <c r="A242" t="s">
        <v>1075</v>
      </c>
      <c r="B242" s="5">
        <v>45447</v>
      </c>
      <c r="C242" t="s">
        <v>1076</v>
      </c>
      <c r="D242" t="s">
        <v>556</v>
      </c>
      <c r="E242" t="s">
        <v>934</v>
      </c>
      <c r="F242" t="s">
        <v>457</v>
      </c>
      <c r="G242">
        <v>2</v>
      </c>
      <c r="H242" s="6">
        <v>860.09</v>
      </c>
      <c r="I242" s="7">
        <v>15</v>
      </c>
      <c r="J242" s="6">
        <v>258.02699999999999</v>
      </c>
      <c r="K242" s="7">
        <v>5</v>
      </c>
      <c r="L242" s="6">
        <v>73.107650000000007</v>
      </c>
      <c r="M242" s="6">
        <v>1535.2606499999999</v>
      </c>
      <c r="N242" s="6">
        <v>1294.5999999999999</v>
      </c>
      <c r="O242" s="6">
        <v>167.553</v>
      </c>
      <c r="P242" t="s">
        <v>66</v>
      </c>
      <c r="Q242" t="s">
        <v>64</v>
      </c>
      <c r="R242" t="s">
        <v>169</v>
      </c>
      <c r="S242" t="s">
        <v>682</v>
      </c>
      <c r="T242" t="s">
        <v>171</v>
      </c>
      <c r="U242" s="6">
        <v>1720.18</v>
      </c>
      <c r="V242" s="6">
        <v>1462.153</v>
      </c>
      <c r="W242" s="7">
        <v>10.91365169816604</v>
      </c>
      <c r="X242" t="s">
        <v>31</v>
      </c>
      <c r="Y242">
        <v>2024</v>
      </c>
      <c r="Z242" t="s">
        <v>189</v>
      </c>
      <c r="AA242">
        <v>241</v>
      </c>
    </row>
    <row r="243" spans="1:27" x14ac:dyDescent="0.3">
      <c r="A243" t="s">
        <v>1077</v>
      </c>
      <c r="B243" s="5">
        <v>45608</v>
      </c>
      <c r="C243" t="s">
        <v>1078</v>
      </c>
      <c r="D243" t="s">
        <v>1079</v>
      </c>
      <c r="E243" t="s">
        <v>514</v>
      </c>
      <c r="F243" t="s">
        <v>269</v>
      </c>
      <c r="G243">
        <v>1</v>
      </c>
      <c r="H243" s="6">
        <v>1360.27</v>
      </c>
      <c r="I243" s="7">
        <v>0</v>
      </c>
      <c r="J243" s="6">
        <v>0</v>
      </c>
      <c r="K243" s="7">
        <v>12</v>
      </c>
      <c r="L243" s="6">
        <v>163.23240000000001</v>
      </c>
      <c r="M243" s="6">
        <v>1523.5024000000001</v>
      </c>
      <c r="N243" s="6">
        <v>914.35</v>
      </c>
      <c r="O243" s="6">
        <v>445.91999999999979</v>
      </c>
      <c r="P243" t="s">
        <v>68</v>
      </c>
      <c r="Q243" t="s">
        <v>64</v>
      </c>
      <c r="R243" t="s">
        <v>169</v>
      </c>
      <c r="S243" t="s">
        <v>498</v>
      </c>
      <c r="T243" t="s">
        <v>171</v>
      </c>
      <c r="U243" s="6">
        <v>1360.27</v>
      </c>
      <c r="V243" s="6">
        <v>1360.27</v>
      </c>
      <c r="W243" s="7">
        <v>29.26939924741831</v>
      </c>
      <c r="X243" t="s">
        <v>36</v>
      </c>
      <c r="Y243">
        <v>2024</v>
      </c>
      <c r="Z243" t="s">
        <v>172</v>
      </c>
      <c r="AA243">
        <v>242</v>
      </c>
    </row>
    <row r="244" spans="1:27" x14ac:dyDescent="0.3">
      <c r="A244" t="s">
        <v>1080</v>
      </c>
      <c r="B244" s="5">
        <v>45583</v>
      </c>
      <c r="C244" t="s">
        <v>1081</v>
      </c>
      <c r="D244" t="s">
        <v>523</v>
      </c>
      <c r="E244" t="s">
        <v>672</v>
      </c>
      <c r="F244" t="s">
        <v>417</v>
      </c>
      <c r="G244">
        <v>2</v>
      </c>
      <c r="H244" s="6">
        <v>1351.4</v>
      </c>
      <c r="I244" s="7">
        <v>25</v>
      </c>
      <c r="J244" s="6">
        <v>675.7</v>
      </c>
      <c r="K244" s="7">
        <v>12</v>
      </c>
      <c r="L244" s="6">
        <v>243.25200000000001</v>
      </c>
      <c r="M244" s="6">
        <v>2270.3519999999999</v>
      </c>
      <c r="N244" s="6">
        <v>1806.6</v>
      </c>
      <c r="O244" s="6">
        <v>220.5000000000004</v>
      </c>
      <c r="P244" t="s">
        <v>66</v>
      </c>
      <c r="Q244" t="s">
        <v>63</v>
      </c>
      <c r="R244" t="s">
        <v>169</v>
      </c>
      <c r="S244" t="s">
        <v>397</v>
      </c>
      <c r="T244" t="s">
        <v>171</v>
      </c>
      <c r="U244" s="6">
        <v>2702.8</v>
      </c>
      <c r="V244" s="6">
        <v>2027.1</v>
      </c>
      <c r="W244" s="7">
        <v>9.7121503625869625</v>
      </c>
      <c r="X244" t="s">
        <v>35</v>
      </c>
      <c r="Y244">
        <v>2024</v>
      </c>
      <c r="Z244" t="s">
        <v>172</v>
      </c>
      <c r="AA244">
        <v>243</v>
      </c>
    </row>
    <row r="245" spans="1:27" x14ac:dyDescent="0.3">
      <c r="A245" t="s">
        <v>1082</v>
      </c>
      <c r="B245" s="5">
        <v>45407</v>
      </c>
      <c r="C245" t="s">
        <v>261</v>
      </c>
      <c r="D245" t="s">
        <v>373</v>
      </c>
      <c r="E245" t="s">
        <v>357</v>
      </c>
      <c r="F245" t="s">
        <v>311</v>
      </c>
      <c r="G245">
        <v>2</v>
      </c>
      <c r="H245" s="6">
        <v>2420.5</v>
      </c>
      <c r="I245" s="7">
        <v>5</v>
      </c>
      <c r="J245" s="6">
        <v>242.05</v>
      </c>
      <c r="K245" s="7">
        <v>12</v>
      </c>
      <c r="L245" s="6">
        <v>551.87399999999991</v>
      </c>
      <c r="M245" s="6">
        <v>5150.8239999999996</v>
      </c>
      <c r="N245" s="6">
        <v>3608.74</v>
      </c>
      <c r="O245" s="6">
        <v>990.20999999999992</v>
      </c>
      <c r="P245" t="s">
        <v>66</v>
      </c>
      <c r="Q245" t="s">
        <v>64</v>
      </c>
      <c r="R245" t="s">
        <v>169</v>
      </c>
      <c r="S245" t="s">
        <v>1083</v>
      </c>
      <c r="T245" t="s">
        <v>171</v>
      </c>
      <c r="U245" s="6">
        <v>4841</v>
      </c>
      <c r="V245" s="6">
        <v>4598.95</v>
      </c>
      <c r="W245" s="7">
        <v>19.224302752336321</v>
      </c>
      <c r="X245" t="s">
        <v>29</v>
      </c>
      <c r="Y245">
        <v>2024</v>
      </c>
      <c r="Z245" t="s">
        <v>189</v>
      </c>
      <c r="AA245">
        <v>244</v>
      </c>
    </row>
    <row r="246" spans="1:27" x14ac:dyDescent="0.3">
      <c r="A246" t="s">
        <v>1084</v>
      </c>
      <c r="B246" s="5">
        <v>45715</v>
      </c>
      <c r="C246" t="s">
        <v>1085</v>
      </c>
      <c r="D246" t="s">
        <v>993</v>
      </c>
      <c r="E246" t="s">
        <v>832</v>
      </c>
      <c r="F246" t="s">
        <v>448</v>
      </c>
      <c r="G246">
        <v>1</v>
      </c>
      <c r="H246" s="6">
        <v>991.65</v>
      </c>
      <c r="I246" s="7">
        <v>0</v>
      </c>
      <c r="J246" s="6">
        <v>0</v>
      </c>
      <c r="K246" s="7">
        <v>5</v>
      </c>
      <c r="L246" s="6">
        <v>49.582500000000003</v>
      </c>
      <c r="M246" s="6">
        <v>1041.2325000000001</v>
      </c>
      <c r="N246" s="6">
        <v>721.29</v>
      </c>
      <c r="O246" s="6">
        <v>270.36000000000013</v>
      </c>
      <c r="P246" t="s">
        <v>66</v>
      </c>
      <c r="Q246" t="s">
        <v>63</v>
      </c>
      <c r="R246" t="s">
        <v>169</v>
      </c>
      <c r="S246" t="s">
        <v>243</v>
      </c>
      <c r="T246" t="s">
        <v>171</v>
      </c>
      <c r="U246" s="6">
        <v>991.65</v>
      </c>
      <c r="V246" s="6">
        <v>991.65</v>
      </c>
      <c r="W246" s="7">
        <v>25.965382371372399</v>
      </c>
      <c r="X246" t="s">
        <v>39</v>
      </c>
      <c r="Y246">
        <v>2025</v>
      </c>
      <c r="Z246" t="s">
        <v>202</v>
      </c>
      <c r="AA246">
        <v>245</v>
      </c>
    </row>
    <row r="247" spans="1:27" x14ac:dyDescent="0.3">
      <c r="A247" t="s">
        <v>1086</v>
      </c>
      <c r="B247" s="5">
        <v>45602</v>
      </c>
      <c r="C247" t="s">
        <v>1034</v>
      </c>
      <c r="D247" t="s">
        <v>1087</v>
      </c>
      <c r="E247" t="s">
        <v>430</v>
      </c>
      <c r="F247" t="s">
        <v>620</v>
      </c>
      <c r="G247">
        <v>2</v>
      </c>
      <c r="H247" s="6">
        <v>918.71</v>
      </c>
      <c r="I247" s="7">
        <v>30</v>
      </c>
      <c r="J247" s="6">
        <v>551.22600000000011</v>
      </c>
      <c r="K247" s="7">
        <v>5</v>
      </c>
      <c r="L247" s="6">
        <v>64.309699999999992</v>
      </c>
      <c r="M247" s="6">
        <v>1350.5037</v>
      </c>
      <c r="N247" s="6">
        <v>1198.56</v>
      </c>
      <c r="O247" s="6">
        <v>87.634000000000043</v>
      </c>
      <c r="P247" t="s">
        <v>67</v>
      </c>
      <c r="Q247" t="s">
        <v>64</v>
      </c>
      <c r="R247" t="s">
        <v>169</v>
      </c>
      <c r="S247" t="s">
        <v>1088</v>
      </c>
      <c r="T247" t="s">
        <v>171</v>
      </c>
      <c r="U247" s="6">
        <v>1837.42</v>
      </c>
      <c r="V247" s="6">
        <v>1286.194</v>
      </c>
      <c r="W247" s="7">
        <v>6.4889862945210766</v>
      </c>
      <c r="X247" t="s">
        <v>36</v>
      </c>
      <c r="Y247">
        <v>2024</v>
      </c>
      <c r="Z247" t="s">
        <v>172</v>
      </c>
      <c r="AA247">
        <v>246</v>
      </c>
    </row>
    <row r="248" spans="1:27" x14ac:dyDescent="0.3">
      <c r="A248" t="s">
        <v>1089</v>
      </c>
      <c r="B248" s="5">
        <v>45400</v>
      </c>
      <c r="C248" t="s">
        <v>1090</v>
      </c>
      <c r="D248" t="s">
        <v>1091</v>
      </c>
      <c r="E248" t="s">
        <v>118</v>
      </c>
      <c r="F248" t="s">
        <v>411</v>
      </c>
      <c r="G248">
        <v>2</v>
      </c>
      <c r="H248" s="6">
        <v>3670.9</v>
      </c>
      <c r="I248" s="7">
        <v>25</v>
      </c>
      <c r="J248" s="6">
        <v>1835.45</v>
      </c>
      <c r="K248" s="7">
        <v>12</v>
      </c>
      <c r="L248" s="6">
        <v>660.76200000000017</v>
      </c>
      <c r="M248" s="6">
        <v>6167.112000000001</v>
      </c>
      <c r="N248" s="6">
        <v>4934.4399999999996</v>
      </c>
      <c r="O248" s="6">
        <v>571.91000000000122</v>
      </c>
      <c r="P248" t="s">
        <v>67</v>
      </c>
      <c r="Q248" t="s">
        <v>63</v>
      </c>
      <c r="R248" t="s">
        <v>169</v>
      </c>
      <c r="S248" t="s">
        <v>632</v>
      </c>
      <c r="T248" t="s">
        <v>171</v>
      </c>
      <c r="U248" s="6">
        <v>7341.8</v>
      </c>
      <c r="V248" s="6">
        <v>5506.35</v>
      </c>
      <c r="W248" s="7">
        <v>9.2735465157759602</v>
      </c>
      <c r="X248" t="s">
        <v>29</v>
      </c>
      <c r="Y248">
        <v>2024</v>
      </c>
      <c r="Z248" t="s">
        <v>189</v>
      </c>
      <c r="AA248">
        <v>247</v>
      </c>
    </row>
    <row r="249" spans="1:27" x14ac:dyDescent="0.3">
      <c r="A249" t="s">
        <v>1092</v>
      </c>
      <c r="B249" s="5">
        <v>45567</v>
      </c>
      <c r="C249" t="s">
        <v>1093</v>
      </c>
      <c r="D249" t="s">
        <v>1094</v>
      </c>
      <c r="E249" t="s">
        <v>212</v>
      </c>
      <c r="F249" t="s">
        <v>582</v>
      </c>
      <c r="G249">
        <v>3</v>
      </c>
      <c r="H249" s="6">
        <v>1218.42</v>
      </c>
      <c r="I249" s="7">
        <v>25</v>
      </c>
      <c r="J249" s="6">
        <v>913.81500000000005</v>
      </c>
      <c r="K249" s="7">
        <v>12</v>
      </c>
      <c r="L249" s="6">
        <v>328.97340000000003</v>
      </c>
      <c r="M249" s="6">
        <v>3070.4184</v>
      </c>
      <c r="N249" s="6">
        <v>2308.89</v>
      </c>
      <c r="O249" s="6">
        <v>432.55500000000012</v>
      </c>
      <c r="P249" t="s">
        <v>69</v>
      </c>
      <c r="Q249" t="s">
        <v>64</v>
      </c>
      <c r="R249" t="s">
        <v>169</v>
      </c>
      <c r="S249" t="s">
        <v>953</v>
      </c>
      <c r="T249" t="s">
        <v>171</v>
      </c>
      <c r="U249" s="6">
        <v>3655.26</v>
      </c>
      <c r="V249" s="6">
        <v>2741.4450000000002</v>
      </c>
      <c r="W249" s="7">
        <v>14.087819432035721</v>
      </c>
      <c r="X249" t="s">
        <v>35</v>
      </c>
      <c r="Y249">
        <v>2024</v>
      </c>
      <c r="Z249" t="s">
        <v>172</v>
      </c>
      <c r="AA249">
        <v>248</v>
      </c>
    </row>
    <row r="250" spans="1:27" x14ac:dyDescent="0.3">
      <c r="A250" t="s">
        <v>1095</v>
      </c>
      <c r="B250" s="5">
        <v>45403</v>
      </c>
      <c r="C250" t="s">
        <v>1096</v>
      </c>
      <c r="D250" t="s">
        <v>75</v>
      </c>
      <c r="E250" t="s">
        <v>128</v>
      </c>
      <c r="F250" t="s">
        <v>183</v>
      </c>
      <c r="G250">
        <v>2</v>
      </c>
      <c r="H250" s="6">
        <v>3437.43</v>
      </c>
      <c r="I250" s="7">
        <v>0</v>
      </c>
      <c r="J250" s="6">
        <v>0</v>
      </c>
      <c r="K250" s="7">
        <v>12</v>
      </c>
      <c r="L250" s="6">
        <v>824.9831999999999</v>
      </c>
      <c r="M250" s="6">
        <v>7699.8431999999993</v>
      </c>
      <c r="N250" s="6">
        <v>4068.02</v>
      </c>
      <c r="O250" s="6">
        <v>2806.8399999999988</v>
      </c>
      <c r="P250" t="s">
        <v>66</v>
      </c>
      <c r="Q250" t="s">
        <v>63</v>
      </c>
      <c r="R250" t="s">
        <v>169</v>
      </c>
      <c r="S250" t="s">
        <v>1097</v>
      </c>
      <c r="T250" t="s">
        <v>179</v>
      </c>
      <c r="U250" s="6">
        <v>6874.86</v>
      </c>
      <c r="V250" s="6">
        <v>6874.86</v>
      </c>
      <c r="W250" s="7">
        <v>36.453209852377242</v>
      </c>
      <c r="X250" t="s">
        <v>29</v>
      </c>
      <c r="Y250">
        <v>2024</v>
      </c>
      <c r="Z250" t="s">
        <v>189</v>
      </c>
      <c r="AA250">
        <v>249</v>
      </c>
    </row>
    <row r="251" spans="1:27" x14ac:dyDescent="0.3">
      <c r="A251" t="s">
        <v>1098</v>
      </c>
      <c r="B251" s="5">
        <v>45524</v>
      </c>
      <c r="C251" t="s">
        <v>1099</v>
      </c>
      <c r="D251" t="s">
        <v>1100</v>
      </c>
      <c r="E251" t="s">
        <v>130</v>
      </c>
      <c r="F251" t="s">
        <v>391</v>
      </c>
      <c r="G251">
        <v>2</v>
      </c>
      <c r="H251" s="6">
        <v>820.42</v>
      </c>
      <c r="I251" s="7">
        <v>25</v>
      </c>
      <c r="J251" s="6">
        <v>410.21</v>
      </c>
      <c r="K251" s="7">
        <v>5</v>
      </c>
      <c r="L251" s="6">
        <v>61.531499999999987</v>
      </c>
      <c r="M251" s="6">
        <v>1292.1614999999999</v>
      </c>
      <c r="N251" s="6">
        <v>1130.9000000000001</v>
      </c>
      <c r="O251" s="6">
        <v>99.729999999999848</v>
      </c>
      <c r="P251" t="s">
        <v>69</v>
      </c>
      <c r="Q251" t="s">
        <v>63</v>
      </c>
      <c r="R251" t="s">
        <v>169</v>
      </c>
      <c r="S251" t="s">
        <v>1101</v>
      </c>
      <c r="T251" t="s">
        <v>171</v>
      </c>
      <c r="U251" s="6">
        <v>1640.84</v>
      </c>
      <c r="V251" s="6">
        <v>1230.6300000000001</v>
      </c>
      <c r="W251" s="7">
        <v>7.7180754882419764</v>
      </c>
      <c r="X251" t="s">
        <v>33</v>
      </c>
      <c r="Y251">
        <v>2024</v>
      </c>
      <c r="Z251" t="s">
        <v>196</v>
      </c>
      <c r="AA251">
        <v>250</v>
      </c>
    </row>
    <row r="252" spans="1:27" x14ac:dyDescent="0.3">
      <c r="A252" t="s">
        <v>1102</v>
      </c>
      <c r="B252" s="5">
        <v>45579</v>
      </c>
      <c r="C252" t="s">
        <v>900</v>
      </c>
      <c r="D252" t="s">
        <v>1103</v>
      </c>
      <c r="E252" t="s">
        <v>1015</v>
      </c>
      <c r="F252" t="s">
        <v>278</v>
      </c>
      <c r="G252">
        <v>2</v>
      </c>
      <c r="H252" s="6">
        <v>3627.65</v>
      </c>
      <c r="I252" s="7">
        <v>30</v>
      </c>
      <c r="J252" s="6">
        <v>2176.59</v>
      </c>
      <c r="K252" s="7">
        <v>12</v>
      </c>
      <c r="L252" s="6">
        <v>609.4452</v>
      </c>
      <c r="M252" s="6">
        <v>5688.1552000000001</v>
      </c>
      <c r="N252" s="6">
        <v>4748.0600000000004</v>
      </c>
      <c r="O252" s="6">
        <v>330.64999999999969</v>
      </c>
      <c r="P252" t="s">
        <v>66</v>
      </c>
      <c r="Q252" t="s">
        <v>64</v>
      </c>
      <c r="R252" t="s">
        <v>327</v>
      </c>
      <c r="S252" t="s">
        <v>1104</v>
      </c>
      <c r="T252" t="s">
        <v>171</v>
      </c>
      <c r="U252" s="6">
        <v>7255.3</v>
      </c>
      <c r="V252" s="6">
        <v>5078.71</v>
      </c>
      <c r="W252" s="7">
        <v>5.8129567210121076</v>
      </c>
      <c r="X252" t="s">
        <v>35</v>
      </c>
      <c r="Y252">
        <v>2024</v>
      </c>
      <c r="Z252" t="s">
        <v>172</v>
      </c>
      <c r="AA252">
        <v>251</v>
      </c>
    </row>
    <row r="253" spans="1:27" x14ac:dyDescent="0.3">
      <c r="A253" t="s">
        <v>1105</v>
      </c>
      <c r="B253" s="5">
        <v>45430</v>
      </c>
      <c r="C253" t="s">
        <v>1106</v>
      </c>
      <c r="D253" t="s">
        <v>547</v>
      </c>
      <c r="E253" t="s">
        <v>1107</v>
      </c>
      <c r="F253" t="s">
        <v>317</v>
      </c>
      <c r="G253">
        <v>2</v>
      </c>
      <c r="H253" s="6">
        <v>1391.41</v>
      </c>
      <c r="I253" s="7">
        <v>10</v>
      </c>
      <c r="J253" s="6">
        <v>278.28199999999998</v>
      </c>
      <c r="K253" s="7">
        <v>12</v>
      </c>
      <c r="L253" s="6">
        <v>300.54455999999999</v>
      </c>
      <c r="M253" s="6">
        <v>2805.0825599999998</v>
      </c>
      <c r="N253" s="6">
        <v>1669.92</v>
      </c>
      <c r="O253" s="6">
        <v>834.61799999999971</v>
      </c>
      <c r="P253" t="s">
        <v>69</v>
      </c>
      <c r="Q253" t="s">
        <v>63</v>
      </c>
      <c r="R253" t="s">
        <v>169</v>
      </c>
      <c r="S253" t="s">
        <v>1108</v>
      </c>
      <c r="T253" t="s">
        <v>179</v>
      </c>
      <c r="U253" s="6">
        <v>2782.82</v>
      </c>
      <c r="V253" s="6">
        <v>2504.538</v>
      </c>
      <c r="W253" s="7">
        <v>29.753776658894481</v>
      </c>
      <c r="X253" t="s">
        <v>30</v>
      </c>
      <c r="Y253">
        <v>2024</v>
      </c>
      <c r="Z253" t="s">
        <v>189</v>
      </c>
      <c r="AA253">
        <v>252</v>
      </c>
    </row>
    <row r="254" spans="1:27" x14ac:dyDescent="0.3">
      <c r="A254" t="s">
        <v>1109</v>
      </c>
      <c r="B254" s="5">
        <v>45694</v>
      </c>
      <c r="C254" t="s">
        <v>925</v>
      </c>
      <c r="D254" t="s">
        <v>1110</v>
      </c>
      <c r="E254" t="s">
        <v>749</v>
      </c>
      <c r="F254" t="s">
        <v>620</v>
      </c>
      <c r="G254">
        <v>1</v>
      </c>
      <c r="H254" s="6">
        <v>2213.3000000000002</v>
      </c>
      <c r="I254" s="7">
        <v>10</v>
      </c>
      <c r="J254" s="6">
        <v>221.33</v>
      </c>
      <c r="K254" s="7">
        <v>12</v>
      </c>
      <c r="L254" s="6">
        <v>239.03639999999999</v>
      </c>
      <c r="M254" s="6">
        <v>2231.0064000000002</v>
      </c>
      <c r="N254" s="6">
        <v>1676.92</v>
      </c>
      <c r="O254" s="6">
        <v>315.05000000000013</v>
      </c>
      <c r="P254" t="s">
        <v>66</v>
      </c>
      <c r="Q254" t="s">
        <v>64</v>
      </c>
      <c r="R254" t="s">
        <v>169</v>
      </c>
      <c r="S254" t="s">
        <v>1111</v>
      </c>
      <c r="T254" t="s">
        <v>171</v>
      </c>
      <c r="U254" s="6">
        <v>2213.3000000000002</v>
      </c>
      <c r="V254" s="6">
        <v>1991.97</v>
      </c>
      <c r="W254" s="7">
        <v>14.121429683034529</v>
      </c>
      <c r="X254" t="s">
        <v>39</v>
      </c>
      <c r="Y254">
        <v>2025</v>
      </c>
      <c r="Z254" t="s">
        <v>202</v>
      </c>
      <c r="AA254">
        <v>253</v>
      </c>
    </row>
    <row r="255" spans="1:27" x14ac:dyDescent="0.3">
      <c r="A255" t="s">
        <v>1112</v>
      </c>
      <c r="B255" s="5">
        <v>45493</v>
      </c>
      <c r="C255" t="s">
        <v>1113</v>
      </c>
      <c r="D255" t="s">
        <v>576</v>
      </c>
      <c r="E255" t="s">
        <v>1021</v>
      </c>
      <c r="F255" t="s">
        <v>534</v>
      </c>
      <c r="G255">
        <v>1</v>
      </c>
      <c r="H255" s="6">
        <v>1032.97</v>
      </c>
      <c r="I255" s="7">
        <v>30</v>
      </c>
      <c r="J255" s="6">
        <v>309.89100000000002</v>
      </c>
      <c r="K255" s="7">
        <v>12</v>
      </c>
      <c r="L255" s="6">
        <v>86.769480000000001</v>
      </c>
      <c r="M255" s="6">
        <v>809.84848</v>
      </c>
      <c r="N255" s="6">
        <v>720.53</v>
      </c>
      <c r="O255" s="6">
        <v>2.5490000000000208</v>
      </c>
      <c r="P255" t="s">
        <v>67</v>
      </c>
      <c r="Q255" t="s">
        <v>63</v>
      </c>
      <c r="R255" t="s">
        <v>169</v>
      </c>
      <c r="S255" t="s">
        <v>1002</v>
      </c>
      <c r="T255" t="s">
        <v>179</v>
      </c>
      <c r="U255" s="6">
        <v>1032.97</v>
      </c>
      <c r="V255" s="6">
        <v>723.07899999999995</v>
      </c>
      <c r="W255" s="7">
        <v>0.31475023574780558</v>
      </c>
      <c r="X255" t="s">
        <v>32</v>
      </c>
      <c r="Y255">
        <v>2024</v>
      </c>
      <c r="Z255" t="s">
        <v>196</v>
      </c>
      <c r="AA255">
        <v>254</v>
      </c>
    </row>
    <row r="256" spans="1:27" x14ac:dyDescent="0.3">
      <c r="A256" t="s">
        <v>1114</v>
      </c>
      <c r="B256" s="5">
        <v>45395</v>
      </c>
      <c r="C256" t="s">
        <v>1115</v>
      </c>
      <c r="D256" t="s">
        <v>806</v>
      </c>
      <c r="E256" t="s">
        <v>106</v>
      </c>
      <c r="F256" t="s">
        <v>475</v>
      </c>
      <c r="G256">
        <v>4</v>
      </c>
      <c r="H256" s="6">
        <v>1118.2</v>
      </c>
      <c r="I256" s="7">
        <v>10</v>
      </c>
      <c r="J256" s="6">
        <v>447.28</v>
      </c>
      <c r="K256" s="7">
        <v>12</v>
      </c>
      <c r="L256" s="6">
        <v>483.06240000000003</v>
      </c>
      <c r="M256" s="6">
        <v>4508.5824000000002</v>
      </c>
      <c r="N256" s="6">
        <v>2335.44</v>
      </c>
      <c r="O256" s="6">
        <v>1690.08</v>
      </c>
      <c r="P256" t="s">
        <v>71</v>
      </c>
      <c r="Q256" t="s">
        <v>63</v>
      </c>
      <c r="R256" t="s">
        <v>169</v>
      </c>
      <c r="S256" t="s">
        <v>1116</v>
      </c>
      <c r="T256" t="s">
        <v>179</v>
      </c>
      <c r="U256" s="6">
        <v>4472.8</v>
      </c>
      <c r="V256" s="6">
        <v>4025.52</v>
      </c>
      <c r="W256" s="7">
        <v>37.485840338639477</v>
      </c>
      <c r="X256" t="s">
        <v>29</v>
      </c>
      <c r="Y256">
        <v>2024</v>
      </c>
      <c r="Z256" t="s">
        <v>189</v>
      </c>
      <c r="AA256">
        <v>255</v>
      </c>
    </row>
    <row r="257" spans="1:27" x14ac:dyDescent="0.3">
      <c r="A257" t="s">
        <v>1117</v>
      </c>
      <c r="B257" s="5">
        <v>45631</v>
      </c>
      <c r="C257" t="s">
        <v>1118</v>
      </c>
      <c r="D257" t="s">
        <v>513</v>
      </c>
      <c r="E257" t="s">
        <v>100</v>
      </c>
      <c r="F257" t="s">
        <v>582</v>
      </c>
      <c r="G257">
        <v>2</v>
      </c>
      <c r="H257" s="6">
        <v>1172.6099999999999</v>
      </c>
      <c r="I257" s="7">
        <v>10</v>
      </c>
      <c r="J257" s="6">
        <v>234.52199999999999</v>
      </c>
      <c r="K257" s="7">
        <v>12</v>
      </c>
      <c r="L257" s="6">
        <v>253.28376</v>
      </c>
      <c r="M257" s="6">
        <v>2363.9817600000001</v>
      </c>
      <c r="N257" s="6">
        <v>1829.44</v>
      </c>
      <c r="O257" s="6">
        <v>281.25799999999958</v>
      </c>
      <c r="P257" t="s">
        <v>69</v>
      </c>
      <c r="Q257" t="s">
        <v>64</v>
      </c>
      <c r="R257" t="s">
        <v>169</v>
      </c>
      <c r="S257" t="s">
        <v>201</v>
      </c>
      <c r="T257" t="s">
        <v>171</v>
      </c>
      <c r="U257" s="6">
        <v>2345.2199999999998</v>
      </c>
      <c r="V257" s="6">
        <v>2110.6979999999999</v>
      </c>
      <c r="W257" s="7">
        <v>11.89763833033973</v>
      </c>
      <c r="X257" t="s">
        <v>37</v>
      </c>
      <c r="Y257">
        <v>2024</v>
      </c>
      <c r="Z257" t="s">
        <v>172</v>
      </c>
      <c r="AA257">
        <v>256</v>
      </c>
    </row>
    <row r="258" spans="1:27" x14ac:dyDescent="0.3">
      <c r="A258" t="s">
        <v>1119</v>
      </c>
      <c r="B258" s="5">
        <v>45615</v>
      </c>
      <c r="C258" t="s">
        <v>1120</v>
      </c>
      <c r="D258" t="s">
        <v>461</v>
      </c>
      <c r="E258" t="s">
        <v>206</v>
      </c>
      <c r="F258" t="s">
        <v>422</v>
      </c>
      <c r="G258">
        <v>1</v>
      </c>
      <c r="H258" s="6">
        <v>1368.17</v>
      </c>
      <c r="I258" s="7">
        <v>30</v>
      </c>
      <c r="J258" s="6">
        <v>410.45100000000008</v>
      </c>
      <c r="K258" s="7">
        <v>12</v>
      </c>
      <c r="L258" s="6">
        <v>114.92628000000001</v>
      </c>
      <c r="M258" s="6">
        <v>1072.64528</v>
      </c>
      <c r="N258" s="6">
        <v>1073.45</v>
      </c>
      <c r="O258" s="6">
        <v>-115.73100000000009</v>
      </c>
      <c r="P258" t="s">
        <v>66</v>
      </c>
      <c r="Q258" t="s">
        <v>64</v>
      </c>
      <c r="R258" t="s">
        <v>169</v>
      </c>
      <c r="S258" t="s">
        <v>1121</v>
      </c>
      <c r="T258" t="s">
        <v>171</v>
      </c>
      <c r="U258" s="6">
        <v>1368.17</v>
      </c>
      <c r="V258" s="6">
        <v>957.71900000000005</v>
      </c>
      <c r="W258" s="7">
        <v>-10.789307719696501</v>
      </c>
      <c r="X258" t="s">
        <v>36</v>
      </c>
      <c r="Y258">
        <v>2024</v>
      </c>
      <c r="Z258" t="s">
        <v>172</v>
      </c>
      <c r="AA258">
        <v>257</v>
      </c>
    </row>
    <row r="259" spans="1:27" x14ac:dyDescent="0.3">
      <c r="A259" t="s">
        <v>1122</v>
      </c>
      <c r="B259" s="5">
        <v>45668</v>
      </c>
      <c r="C259" t="s">
        <v>1123</v>
      </c>
      <c r="D259" t="s">
        <v>496</v>
      </c>
      <c r="E259" t="s">
        <v>193</v>
      </c>
      <c r="F259" t="s">
        <v>301</v>
      </c>
      <c r="G259">
        <v>3</v>
      </c>
      <c r="H259" s="6">
        <v>1430.46</v>
      </c>
      <c r="I259" s="7">
        <v>5</v>
      </c>
      <c r="J259" s="6">
        <v>214.56899999999999</v>
      </c>
      <c r="K259" s="7">
        <v>12</v>
      </c>
      <c r="L259" s="6">
        <v>489.21731999999997</v>
      </c>
      <c r="M259" s="6">
        <v>4566.0283200000003</v>
      </c>
      <c r="N259" s="6">
        <v>3146.13</v>
      </c>
      <c r="O259" s="6">
        <v>930.68100000000027</v>
      </c>
      <c r="P259" t="s">
        <v>69</v>
      </c>
      <c r="Q259" t="s">
        <v>64</v>
      </c>
      <c r="R259" t="s">
        <v>169</v>
      </c>
      <c r="S259" t="s">
        <v>1124</v>
      </c>
      <c r="T259" t="s">
        <v>179</v>
      </c>
      <c r="U259" s="6">
        <v>4291.38</v>
      </c>
      <c r="V259" s="6">
        <v>4076.8110000000001</v>
      </c>
      <c r="W259" s="7">
        <v>20.382725090062522</v>
      </c>
      <c r="X259" t="s">
        <v>38</v>
      </c>
      <c r="Y259">
        <v>2025</v>
      </c>
      <c r="Z259" t="s">
        <v>202</v>
      </c>
      <c r="AA259">
        <v>258</v>
      </c>
    </row>
    <row r="260" spans="1:27" x14ac:dyDescent="0.3">
      <c r="A260" t="s">
        <v>1125</v>
      </c>
      <c r="B260" s="5">
        <v>45640</v>
      </c>
      <c r="C260" t="s">
        <v>1126</v>
      </c>
      <c r="D260" t="s">
        <v>1127</v>
      </c>
      <c r="E260" t="s">
        <v>1128</v>
      </c>
      <c r="F260" t="s">
        <v>219</v>
      </c>
      <c r="G260">
        <v>2</v>
      </c>
      <c r="H260" s="6">
        <v>1817.51</v>
      </c>
      <c r="I260" s="7">
        <v>15</v>
      </c>
      <c r="J260" s="6">
        <v>545.25300000000004</v>
      </c>
      <c r="K260" s="7">
        <v>12</v>
      </c>
      <c r="L260" s="6">
        <v>370.77204</v>
      </c>
      <c r="M260" s="6">
        <v>3460.5390400000001</v>
      </c>
      <c r="N260" s="6">
        <v>2231.84</v>
      </c>
      <c r="O260" s="6">
        <v>857.92699999999945</v>
      </c>
      <c r="P260" t="s">
        <v>69</v>
      </c>
      <c r="Q260" t="s">
        <v>63</v>
      </c>
      <c r="R260" t="s">
        <v>169</v>
      </c>
      <c r="S260" t="s">
        <v>775</v>
      </c>
      <c r="T260" t="s">
        <v>179</v>
      </c>
      <c r="U260" s="6">
        <v>3635.02</v>
      </c>
      <c r="V260" s="6">
        <v>3089.7669999999998</v>
      </c>
      <c r="W260" s="7">
        <v>24.791715686004789</v>
      </c>
      <c r="X260" t="s">
        <v>37</v>
      </c>
      <c r="Y260">
        <v>2024</v>
      </c>
      <c r="Z260" t="s">
        <v>172</v>
      </c>
      <c r="AA260">
        <v>259</v>
      </c>
    </row>
    <row r="261" spans="1:27" x14ac:dyDescent="0.3">
      <c r="A261" t="s">
        <v>1129</v>
      </c>
      <c r="B261" s="5">
        <v>45458</v>
      </c>
      <c r="C261" t="s">
        <v>789</v>
      </c>
      <c r="D261" t="s">
        <v>1130</v>
      </c>
      <c r="E261" t="s">
        <v>305</v>
      </c>
      <c r="F261" t="s">
        <v>577</v>
      </c>
      <c r="G261">
        <v>2</v>
      </c>
      <c r="H261" s="6">
        <v>3756.23</v>
      </c>
      <c r="I261" s="7">
        <v>10</v>
      </c>
      <c r="J261" s="6">
        <v>751.24600000000009</v>
      </c>
      <c r="K261" s="7">
        <v>12</v>
      </c>
      <c r="L261" s="6">
        <v>811.34568000000002</v>
      </c>
      <c r="M261" s="6">
        <v>7572.5596800000003</v>
      </c>
      <c r="N261" s="6">
        <v>5464.62</v>
      </c>
      <c r="O261" s="6">
        <v>1296.594000000001</v>
      </c>
      <c r="P261" t="s">
        <v>68</v>
      </c>
      <c r="Q261" t="s">
        <v>63</v>
      </c>
      <c r="R261" t="s">
        <v>169</v>
      </c>
      <c r="S261" t="s">
        <v>1131</v>
      </c>
      <c r="T261" t="s">
        <v>179</v>
      </c>
      <c r="U261" s="6">
        <v>7512.46</v>
      </c>
      <c r="V261" s="6">
        <v>6761.2139999999999</v>
      </c>
      <c r="W261" s="7">
        <v>17.122268490329031</v>
      </c>
      <c r="X261" t="s">
        <v>31</v>
      </c>
      <c r="Y261">
        <v>2024</v>
      </c>
      <c r="Z261" t="s">
        <v>189</v>
      </c>
      <c r="AA261">
        <v>260</v>
      </c>
    </row>
    <row r="262" spans="1:27" x14ac:dyDescent="0.3">
      <c r="A262" t="s">
        <v>1132</v>
      </c>
      <c r="B262" s="5">
        <v>45705</v>
      </c>
      <c r="C262" t="s">
        <v>585</v>
      </c>
      <c r="D262" t="s">
        <v>1133</v>
      </c>
      <c r="E262" t="s">
        <v>1021</v>
      </c>
      <c r="F262" t="s">
        <v>183</v>
      </c>
      <c r="G262">
        <v>1</v>
      </c>
      <c r="H262" s="6">
        <v>569.91</v>
      </c>
      <c r="I262" s="7">
        <v>0</v>
      </c>
      <c r="J262" s="6">
        <v>0</v>
      </c>
      <c r="K262" s="7">
        <v>5</v>
      </c>
      <c r="L262" s="6">
        <v>28.4955</v>
      </c>
      <c r="M262" s="6">
        <v>598.40549999999996</v>
      </c>
      <c r="N262" s="6">
        <v>410.37</v>
      </c>
      <c r="O262" s="6">
        <v>159.54</v>
      </c>
      <c r="P262" t="s">
        <v>66</v>
      </c>
      <c r="Q262" t="s">
        <v>64</v>
      </c>
      <c r="R262" t="s">
        <v>169</v>
      </c>
      <c r="S262" t="s">
        <v>1134</v>
      </c>
      <c r="T262" t="s">
        <v>171</v>
      </c>
      <c r="U262" s="6">
        <v>569.91</v>
      </c>
      <c r="V262" s="6">
        <v>569.91</v>
      </c>
      <c r="W262" s="7">
        <v>26.660851212096141</v>
      </c>
      <c r="X262" t="s">
        <v>39</v>
      </c>
      <c r="Y262">
        <v>2025</v>
      </c>
      <c r="Z262" t="s">
        <v>202</v>
      </c>
      <c r="AA262">
        <v>261</v>
      </c>
    </row>
    <row r="263" spans="1:27" x14ac:dyDescent="0.3">
      <c r="A263" t="s">
        <v>1135</v>
      </c>
      <c r="B263" s="5">
        <v>45728</v>
      </c>
      <c r="C263" t="s">
        <v>1136</v>
      </c>
      <c r="D263" t="s">
        <v>205</v>
      </c>
      <c r="E263" t="s">
        <v>130</v>
      </c>
      <c r="F263" t="s">
        <v>519</v>
      </c>
      <c r="G263">
        <v>1</v>
      </c>
      <c r="H263" s="6">
        <v>1426.9</v>
      </c>
      <c r="I263" s="7">
        <v>10</v>
      </c>
      <c r="J263" s="6">
        <v>142.69</v>
      </c>
      <c r="K263" s="7">
        <v>12</v>
      </c>
      <c r="L263" s="6">
        <v>154.1052</v>
      </c>
      <c r="M263" s="6">
        <v>1438.3152</v>
      </c>
      <c r="N263" s="6">
        <v>1148.6600000000001</v>
      </c>
      <c r="O263" s="6">
        <v>135.5499999999999</v>
      </c>
      <c r="P263" t="s">
        <v>66</v>
      </c>
      <c r="Q263" t="s">
        <v>64</v>
      </c>
      <c r="R263" t="s">
        <v>169</v>
      </c>
      <c r="S263" t="s">
        <v>1137</v>
      </c>
      <c r="T263" t="s">
        <v>171</v>
      </c>
      <c r="U263" s="6">
        <v>1426.9</v>
      </c>
      <c r="V263" s="6">
        <v>1284.21</v>
      </c>
      <c r="W263" s="7">
        <v>9.4242207827602691</v>
      </c>
      <c r="X263" t="s">
        <v>40</v>
      </c>
      <c r="Y263">
        <v>2025</v>
      </c>
      <c r="Z263" t="s">
        <v>202</v>
      </c>
      <c r="AA263">
        <v>262</v>
      </c>
    </row>
    <row r="264" spans="1:27" x14ac:dyDescent="0.3">
      <c r="A264" t="s">
        <v>1138</v>
      </c>
      <c r="B264" s="5">
        <v>45410</v>
      </c>
      <c r="C264" t="s">
        <v>1139</v>
      </c>
      <c r="D264" t="s">
        <v>1140</v>
      </c>
      <c r="E264" t="s">
        <v>1141</v>
      </c>
      <c r="F264" t="s">
        <v>306</v>
      </c>
      <c r="G264">
        <v>1</v>
      </c>
      <c r="H264" s="6">
        <v>1403.17</v>
      </c>
      <c r="I264" s="7">
        <v>15</v>
      </c>
      <c r="J264" s="6">
        <v>210.47550000000001</v>
      </c>
      <c r="K264" s="7">
        <v>12</v>
      </c>
      <c r="L264" s="6">
        <v>143.12334000000001</v>
      </c>
      <c r="M264" s="6">
        <v>1335.8178399999999</v>
      </c>
      <c r="N264" s="6">
        <v>894.68</v>
      </c>
      <c r="O264" s="6">
        <v>298.01450000000023</v>
      </c>
      <c r="P264" t="s">
        <v>70</v>
      </c>
      <c r="Q264" t="s">
        <v>63</v>
      </c>
      <c r="R264" t="s">
        <v>169</v>
      </c>
      <c r="S264" t="s">
        <v>1142</v>
      </c>
      <c r="T264" t="s">
        <v>179</v>
      </c>
      <c r="U264" s="6">
        <v>1403.17</v>
      </c>
      <c r="V264" s="6">
        <v>1192.6945000000001</v>
      </c>
      <c r="W264" s="7">
        <v>22.309516393342989</v>
      </c>
      <c r="X264" t="s">
        <v>29</v>
      </c>
      <c r="Y264">
        <v>2024</v>
      </c>
      <c r="Z264" t="s">
        <v>189</v>
      </c>
      <c r="AA264">
        <v>263</v>
      </c>
    </row>
    <row r="265" spans="1:27" x14ac:dyDescent="0.3">
      <c r="A265" t="s">
        <v>1143</v>
      </c>
      <c r="B265" s="5">
        <v>45710</v>
      </c>
      <c r="C265" t="s">
        <v>1144</v>
      </c>
      <c r="D265" t="s">
        <v>429</v>
      </c>
      <c r="E265" t="s">
        <v>193</v>
      </c>
      <c r="F265" t="s">
        <v>194</v>
      </c>
      <c r="G265">
        <v>2</v>
      </c>
      <c r="H265" s="6">
        <v>1682.18</v>
      </c>
      <c r="I265" s="7">
        <v>15</v>
      </c>
      <c r="J265" s="6">
        <v>504.654</v>
      </c>
      <c r="K265" s="7">
        <v>12</v>
      </c>
      <c r="L265" s="6">
        <v>343.16471999999999</v>
      </c>
      <c r="M265" s="6">
        <v>3202.8707199999999</v>
      </c>
      <c r="N265" s="6">
        <v>2094.96</v>
      </c>
      <c r="O265" s="6">
        <v>764.74599999999987</v>
      </c>
      <c r="P265" t="s">
        <v>68</v>
      </c>
      <c r="Q265" t="s">
        <v>64</v>
      </c>
      <c r="R265" t="s">
        <v>169</v>
      </c>
      <c r="S265" t="s">
        <v>1145</v>
      </c>
      <c r="T265" t="s">
        <v>179</v>
      </c>
      <c r="U265" s="6">
        <v>3364.36</v>
      </c>
      <c r="V265" s="6">
        <v>2859.7060000000001</v>
      </c>
      <c r="W265" s="7">
        <v>23.876892539702631</v>
      </c>
      <c r="X265" t="s">
        <v>39</v>
      </c>
      <c r="Y265">
        <v>2025</v>
      </c>
      <c r="Z265" t="s">
        <v>202</v>
      </c>
      <c r="AA265">
        <v>264</v>
      </c>
    </row>
    <row r="266" spans="1:27" x14ac:dyDescent="0.3">
      <c r="A266" t="s">
        <v>1146</v>
      </c>
      <c r="B266" s="5">
        <v>45637</v>
      </c>
      <c r="C266" t="s">
        <v>1147</v>
      </c>
      <c r="D266" t="s">
        <v>793</v>
      </c>
      <c r="E266" t="s">
        <v>122</v>
      </c>
      <c r="F266" t="s">
        <v>448</v>
      </c>
      <c r="G266">
        <v>5</v>
      </c>
      <c r="H266" s="6">
        <v>1150.45</v>
      </c>
      <c r="I266" s="7">
        <v>10</v>
      </c>
      <c r="J266" s="6">
        <v>575.22500000000002</v>
      </c>
      <c r="K266" s="7">
        <v>12</v>
      </c>
      <c r="L266" s="6">
        <v>621.24299999999994</v>
      </c>
      <c r="M266" s="6">
        <v>5798.268</v>
      </c>
      <c r="N266" s="6">
        <v>3686.75</v>
      </c>
      <c r="O266" s="6">
        <v>1490.2750000000001</v>
      </c>
      <c r="P266" t="s">
        <v>67</v>
      </c>
      <c r="Q266" t="s">
        <v>63</v>
      </c>
      <c r="R266" t="s">
        <v>169</v>
      </c>
      <c r="S266" t="s">
        <v>370</v>
      </c>
      <c r="T266" t="s">
        <v>171</v>
      </c>
      <c r="U266" s="6">
        <v>5752.25</v>
      </c>
      <c r="V266" s="6">
        <v>5177.0249999999996</v>
      </c>
      <c r="W266" s="7">
        <v>25.702071722107359</v>
      </c>
      <c r="X266" t="s">
        <v>37</v>
      </c>
      <c r="Y266">
        <v>2024</v>
      </c>
      <c r="Z266" t="s">
        <v>172</v>
      </c>
      <c r="AA266">
        <v>265</v>
      </c>
    </row>
    <row r="267" spans="1:27" x14ac:dyDescent="0.3">
      <c r="A267" t="s">
        <v>1148</v>
      </c>
      <c r="B267" s="5">
        <v>45574</v>
      </c>
      <c r="C267" t="s">
        <v>1149</v>
      </c>
      <c r="D267" t="s">
        <v>343</v>
      </c>
      <c r="E267" t="s">
        <v>483</v>
      </c>
      <c r="F267" t="s">
        <v>322</v>
      </c>
      <c r="G267">
        <v>3</v>
      </c>
      <c r="H267" s="6">
        <v>636.71</v>
      </c>
      <c r="I267" s="7">
        <v>0</v>
      </c>
      <c r="J267" s="6">
        <v>0</v>
      </c>
      <c r="K267" s="7">
        <v>5</v>
      </c>
      <c r="L267" s="6">
        <v>95.506500000000017</v>
      </c>
      <c r="M267" s="6">
        <v>2005.6365000000001</v>
      </c>
      <c r="N267" s="6">
        <v>1257.8399999999999</v>
      </c>
      <c r="O267" s="6">
        <v>652.29000000000019</v>
      </c>
      <c r="P267" t="s">
        <v>67</v>
      </c>
      <c r="Q267" t="s">
        <v>63</v>
      </c>
      <c r="R267" t="s">
        <v>327</v>
      </c>
      <c r="S267" t="s">
        <v>1150</v>
      </c>
      <c r="T267" t="s">
        <v>171</v>
      </c>
      <c r="U267" s="6">
        <v>1910.13</v>
      </c>
      <c r="V267" s="6">
        <v>1910.13</v>
      </c>
      <c r="W267" s="7">
        <v>32.522842499126838</v>
      </c>
      <c r="X267" t="s">
        <v>35</v>
      </c>
      <c r="Y267">
        <v>2024</v>
      </c>
      <c r="Z267" t="s">
        <v>172</v>
      </c>
      <c r="AA267">
        <v>266</v>
      </c>
    </row>
    <row r="268" spans="1:27" x14ac:dyDescent="0.3">
      <c r="A268" t="s">
        <v>1151</v>
      </c>
      <c r="B268" s="5">
        <v>45607</v>
      </c>
      <c r="C268" t="s">
        <v>1152</v>
      </c>
      <c r="D268" t="s">
        <v>300</v>
      </c>
      <c r="E268" t="s">
        <v>100</v>
      </c>
      <c r="F268" t="s">
        <v>229</v>
      </c>
      <c r="G268">
        <v>1</v>
      </c>
      <c r="H268" s="6">
        <v>713.25</v>
      </c>
      <c r="I268" s="7">
        <v>10</v>
      </c>
      <c r="J268" s="6">
        <v>71.325000000000003</v>
      </c>
      <c r="K268" s="7">
        <v>5</v>
      </c>
      <c r="L268" s="6">
        <v>32.096249999999998</v>
      </c>
      <c r="M268" s="6">
        <v>674.02125000000001</v>
      </c>
      <c r="N268" s="6">
        <v>499.31</v>
      </c>
      <c r="O268" s="6">
        <v>142.61500000000001</v>
      </c>
      <c r="P268" t="s">
        <v>68</v>
      </c>
      <c r="Q268" t="s">
        <v>63</v>
      </c>
      <c r="R268" t="s">
        <v>169</v>
      </c>
      <c r="S268" t="s">
        <v>1153</v>
      </c>
      <c r="T268" t="s">
        <v>171</v>
      </c>
      <c r="U268" s="6">
        <v>713.25</v>
      </c>
      <c r="V268" s="6">
        <v>641.92499999999995</v>
      </c>
      <c r="W268" s="7">
        <v>21.158828449399781</v>
      </c>
      <c r="X268" t="s">
        <v>36</v>
      </c>
      <c r="Y268">
        <v>2024</v>
      </c>
      <c r="Z268" t="s">
        <v>172</v>
      </c>
      <c r="AA268">
        <v>267</v>
      </c>
    </row>
    <row r="269" spans="1:27" x14ac:dyDescent="0.3">
      <c r="A269" t="s">
        <v>1154</v>
      </c>
      <c r="B269" s="5">
        <v>45447</v>
      </c>
      <c r="C269" t="s">
        <v>1155</v>
      </c>
      <c r="D269" t="s">
        <v>1156</v>
      </c>
      <c r="E269" t="s">
        <v>102</v>
      </c>
      <c r="F269" t="s">
        <v>248</v>
      </c>
      <c r="G269">
        <v>2</v>
      </c>
      <c r="H269" s="6">
        <v>634.07000000000005</v>
      </c>
      <c r="I269" s="7">
        <v>0</v>
      </c>
      <c r="J269" s="6">
        <v>0</v>
      </c>
      <c r="K269" s="7">
        <v>5</v>
      </c>
      <c r="L269" s="6">
        <v>63.407000000000011</v>
      </c>
      <c r="M269" s="6">
        <v>1331.547</v>
      </c>
      <c r="N269" s="6">
        <v>1018.88</v>
      </c>
      <c r="O269" s="6">
        <v>249.26</v>
      </c>
      <c r="P269" t="s">
        <v>66</v>
      </c>
      <c r="Q269" t="s">
        <v>63</v>
      </c>
      <c r="R269" t="s">
        <v>169</v>
      </c>
      <c r="S269" t="s">
        <v>1157</v>
      </c>
      <c r="T269" t="s">
        <v>171</v>
      </c>
      <c r="U269" s="6">
        <v>1268.1400000000001</v>
      </c>
      <c r="V269" s="6">
        <v>1268.1400000000001</v>
      </c>
      <c r="W269" s="7">
        <v>18.7195795567111</v>
      </c>
      <c r="X269" t="s">
        <v>31</v>
      </c>
      <c r="Y269">
        <v>2024</v>
      </c>
      <c r="Z269" t="s">
        <v>189</v>
      </c>
      <c r="AA269">
        <v>268</v>
      </c>
    </row>
    <row r="270" spans="1:27" x14ac:dyDescent="0.3">
      <c r="A270" t="s">
        <v>1158</v>
      </c>
      <c r="B270" s="5">
        <v>45536</v>
      </c>
      <c r="C270" t="s">
        <v>1159</v>
      </c>
      <c r="D270" t="s">
        <v>1160</v>
      </c>
      <c r="E270" t="s">
        <v>134</v>
      </c>
      <c r="F270" t="s">
        <v>219</v>
      </c>
      <c r="G270">
        <v>1</v>
      </c>
      <c r="H270" s="6">
        <v>1490.23</v>
      </c>
      <c r="I270" s="7">
        <v>5</v>
      </c>
      <c r="J270" s="6">
        <v>74.511499999999998</v>
      </c>
      <c r="K270" s="7">
        <v>12</v>
      </c>
      <c r="L270" s="6">
        <v>169.88622000000001</v>
      </c>
      <c r="M270" s="6">
        <v>1585.60472</v>
      </c>
      <c r="N270" s="6">
        <v>975.36</v>
      </c>
      <c r="O270" s="6">
        <v>440.35849999999982</v>
      </c>
      <c r="P270" t="s">
        <v>68</v>
      </c>
      <c r="Q270" t="s">
        <v>63</v>
      </c>
      <c r="R270" t="s">
        <v>169</v>
      </c>
      <c r="S270" t="s">
        <v>1161</v>
      </c>
      <c r="T270" t="s">
        <v>179</v>
      </c>
      <c r="U270" s="6">
        <v>1490.23</v>
      </c>
      <c r="V270" s="6">
        <v>1415.7184999999999</v>
      </c>
      <c r="W270" s="7">
        <v>27.77227479494384</v>
      </c>
      <c r="X270" t="s">
        <v>34</v>
      </c>
      <c r="Y270">
        <v>2024</v>
      </c>
      <c r="Z270" t="s">
        <v>196</v>
      </c>
      <c r="AA270">
        <v>269</v>
      </c>
    </row>
    <row r="271" spans="1:27" x14ac:dyDescent="0.3">
      <c r="A271" t="s">
        <v>1162</v>
      </c>
      <c r="B271" s="5">
        <v>45591</v>
      </c>
      <c r="C271" t="s">
        <v>492</v>
      </c>
      <c r="D271" t="s">
        <v>1087</v>
      </c>
      <c r="E271" t="s">
        <v>1163</v>
      </c>
      <c r="F271" t="s">
        <v>411</v>
      </c>
      <c r="G271">
        <v>1</v>
      </c>
      <c r="H271" s="6">
        <v>881</v>
      </c>
      <c r="I271" s="7">
        <v>30</v>
      </c>
      <c r="J271" s="6">
        <v>264.3</v>
      </c>
      <c r="K271" s="7">
        <v>5</v>
      </c>
      <c r="L271" s="6">
        <v>30.835000000000001</v>
      </c>
      <c r="M271" s="6">
        <v>647.53500000000008</v>
      </c>
      <c r="N271" s="6">
        <v>599.28</v>
      </c>
      <c r="O271" s="6">
        <v>17.420000000000108</v>
      </c>
      <c r="P271" t="s">
        <v>66</v>
      </c>
      <c r="Q271" t="s">
        <v>64</v>
      </c>
      <c r="R271" t="s">
        <v>169</v>
      </c>
      <c r="S271" t="s">
        <v>553</v>
      </c>
      <c r="T271" t="s">
        <v>179</v>
      </c>
      <c r="U271" s="6">
        <v>881</v>
      </c>
      <c r="V271" s="6">
        <v>616.70000000000005</v>
      </c>
      <c r="W271" s="7">
        <v>2.6902020740191812</v>
      </c>
      <c r="X271" t="s">
        <v>35</v>
      </c>
      <c r="Y271">
        <v>2024</v>
      </c>
      <c r="Z271" t="s">
        <v>172</v>
      </c>
      <c r="AA271">
        <v>270</v>
      </c>
    </row>
    <row r="272" spans="1:27" x14ac:dyDescent="0.3">
      <c r="A272" t="s">
        <v>1164</v>
      </c>
      <c r="B272" s="5">
        <v>45644</v>
      </c>
      <c r="C272" t="s">
        <v>227</v>
      </c>
      <c r="D272" t="s">
        <v>192</v>
      </c>
      <c r="E272" t="s">
        <v>357</v>
      </c>
      <c r="F272" t="s">
        <v>396</v>
      </c>
      <c r="G272">
        <v>2</v>
      </c>
      <c r="H272" s="6">
        <v>789.85</v>
      </c>
      <c r="I272" s="7">
        <v>25</v>
      </c>
      <c r="J272" s="6">
        <v>394.92500000000001</v>
      </c>
      <c r="K272" s="7">
        <v>5</v>
      </c>
      <c r="L272" s="6">
        <v>59.238750000000003</v>
      </c>
      <c r="M272" s="6">
        <v>1244.0137500000001</v>
      </c>
      <c r="N272" s="6">
        <v>1079.52</v>
      </c>
      <c r="O272" s="6">
        <v>105.25500000000009</v>
      </c>
      <c r="P272" t="s">
        <v>68</v>
      </c>
      <c r="Q272" t="s">
        <v>63</v>
      </c>
      <c r="R272" t="s">
        <v>169</v>
      </c>
      <c r="S272" t="s">
        <v>1165</v>
      </c>
      <c r="T272" t="s">
        <v>171</v>
      </c>
      <c r="U272" s="6">
        <v>1579.7</v>
      </c>
      <c r="V272" s="6">
        <v>1184.7750000000001</v>
      </c>
      <c r="W272" s="7">
        <v>8.4609193427323515</v>
      </c>
      <c r="X272" t="s">
        <v>37</v>
      </c>
      <c r="Y272">
        <v>2024</v>
      </c>
      <c r="Z272" t="s">
        <v>172</v>
      </c>
      <c r="AA272">
        <v>271</v>
      </c>
    </row>
    <row r="273" spans="1:27" x14ac:dyDescent="0.3">
      <c r="A273" t="s">
        <v>1166</v>
      </c>
      <c r="B273" s="5">
        <v>45587</v>
      </c>
      <c r="C273" t="s">
        <v>1167</v>
      </c>
      <c r="D273" t="s">
        <v>182</v>
      </c>
      <c r="E273" t="s">
        <v>136</v>
      </c>
      <c r="F273" t="s">
        <v>448</v>
      </c>
      <c r="G273">
        <v>1</v>
      </c>
      <c r="H273" s="6">
        <v>3706.83</v>
      </c>
      <c r="I273" s="7">
        <v>30</v>
      </c>
      <c r="J273" s="6">
        <v>1112.049</v>
      </c>
      <c r="K273" s="7">
        <v>12</v>
      </c>
      <c r="L273" s="6">
        <v>311.37371999999999</v>
      </c>
      <c r="M273" s="6">
        <v>2906.15472</v>
      </c>
      <c r="N273" s="6">
        <v>2633.56</v>
      </c>
      <c r="O273" s="6">
        <v>-38.77899999999994</v>
      </c>
      <c r="P273" t="s">
        <v>66</v>
      </c>
      <c r="Q273" t="s">
        <v>63</v>
      </c>
      <c r="R273" t="s">
        <v>169</v>
      </c>
      <c r="S273" t="s">
        <v>1168</v>
      </c>
      <c r="T273" t="s">
        <v>171</v>
      </c>
      <c r="U273" s="6">
        <v>3706.83</v>
      </c>
      <c r="V273" s="6">
        <v>2594.7809999999999</v>
      </c>
      <c r="W273" s="7">
        <v>-1.334374929632099</v>
      </c>
      <c r="X273" t="s">
        <v>35</v>
      </c>
      <c r="Y273">
        <v>2024</v>
      </c>
      <c r="Z273" t="s">
        <v>172</v>
      </c>
      <c r="AA273">
        <v>272</v>
      </c>
    </row>
    <row r="274" spans="1:27" x14ac:dyDescent="0.3">
      <c r="A274" t="s">
        <v>1169</v>
      </c>
      <c r="B274" s="5">
        <v>45525</v>
      </c>
      <c r="C274" t="s">
        <v>1170</v>
      </c>
      <c r="D274" t="s">
        <v>1171</v>
      </c>
      <c r="E274" t="s">
        <v>1172</v>
      </c>
      <c r="F274" t="s">
        <v>391</v>
      </c>
      <c r="G274">
        <v>1</v>
      </c>
      <c r="H274" s="6">
        <v>420.27</v>
      </c>
      <c r="I274" s="7">
        <v>0</v>
      </c>
      <c r="J274" s="6">
        <v>0</v>
      </c>
      <c r="K274" s="7">
        <v>5</v>
      </c>
      <c r="L274" s="6">
        <v>21.013500000000001</v>
      </c>
      <c r="M274" s="6">
        <v>441.2835</v>
      </c>
      <c r="N274" s="6">
        <v>315.13</v>
      </c>
      <c r="O274" s="6">
        <v>105.14</v>
      </c>
      <c r="P274" t="s">
        <v>66</v>
      </c>
      <c r="Q274" t="s">
        <v>63</v>
      </c>
      <c r="R274" t="s">
        <v>169</v>
      </c>
      <c r="S274" t="s">
        <v>487</v>
      </c>
      <c r="T274" t="s">
        <v>171</v>
      </c>
      <c r="U274" s="6">
        <v>420.27</v>
      </c>
      <c r="V274" s="6">
        <v>420.27</v>
      </c>
      <c r="W274" s="7">
        <v>23.82595315709742</v>
      </c>
      <c r="X274" t="s">
        <v>33</v>
      </c>
      <c r="Y274">
        <v>2024</v>
      </c>
      <c r="Z274" t="s">
        <v>196</v>
      </c>
      <c r="AA274">
        <v>273</v>
      </c>
    </row>
    <row r="275" spans="1:27" x14ac:dyDescent="0.3">
      <c r="A275" t="s">
        <v>1173</v>
      </c>
      <c r="B275" s="5">
        <v>45645</v>
      </c>
      <c r="C275" t="s">
        <v>1174</v>
      </c>
      <c r="D275" t="s">
        <v>273</v>
      </c>
      <c r="E275" t="s">
        <v>193</v>
      </c>
      <c r="F275" t="s">
        <v>284</v>
      </c>
      <c r="G275">
        <v>4</v>
      </c>
      <c r="H275" s="6">
        <v>990.92</v>
      </c>
      <c r="I275" s="7">
        <v>20</v>
      </c>
      <c r="J275" s="6">
        <v>792.73599999999988</v>
      </c>
      <c r="K275" s="7">
        <v>5</v>
      </c>
      <c r="L275" s="6">
        <v>158.5472</v>
      </c>
      <c r="M275" s="6">
        <v>3329.4911999999999</v>
      </c>
      <c r="N275" s="6">
        <v>2884.88</v>
      </c>
      <c r="O275" s="6">
        <v>286.06399999999991</v>
      </c>
      <c r="P275" t="s">
        <v>66</v>
      </c>
      <c r="Q275" t="s">
        <v>63</v>
      </c>
      <c r="R275" t="s">
        <v>169</v>
      </c>
      <c r="S275" t="s">
        <v>1175</v>
      </c>
      <c r="T275" t="s">
        <v>171</v>
      </c>
      <c r="U275" s="6">
        <v>3963.68</v>
      </c>
      <c r="V275" s="6">
        <v>3170.944</v>
      </c>
      <c r="W275" s="7">
        <v>8.5918232791845153</v>
      </c>
      <c r="X275" t="s">
        <v>37</v>
      </c>
      <c r="Y275">
        <v>2024</v>
      </c>
      <c r="Z275" t="s">
        <v>172</v>
      </c>
      <c r="AA275">
        <v>274</v>
      </c>
    </row>
    <row r="276" spans="1:27" x14ac:dyDescent="0.3">
      <c r="A276" t="s">
        <v>1176</v>
      </c>
      <c r="B276" s="5">
        <v>45568</v>
      </c>
      <c r="C276" t="s">
        <v>715</v>
      </c>
      <c r="D276" t="s">
        <v>615</v>
      </c>
      <c r="E276" t="s">
        <v>305</v>
      </c>
      <c r="F276" t="s">
        <v>519</v>
      </c>
      <c r="G276">
        <v>1</v>
      </c>
      <c r="H276" s="6">
        <v>625.67999999999995</v>
      </c>
      <c r="I276" s="7">
        <v>10</v>
      </c>
      <c r="J276" s="6">
        <v>62.567999999999991</v>
      </c>
      <c r="K276" s="7">
        <v>5</v>
      </c>
      <c r="L276" s="6">
        <v>28.1556</v>
      </c>
      <c r="M276" s="6">
        <v>591.26760000000002</v>
      </c>
      <c r="N276" s="6">
        <v>369</v>
      </c>
      <c r="O276" s="6">
        <v>194.11199999999999</v>
      </c>
      <c r="P276" t="s">
        <v>68</v>
      </c>
      <c r="Q276" t="s">
        <v>63</v>
      </c>
      <c r="R276" t="s">
        <v>169</v>
      </c>
      <c r="S276" t="s">
        <v>632</v>
      </c>
      <c r="T276" t="s">
        <v>171</v>
      </c>
      <c r="U276" s="6">
        <v>625.67999999999995</v>
      </c>
      <c r="V276" s="6">
        <v>563.11199999999997</v>
      </c>
      <c r="W276" s="7">
        <v>32.829804981703717</v>
      </c>
      <c r="X276" t="s">
        <v>35</v>
      </c>
      <c r="Y276">
        <v>2024</v>
      </c>
      <c r="Z276" t="s">
        <v>172</v>
      </c>
      <c r="AA276">
        <v>275</v>
      </c>
    </row>
    <row r="277" spans="1:27" x14ac:dyDescent="0.3">
      <c r="A277" t="s">
        <v>1177</v>
      </c>
      <c r="B277" s="5">
        <v>45413</v>
      </c>
      <c r="C277" t="s">
        <v>1178</v>
      </c>
      <c r="D277" t="s">
        <v>1179</v>
      </c>
      <c r="E277" t="s">
        <v>128</v>
      </c>
      <c r="F277" t="s">
        <v>519</v>
      </c>
      <c r="G277">
        <v>2</v>
      </c>
      <c r="H277" s="6">
        <v>1820.84</v>
      </c>
      <c r="I277" s="7">
        <v>30</v>
      </c>
      <c r="J277" s="6">
        <v>1092.5039999999999</v>
      </c>
      <c r="K277" s="7">
        <v>12</v>
      </c>
      <c r="L277" s="6">
        <v>305.90111999999999</v>
      </c>
      <c r="M277" s="6">
        <v>2855.0771199999999</v>
      </c>
      <c r="N277" s="6">
        <v>2290.42</v>
      </c>
      <c r="O277" s="6">
        <v>258.75599999999991</v>
      </c>
      <c r="P277" t="s">
        <v>67</v>
      </c>
      <c r="Q277" t="s">
        <v>63</v>
      </c>
      <c r="R277" t="s">
        <v>169</v>
      </c>
      <c r="S277" t="s">
        <v>1180</v>
      </c>
      <c r="T277" t="s">
        <v>171</v>
      </c>
      <c r="U277" s="6">
        <v>3641.68</v>
      </c>
      <c r="V277" s="6">
        <v>2549.1759999999999</v>
      </c>
      <c r="W277" s="7">
        <v>9.0630126306360452</v>
      </c>
      <c r="X277" t="s">
        <v>30</v>
      </c>
      <c r="Y277">
        <v>2024</v>
      </c>
      <c r="Z277" t="s">
        <v>189</v>
      </c>
      <c r="AA277">
        <v>276</v>
      </c>
    </row>
    <row r="278" spans="1:27" x14ac:dyDescent="0.3">
      <c r="A278" t="s">
        <v>1181</v>
      </c>
      <c r="B278" s="5">
        <v>45443</v>
      </c>
      <c r="C278" t="s">
        <v>1182</v>
      </c>
      <c r="D278" t="s">
        <v>262</v>
      </c>
      <c r="E278" t="s">
        <v>108</v>
      </c>
      <c r="F278" t="s">
        <v>396</v>
      </c>
      <c r="G278">
        <v>1</v>
      </c>
      <c r="H278" s="6">
        <v>1285.3599999999999</v>
      </c>
      <c r="I278" s="7">
        <v>30</v>
      </c>
      <c r="J278" s="6">
        <v>385.60799999999989</v>
      </c>
      <c r="K278" s="7">
        <v>12</v>
      </c>
      <c r="L278" s="6">
        <v>107.97024</v>
      </c>
      <c r="M278" s="6">
        <v>1007.7222400000001</v>
      </c>
      <c r="N278" s="6">
        <v>865.48</v>
      </c>
      <c r="O278" s="6">
        <v>34.271999999999927</v>
      </c>
      <c r="P278" t="s">
        <v>67</v>
      </c>
      <c r="Q278" t="s">
        <v>64</v>
      </c>
      <c r="R278" t="s">
        <v>169</v>
      </c>
      <c r="S278" t="s">
        <v>544</v>
      </c>
      <c r="T278" t="s">
        <v>171</v>
      </c>
      <c r="U278" s="6">
        <v>1285.3599999999999</v>
      </c>
      <c r="V278" s="6">
        <v>899.75199999999995</v>
      </c>
      <c r="W278" s="7">
        <v>3.4009371471249792</v>
      </c>
      <c r="X278" t="s">
        <v>30</v>
      </c>
      <c r="Y278">
        <v>2024</v>
      </c>
      <c r="Z278" t="s">
        <v>189</v>
      </c>
      <c r="AA278">
        <v>277</v>
      </c>
    </row>
    <row r="279" spans="1:27" x14ac:dyDescent="0.3">
      <c r="A279" t="s">
        <v>1183</v>
      </c>
      <c r="B279" s="5">
        <v>45391</v>
      </c>
      <c r="C279" t="s">
        <v>1184</v>
      </c>
      <c r="D279" t="s">
        <v>331</v>
      </c>
      <c r="E279" t="s">
        <v>518</v>
      </c>
      <c r="F279" t="s">
        <v>552</v>
      </c>
      <c r="G279">
        <v>4</v>
      </c>
      <c r="H279" s="6">
        <v>2157.58</v>
      </c>
      <c r="I279" s="7">
        <v>15</v>
      </c>
      <c r="J279" s="6">
        <v>1294.548</v>
      </c>
      <c r="K279" s="7">
        <v>12</v>
      </c>
      <c r="L279" s="6">
        <v>880.29264000000001</v>
      </c>
      <c r="M279" s="6">
        <v>8216.0646400000005</v>
      </c>
      <c r="N279" s="6">
        <v>5846.92</v>
      </c>
      <c r="O279" s="6">
        <v>1488.8520000000001</v>
      </c>
      <c r="P279" t="s">
        <v>68</v>
      </c>
      <c r="Q279" t="s">
        <v>63</v>
      </c>
      <c r="R279" t="s">
        <v>169</v>
      </c>
      <c r="S279" t="s">
        <v>1185</v>
      </c>
      <c r="T279" t="s">
        <v>171</v>
      </c>
      <c r="U279" s="6">
        <v>8630.32</v>
      </c>
      <c r="V279" s="6">
        <v>7335.7719999999999</v>
      </c>
      <c r="W279" s="7">
        <v>18.12123036071927</v>
      </c>
      <c r="X279" t="s">
        <v>29</v>
      </c>
      <c r="Y279">
        <v>2024</v>
      </c>
      <c r="Z279" t="s">
        <v>189</v>
      </c>
      <c r="AA279">
        <v>278</v>
      </c>
    </row>
    <row r="280" spans="1:27" x14ac:dyDescent="0.3">
      <c r="A280" t="s">
        <v>1186</v>
      </c>
      <c r="B280" s="5">
        <v>45401</v>
      </c>
      <c r="C280" t="s">
        <v>940</v>
      </c>
      <c r="D280" t="s">
        <v>1187</v>
      </c>
      <c r="E280" t="s">
        <v>1188</v>
      </c>
      <c r="F280" t="s">
        <v>306</v>
      </c>
      <c r="G280">
        <v>3</v>
      </c>
      <c r="H280" s="6">
        <v>1070.6600000000001</v>
      </c>
      <c r="I280" s="7">
        <v>20</v>
      </c>
      <c r="J280" s="6">
        <v>642.39600000000007</v>
      </c>
      <c r="K280" s="7">
        <v>12</v>
      </c>
      <c r="L280" s="6">
        <v>308.35007999999999</v>
      </c>
      <c r="M280" s="6">
        <v>2877.93408</v>
      </c>
      <c r="N280" s="6">
        <v>2446.35</v>
      </c>
      <c r="O280" s="6">
        <v>123.23400000000051</v>
      </c>
      <c r="P280" t="s">
        <v>68</v>
      </c>
      <c r="Q280" t="s">
        <v>64</v>
      </c>
      <c r="R280" t="s">
        <v>169</v>
      </c>
      <c r="S280" t="s">
        <v>872</v>
      </c>
      <c r="T280" t="s">
        <v>171</v>
      </c>
      <c r="U280" s="6">
        <v>3211.98</v>
      </c>
      <c r="V280" s="6">
        <v>2569.5839999999998</v>
      </c>
      <c r="W280" s="7">
        <v>4.282029976169591</v>
      </c>
      <c r="X280" t="s">
        <v>29</v>
      </c>
      <c r="Y280">
        <v>2024</v>
      </c>
      <c r="Z280" t="s">
        <v>189</v>
      </c>
      <c r="AA280">
        <v>279</v>
      </c>
    </row>
    <row r="281" spans="1:27" x14ac:dyDescent="0.3">
      <c r="A281" t="s">
        <v>1189</v>
      </c>
      <c r="B281" s="5">
        <v>45445</v>
      </c>
      <c r="C281" t="s">
        <v>1190</v>
      </c>
      <c r="D281" t="s">
        <v>1191</v>
      </c>
      <c r="E281" t="s">
        <v>1192</v>
      </c>
      <c r="F281" t="s">
        <v>457</v>
      </c>
      <c r="G281">
        <v>2</v>
      </c>
      <c r="H281" s="6">
        <v>362.29</v>
      </c>
      <c r="I281" s="7">
        <v>20</v>
      </c>
      <c r="J281" s="6">
        <v>144.916</v>
      </c>
      <c r="K281" s="7">
        <v>5</v>
      </c>
      <c r="L281" s="6">
        <v>28.9832</v>
      </c>
      <c r="M281" s="6">
        <v>608.6472</v>
      </c>
      <c r="N281" s="6">
        <v>394.1</v>
      </c>
      <c r="O281" s="6">
        <v>185.56399999999999</v>
      </c>
      <c r="P281" t="s">
        <v>67</v>
      </c>
      <c r="Q281" t="s">
        <v>63</v>
      </c>
      <c r="R281" t="s">
        <v>169</v>
      </c>
      <c r="S281" t="s">
        <v>1193</v>
      </c>
      <c r="T281" t="s">
        <v>179</v>
      </c>
      <c r="U281" s="6">
        <v>724.58</v>
      </c>
      <c r="V281" s="6">
        <v>579.66399999999999</v>
      </c>
      <c r="W281" s="7">
        <v>30.487941125827891</v>
      </c>
      <c r="X281" t="s">
        <v>31</v>
      </c>
      <c r="Y281">
        <v>2024</v>
      </c>
      <c r="Z281" t="s">
        <v>189</v>
      </c>
      <c r="AA281">
        <v>280</v>
      </c>
    </row>
    <row r="282" spans="1:27" x14ac:dyDescent="0.3">
      <c r="A282" t="s">
        <v>1194</v>
      </c>
      <c r="B282" s="5">
        <v>45584</v>
      </c>
      <c r="C282" t="s">
        <v>1195</v>
      </c>
      <c r="D282" t="s">
        <v>831</v>
      </c>
      <c r="E282" t="s">
        <v>212</v>
      </c>
      <c r="F282" t="s">
        <v>258</v>
      </c>
      <c r="G282">
        <v>3</v>
      </c>
      <c r="H282" s="6">
        <v>949.09</v>
      </c>
      <c r="I282" s="7">
        <v>0</v>
      </c>
      <c r="J282" s="6">
        <v>0</v>
      </c>
      <c r="K282" s="7">
        <v>5</v>
      </c>
      <c r="L282" s="6">
        <v>142.36349999999999</v>
      </c>
      <c r="M282" s="6">
        <v>2989.6334999999999</v>
      </c>
      <c r="N282" s="6">
        <v>1710.6</v>
      </c>
      <c r="O282" s="6">
        <v>1136.67</v>
      </c>
      <c r="P282" t="s">
        <v>66</v>
      </c>
      <c r="Q282" t="s">
        <v>64</v>
      </c>
      <c r="R282" t="s">
        <v>169</v>
      </c>
      <c r="S282" t="s">
        <v>1196</v>
      </c>
      <c r="T282" t="s">
        <v>179</v>
      </c>
      <c r="U282" s="6">
        <v>2847.27</v>
      </c>
      <c r="V282" s="6">
        <v>2847.27</v>
      </c>
      <c r="W282" s="7">
        <v>38.020379421089579</v>
      </c>
      <c r="X282" t="s">
        <v>35</v>
      </c>
      <c r="Y282">
        <v>2024</v>
      </c>
      <c r="Z282" t="s">
        <v>172</v>
      </c>
      <c r="AA282">
        <v>281</v>
      </c>
    </row>
    <row r="283" spans="1:27" x14ac:dyDescent="0.3">
      <c r="A283" t="s">
        <v>1197</v>
      </c>
      <c r="B283" s="5">
        <v>45407</v>
      </c>
      <c r="C283" t="s">
        <v>1198</v>
      </c>
      <c r="D283" t="s">
        <v>1199</v>
      </c>
      <c r="E283" t="s">
        <v>610</v>
      </c>
      <c r="F283" t="s">
        <v>177</v>
      </c>
      <c r="G283">
        <v>2</v>
      </c>
      <c r="H283" s="6">
        <v>1040.33</v>
      </c>
      <c r="I283" s="7">
        <v>0</v>
      </c>
      <c r="J283" s="6">
        <v>0</v>
      </c>
      <c r="K283" s="7">
        <v>12</v>
      </c>
      <c r="L283" s="6">
        <v>249.67920000000001</v>
      </c>
      <c r="M283" s="6">
        <v>2330.3391999999999</v>
      </c>
      <c r="N283" s="6">
        <v>1657.04</v>
      </c>
      <c r="O283" s="6">
        <v>423.61999999999989</v>
      </c>
      <c r="P283" t="s">
        <v>67</v>
      </c>
      <c r="Q283" t="s">
        <v>63</v>
      </c>
      <c r="R283" t="s">
        <v>169</v>
      </c>
      <c r="S283" t="s">
        <v>506</v>
      </c>
      <c r="T283" t="s">
        <v>171</v>
      </c>
      <c r="U283" s="6">
        <v>2080.66</v>
      </c>
      <c r="V283" s="6">
        <v>2080.66</v>
      </c>
      <c r="W283" s="7">
        <v>18.178469469165691</v>
      </c>
      <c r="X283" t="s">
        <v>29</v>
      </c>
      <c r="Y283">
        <v>2024</v>
      </c>
      <c r="Z283" t="s">
        <v>189</v>
      </c>
      <c r="AA283">
        <v>282</v>
      </c>
    </row>
    <row r="284" spans="1:27" x14ac:dyDescent="0.3">
      <c r="A284" t="s">
        <v>1200</v>
      </c>
      <c r="B284" s="5">
        <v>45386</v>
      </c>
      <c r="C284" t="s">
        <v>1201</v>
      </c>
      <c r="D284" t="s">
        <v>1202</v>
      </c>
      <c r="E284" t="s">
        <v>1021</v>
      </c>
      <c r="F284" t="s">
        <v>194</v>
      </c>
      <c r="G284">
        <v>1</v>
      </c>
      <c r="H284" s="6">
        <v>3293.34</v>
      </c>
      <c r="I284" s="7">
        <v>15</v>
      </c>
      <c r="J284" s="6">
        <v>494.00099999999998</v>
      </c>
      <c r="K284" s="7">
        <v>12</v>
      </c>
      <c r="L284" s="6">
        <v>335.92068</v>
      </c>
      <c r="M284" s="6">
        <v>3135.2596800000001</v>
      </c>
      <c r="N284" s="6">
        <v>2237.8200000000002</v>
      </c>
      <c r="O284" s="6">
        <v>561.51900000000001</v>
      </c>
      <c r="P284" t="s">
        <v>68</v>
      </c>
      <c r="Q284" t="s">
        <v>63</v>
      </c>
      <c r="R284" t="s">
        <v>169</v>
      </c>
      <c r="S284" t="s">
        <v>1203</v>
      </c>
      <c r="T284" t="s">
        <v>171</v>
      </c>
      <c r="U284" s="6">
        <v>3293.34</v>
      </c>
      <c r="V284" s="6">
        <v>2799.3389999999999</v>
      </c>
      <c r="W284" s="7">
        <v>17.90980835118576</v>
      </c>
      <c r="X284" t="s">
        <v>29</v>
      </c>
      <c r="Y284">
        <v>2024</v>
      </c>
      <c r="Z284" t="s">
        <v>189</v>
      </c>
      <c r="AA284">
        <v>283</v>
      </c>
    </row>
    <row r="285" spans="1:27" x14ac:dyDescent="0.3">
      <c r="A285" t="s">
        <v>1204</v>
      </c>
      <c r="B285" s="5">
        <v>45412</v>
      </c>
      <c r="C285" t="s">
        <v>1205</v>
      </c>
      <c r="D285" t="s">
        <v>1206</v>
      </c>
      <c r="E285" t="s">
        <v>610</v>
      </c>
      <c r="F285" t="s">
        <v>290</v>
      </c>
      <c r="G285">
        <v>1</v>
      </c>
      <c r="H285" s="6">
        <v>764.37</v>
      </c>
      <c r="I285" s="7">
        <v>15</v>
      </c>
      <c r="J285" s="6">
        <v>114.6555</v>
      </c>
      <c r="K285" s="7">
        <v>5</v>
      </c>
      <c r="L285" s="6">
        <v>32.485725000000002</v>
      </c>
      <c r="M285" s="6">
        <v>682.20022500000005</v>
      </c>
      <c r="N285" s="6">
        <v>414.5</v>
      </c>
      <c r="O285" s="6">
        <v>235.21449999999999</v>
      </c>
      <c r="P285" t="s">
        <v>70</v>
      </c>
      <c r="Q285" t="s">
        <v>64</v>
      </c>
      <c r="R285" t="s">
        <v>169</v>
      </c>
      <c r="S285" t="s">
        <v>1207</v>
      </c>
      <c r="T285" t="s">
        <v>171</v>
      </c>
      <c r="U285" s="6">
        <v>764.37</v>
      </c>
      <c r="V285" s="6">
        <v>649.71450000000004</v>
      </c>
      <c r="W285" s="7">
        <v>34.478807156652593</v>
      </c>
      <c r="X285" t="s">
        <v>29</v>
      </c>
      <c r="Y285">
        <v>2024</v>
      </c>
      <c r="Z285" t="s">
        <v>189</v>
      </c>
      <c r="AA285">
        <v>284</v>
      </c>
    </row>
    <row r="286" spans="1:27" x14ac:dyDescent="0.3">
      <c r="A286" t="s">
        <v>1208</v>
      </c>
      <c r="B286" s="5">
        <v>45714</v>
      </c>
      <c r="C286" t="s">
        <v>1209</v>
      </c>
      <c r="D286" t="s">
        <v>634</v>
      </c>
      <c r="E286" t="s">
        <v>416</v>
      </c>
      <c r="F286" t="s">
        <v>200</v>
      </c>
      <c r="G286">
        <v>5</v>
      </c>
      <c r="H286" s="6">
        <v>643.61</v>
      </c>
      <c r="I286" s="7">
        <v>5</v>
      </c>
      <c r="J286" s="6">
        <v>160.9025</v>
      </c>
      <c r="K286" s="7">
        <v>5</v>
      </c>
      <c r="L286" s="6">
        <v>152.85737499999999</v>
      </c>
      <c r="M286" s="6">
        <v>3210.0048750000001</v>
      </c>
      <c r="N286" s="6">
        <v>2089.6</v>
      </c>
      <c r="O286" s="6">
        <v>967.54750000000013</v>
      </c>
      <c r="P286" t="s">
        <v>66</v>
      </c>
      <c r="Q286" t="s">
        <v>64</v>
      </c>
      <c r="R286" t="s">
        <v>169</v>
      </c>
      <c r="S286" t="s">
        <v>1210</v>
      </c>
      <c r="T286" t="s">
        <v>171</v>
      </c>
      <c r="U286" s="6">
        <v>3218.05</v>
      </c>
      <c r="V286" s="6">
        <v>3057.1475</v>
      </c>
      <c r="W286" s="7">
        <v>30.141620890840549</v>
      </c>
      <c r="X286" t="s">
        <v>39</v>
      </c>
      <c r="Y286">
        <v>2025</v>
      </c>
      <c r="Z286" t="s">
        <v>202</v>
      </c>
      <c r="AA286">
        <v>285</v>
      </c>
    </row>
    <row r="287" spans="1:27" x14ac:dyDescent="0.3">
      <c r="A287" t="s">
        <v>1211</v>
      </c>
      <c r="B287" s="5">
        <v>45527</v>
      </c>
      <c r="C287" t="s">
        <v>1212</v>
      </c>
      <c r="D287" t="s">
        <v>752</v>
      </c>
      <c r="E287" t="s">
        <v>668</v>
      </c>
      <c r="F287" t="s">
        <v>207</v>
      </c>
      <c r="G287">
        <v>2</v>
      </c>
      <c r="H287" s="6">
        <v>1213.93</v>
      </c>
      <c r="I287" s="7">
        <v>10</v>
      </c>
      <c r="J287" s="6">
        <v>242.786</v>
      </c>
      <c r="K287" s="7">
        <v>12</v>
      </c>
      <c r="L287" s="6">
        <v>262.20888000000002</v>
      </c>
      <c r="M287" s="6">
        <v>2447.2828800000002</v>
      </c>
      <c r="N287" s="6">
        <v>1683.7</v>
      </c>
      <c r="O287" s="6">
        <v>501.37400000000019</v>
      </c>
      <c r="P287" t="s">
        <v>69</v>
      </c>
      <c r="Q287" t="s">
        <v>63</v>
      </c>
      <c r="R287" t="s">
        <v>169</v>
      </c>
      <c r="S287" t="s">
        <v>1213</v>
      </c>
      <c r="T287" t="s">
        <v>171</v>
      </c>
      <c r="U287" s="6">
        <v>2427.86</v>
      </c>
      <c r="V287" s="6">
        <v>2185.0740000000001</v>
      </c>
      <c r="W287" s="7">
        <v>20.486965528071689</v>
      </c>
      <c r="X287" t="s">
        <v>33</v>
      </c>
      <c r="Y287">
        <v>2024</v>
      </c>
      <c r="Z287" t="s">
        <v>196</v>
      </c>
      <c r="AA287">
        <v>286</v>
      </c>
    </row>
    <row r="288" spans="1:27" x14ac:dyDescent="0.3">
      <c r="A288" t="s">
        <v>1214</v>
      </c>
      <c r="B288" s="5">
        <v>45716</v>
      </c>
      <c r="C288" t="s">
        <v>1215</v>
      </c>
      <c r="D288" t="s">
        <v>734</v>
      </c>
      <c r="E288" t="s">
        <v>1015</v>
      </c>
      <c r="F288" t="s">
        <v>534</v>
      </c>
      <c r="G288">
        <v>1</v>
      </c>
      <c r="H288" s="6">
        <v>925.14</v>
      </c>
      <c r="I288" s="7">
        <v>0</v>
      </c>
      <c r="J288" s="6">
        <v>0</v>
      </c>
      <c r="K288" s="7">
        <v>5</v>
      </c>
      <c r="L288" s="6">
        <v>46.256999999999998</v>
      </c>
      <c r="M288" s="6">
        <v>971.39699999999993</v>
      </c>
      <c r="N288" s="6">
        <v>698.08</v>
      </c>
      <c r="O288" s="6">
        <v>227.05999999999989</v>
      </c>
      <c r="P288" t="s">
        <v>67</v>
      </c>
      <c r="Q288" t="s">
        <v>63</v>
      </c>
      <c r="R288" t="s">
        <v>169</v>
      </c>
      <c r="S288" t="s">
        <v>1216</v>
      </c>
      <c r="T288" t="s">
        <v>171</v>
      </c>
      <c r="U288" s="6">
        <v>925.14</v>
      </c>
      <c r="V288" s="6">
        <v>925.14</v>
      </c>
      <c r="W288" s="7">
        <v>23.374583203365869</v>
      </c>
      <c r="X288" t="s">
        <v>39</v>
      </c>
      <c r="Y288">
        <v>2025</v>
      </c>
      <c r="Z288" t="s">
        <v>202</v>
      </c>
      <c r="AA288">
        <v>287</v>
      </c>
    </row>
    <row r="289" spans="1:27" x14ac:dyDescent="0.3">
      <c r="A289" t="s">
        <v>1217</v>
      </c>
      <c r="B289" s="5">
        <v>45535</v>
      </c>
      <c r="C289" t="s">
        <v>814</v>
      </c>
      <c r="D289" t="s">
        <v>1218</v>
      </c>
      <c r="E289" t="s">
        <v>749</v>
      </c>
      <c r="F289" t="s">
        <v>396</v>
      </c>
      <c r="G289">
        <v>3</v>
      </c>
      <c r="H289" s="6">
        <v>2278.4</v>
      </c>
      <c r="I289" s="7">
        <v>25</v>
      </c>
      <c r="J289" s="6">
        <v>1708.8</v>
      </c>
      <c r="K289" s="7">
        <v>12</v>
      </c>
      <c r="L289" s="6">
        <v>615.16800000000001</v>
      </c>
      <c r="M289" s="6">
        <v>5741.5680000000002</v>
      </c>
      <c r="N289" s="6">
        <v>4296.03</v>
      </c>
      <c r="O289" s="6">
        <v>830.37000000000046</v>
      </c>
      <c r="P289" t="s">
        <v>69</v>
      </c>
      <c r="Q289" t="s">
        <v>63</v>
      </c>
      <c r="R289" t="s">
        <v>169</v>
      </c>
      <c r="S289" t="s">
        <v>1219</v>
      </c>
      <c r="T289" t="s">
        <v>179</v>
      </c>
      <c r="U289" s="6">
        <v>6835.2000000000007</v>
      </c>
      <c r="V289" s="6">
        <v>5126.4000000000005</v>
      </c>
      <c r="W289" s="7">
        <v>14.4624255952381</v>
      </c>
      <c r="X289" t="s">
        <v>33</v>
      </c>
      <c r="Y289">
        <v>2024</v>
      </c>
      <c r="Z289" t="s">
        <v>196</v>
      </c>
      <c r="AA289">
        <v>288</v>
      </c>
    </row>
    <row r="290" spans="1:27" x14ac:dyDescent="0.3">
      <c r="A290" t="s">
        <v>1220</v>
      </c>
      <c r="B290" s="5">
        <v>45549</v>
      </c>
      <c r="C290" t="s">
        <v>940</v>
      </c>
      <c r="D290" t="s">
        <v>1221</v>
      </c>
      <c r="E290" t="s">
        <v>1073</v>
      </c>
      <c r="F290" t="s">
        <v>296</v>
      </c>
      <c r="G290">
        <v>2</v>
      </c>
      <c r="H290" s="6">
        <v>3004.12</v>
      </c>
      <c r="I290" s="7">
        <v>20</v>
      </c>
      <c r="J290" s="6">
        <v>1201.6479999999999</v>
      </c>
      <c r="K290" s="7">
        <v>12</v>
      </c>
      <c r="L290" s="6">
        <v>576.79103999999995</v>
      </c>
      <c r="M290" s="6">
        <v>5383.3830399999997</v>
      </c>
      <c r="N290" s="6">
        <v>4079.4</v>
      </c>
      <c r="O290" s="6">
        <v>727.19199999999967</v>
      </c>
      <c r="P290" t="s">
        <v>68</v>
      </c>
      <c r="Q290" t="s">
        <v>63</v>
      </c>
      <c r="R290" t="s">
        <v>169</v>
      </c>
      <c r="S290" t="s">
        <v>1222</v>
      </c>
      <c r="T290" t="s">
        <v>179</v>
      </c>
      <c r="U290" s="6">
        <v>6008.24</v>
      </c>
      <c r="V290" s="6">
        <v>4806.5919999999996</v>
      </c>
      <c r="W290" s="7">
        <v>13.508085800262871</v>
      </c>
      <c r="X290" t="s">
        <v>34</v>
      </c>
      <c r="Y290">
        <v>2024</v>
      </c>
      <c r="Z290" t="s">
        <v>196</v>
      </c>
      <c r="AA290">
        <v>289</v>
      </c>
    </row>
    <row r="291" spans="1:27" x14ac:dyDescent="0.3">
      <c r="A291" t="s">
        <v>1223</v>
      </c>
      <c r="B291" s="5">
        <v>45601</v>
      </c>
      <c r="C291" t="s">
        <v>266</v>
      </c>
      <c r="D291" t="s">
        <v>926</v>
      </c>
      <c r="E291" t="s">
        <v>104</v>
      </c>
      <c r="F291" t="s">
        <v>582</v>
      </c>
      <c r="G291">
        <v>1</v>
      </c>
      <c r="H291" s="6">
        <v>1169.81</v>
      </c>
      <c r="I291" s="7">
        <v>0</v>
      </c>
      <c r="J291" s="6">
        <v>0</v>
      </c>
      <c r="K291" s="7">
        <v>12</v>
      </c>
      <c r="L291" s="6">
        <v>140.37719999999999</v>
      </c>
      <c r="M291" s="6">
        <v>1310.1872000000001</v>
      </c>
      <c r="N291" s="6">
        <v>810.62</v>
      </c>
      <c r="O291" s="6">
        <v>359.18999999999983</v>
      </c>
      <c r="P291" t="s">
        <v>67</v>
      </c>
      <c r="Q291" t="s">
        <v>63</v>
      </c>
      <c r="R291" t="s">
        <v>169</v>
      </c>
      <c r="S291" t="s">
        <v>1224</v>
      </c>
      <c r="T291" t="s">
        <v>171</v>
      </c>
      <c r="U291" s="6">
        <v>1169.81</v>
      </c>
      <c r="V291" s="6">
        <v>1169.81</v>
      </c>
      <c r="W291" s="7">
        <v>27.415166321270721</v>
      </c>
      <c r="X291" t="s">
        <v>36</v>
      </c>
      <c r="Y291">
        <v>2024</v>
      </c>
      <c r="Z291" t="s">
        <v>172</v>
      </c>
      <c r="AA291">
        <v>290</v>
      </c>
    </row>
    <row r="292" spans="1:27" x14ac:dyDescent="0.3">
      <c r="A292" t="s">
        <v>1225</v>
      </c>
      <c r="B292" s="5">
        <v>45557</v>
      </c>
      <c r="C292" t="s">
        <v>1032</v>
      </c>
      <c r="D292" t="s">
        <v>1226</v>
      </c>
      <c r="E292" t="s">
        <v>824</v>
      </c>
      <c r="F292" t="s">
        <v>253</v>
      </c>
      <c r="G292">
        <v>3</v>
      </c>
      <c r="H292" s="6">
        <v>1706.03</v>
      </c>
      <c r="I292" s="7">
        <v>25</v>
      </c>
      <c r="J292" s="6">
        <v>1279.5225</v>
      </c>
      <c r="K292" s="7">
        <v>12</v>
      </c>
      <c r="L292" s="6">
        <v>460.62810000000002</v>
      </c>
      <c r="M292" s="6">
        <v>4299.1956</v>
      </c>
      <c r="N292" s="6">
        <v>3582.42</v>
      </c>
      <c r="O292" s="6">
        <v>256.14749999999998</v>
      </c>
      <c r="P292" t="s">
        <v>69</v>
      </c>
      <c r="Q292" t="s">
        <v>63</v>
      </c>
      <c r="R292" t="s">
        <v>169</v>
      </c>
      <c r="S292" t="s">
        <v>1227</v>
      </c>
      <c r="T292" t="s">
        <v>179</v>
      </c>
      <c r="U292" s="6">
        <v>5118.09</v>
      </c>
      <c r="V292" s="6">
        <v>3838.5675000000001</v>
      </c>
      <c r="W292" s="7">
        <v>5.9580331725311586</v>
      </c>
      <c r="X292" t="s">
        <v>34</v>
      </c>
      <c r="Y292">
        <v>2024</v>
      </c>
      <c r="Z292" t="s">
        <v>196</v>
      </c>
      <c r="AA292">
        <v>291</v>
      </c>
    </row>
    <row r="293" spans="1:27" x14ac:dyDescent="0.3">
      <c r="A293" t="s">
        <v>1228</v>
      </c>
      <c r="B293" s="5">
        <v>45587</v>
      </c>
      <c r="C293" t="s">
        <v>1229</v>
      </c>
      <c r="D293" t="s">
        <v>353</v>
      </c>
      <c r="E293" t="s">
        <v>913</v>
      </c>
      <c r="F293" t="s">
        <v>177</v>
      </c>
      <c r="G293">
        <v>2</v>
      </c>
      <c r="H293" s="6">
        <v>883.17</v>
      </c>
      <c r="I293" s="7">
        <v>10</v>
      </c>
      <c r="J293" s="6">
        <v>176.63399999999999</v>
      </c>
      <c r="K293" s="7">
        <v>5</v>
      </c>
      <c r="L293" s="6">
        <v>79.485299999999995</v>
      </c>
      <c r="M293" s="6">
        <v>1669.1913</v>
      </c>
      <c r="N293" s="6">
        <v>1137.06</v>
      </c>
      <c r="O293" s="6">
        <v>452.64600000000002</v>
      </c>
      <c r="P293" t="s">
        <v>67</v>
      </c>
      <c r="Q293" t="s">
        <v>63</v>
      </c>
      <c r="R293" t="s">
        <v>169</v>
      </c>
      <c r="S293" t="s">
        <v>1230</v>
      </c>
      <c r="T293" t="s">
        <v>171</v>
      </c>
      <c r="U293" s="6">
        <v>1766.34</v>
      </c>
      <c r="V293" s="6">
        <v>1589.7059999999999</v>
      </c>
      <c r="W293" s="7">
        <v>27.117682676635091</v>
      </c>
      <c r="X293" t="s">
        <v>35</v>
      </c>
      <c r="Y293">
        <v>2024</v>
      </c>
      <c r="Z293" t="s">
        <v>172</v>
      </c>
      <c r="AA293">
        <v>292</v>
      </c>
    </row>
    <row r="294" spans="1:27" x14ac:dyDescent="0.3">
      <c r="A294" t="s">
        <v>1231</v>
      </c>
      <c r="B294" s="5">
        <v>45551</v>
      </c>
      <c r="C294" t="s">
        <v>919</v>
      </c>
      <c r="D294" t="s">
        <v>482</v>
      </c>
      <c r="E294" t="s">
        <v>348</v>
      </c>
      <c r="F294" t="s">
        <v>457</v>
      </c>
      <c r="G294">
        <v>1</v>
      </c>
      <c r="H294" s="6">
        <v>844.63</v>
      </c>
      <c r="I294" s="7">
        <v>25</v>
      </c>
      <c r="J294" s="6">
        <v>211.1575</v>
      </c>
      <c r="K294" s="7">
        <v>5</v>
      </c>
      <c r="L294" s="6">
        <v>31.673625000000001</v>
      </c>
      <c r="M294" s="6">
        <v>665.14612499999998</v>
      </c>
      <c r="N294" s="6">
        <v>568.05999999999995</v>
      </c>
      <c r="O294" s="6">
        <v>65.412500000000037</v>
      </c>
      <c r="P294" t="s">
        <v>69</v>
      </c>
      <c r="Q294" t="s">
        <v>63</v>
      </c>
      <c r="R294" t="s">
        <v>169</v>
      </c>
      <c r="S294" t="s">
        <v>1232</v>
      </c>
      <c r="T294" t="s">
        <v>171</v>
      </c>
      <c r="U294" s="6">
        <v>844.63</v>
      </c>
      <c r="V294" s="6">
        <v>633.47249999999997</v>
      </c>
      <c r="W294" s="7">
        <v>9.8343052062432204</v>
      </c>
      <c r="X294" t="s">
        <v>34</v>
      </c>
      <c r="Y294">
        <v>2024</v>
      </c>
      <c r="Z294" t="s">
        <v>196</v>
      </c>
      <c r="AA294">
        <v>293</v>
      </c>
    </row>
    <row r="295" spans="1:27" x14ac:dyDescent="0.3">
      <c r="A295" t="s">
        <v>1233</v>
      </c>
      <c r="B295" s="5">
        <v>45647</v>
      </c>
      <c r="C295" t="s">
        <v>786</v>
      </c>
      <c r="D295" t="s">
        <v>771</v>
      </c>
      <c r="E295" t="s">
        <v>564</v>
      </c>
      <c r="F295" t="s">
        <v>253</v>
      </c>
      <c r="G295">
        <v>2</v>
      </c>
      <c r="H295" s="6">
        <v>417.28</v>
      </c>
      <c r="I295" s="7">
        <v>20</v>
      </c>
      <c r="J295" s="6">
        <v>166.91200000000001</v>
      </c>
      <c r="K295" s="7">
        <v>5</v>
      </c>
      <c r="L295" s="6">
        <v>33.382399999999997</v>
      </c>
      <c r="M295" s="6">
        <v>701.03039999999987</v>
      </c>
      <c r="N295" s="6">
        <v>524.12</v>
      </c>
      <c r="O295" s="6">
        <v>143.52799999999991</v>
      </c>
      <c r="P295" t="s">
        <v>66</v>
      </c>
      <c r="Q295" t="s">
        <v>63</v>
      </c>
      <c r="R295" t="s">
        <v>169</v>
      </c>
      <c r="S295" t="s">
        <v>1234</v>
      </c>
      <c r="T295" t="s">
        <v>179</v>
      </c>
      <c r="U295" s="6">
        <v>834.56</v>
      </c>
      <c r="V295" s="6">
        <v>667.64799999999991</v>
      </c>
      <c r="W295" s="7">
        <v>20.47386247443762</v>
      </c>
      <c r="X295" t="s">
        <v>37</v>
      </c>
      <c r="Y295">
        <v>2024</v>
      </c>
      <c r="Z295" t="s">
        <v>172</v>
      </c>
      <c r="AA295">
        <v>294</v>
      </c>
    </row>
    <row r="296" spans="1:27" x14ac:dyDescent="0.3">
      <c r="A296" t="s">
        <v>1235</v>
      </c>
      <c r="B296" s="5">
        <v>45482</v>
      </c>
      <c r="C296" t="s">
        <v>1236</v>
      </c>
      <c r="D296" t="s">
        <v>339</v>
      </c>
      <c r="E296" t="s">
        <v>756</v>
      </c>
      <c r="F296" t="s">
        <v>349</v>
      </c>
      <c r="G296">
        <v>3</v>
      </c>
      <c r="H296" s="6">
        <v>1144.5899999999999</v>
      </c>
      <c r="I296" s="7">
        <v>5</v>
      </c>
      <c r="J296" s="6">
        <v>171.6885</v>
      </c>
      <c r="K296" s="7">
        <v>12</v>
      </c>
      <c r="L296" s="6">
        <v>391.44977999999992</v>
      </c>
      <c r="M296" s="6">
        <v>3653.5312799999988</v>
      </c>
      <c r="N296" s="6">
        <v>2277</v>
      </c>
      <c r="O296" s="6">
        <v>985.08149999999932</v>
      </c>
      <c r="P296" t="s">
        <v>68</v>
      </c>
      <c r="Q296" t="s">
        <v>63</v>
      </c>
      <c r="R296" t="s">
        <v>169</v>
      </c>
      <c r="S296" t="s">
        <v>1237</v>
      </c>
      <c r="T296" t="s">
        <v>171</v>
      </c>
      <c r="U296" s="6">
        <v>3433.77</v>
      </c>
      <c r="V296" s="6">
        <v>3262.0814999999989</v>
      </c>
      <c r="W296" s="7">
        <v>26.96244877914387</v>
      </c>
      <c r="X296" t="s">
        <v>32</v>
      </c>
      <c r="Y296">
        <v>2024</v>
      </c>
      <c r="Z296" t="s">
        <v>196</v>
      </c>
      <c r="AA296">
        <v>295</v>
      </c>
    </row>
    <row r="297" spans="1:27" x14ac:dyDescent="0.3">
      <c r="A297" t="s">
        <v>1238</v>
      </c>
      <c r="B297" s="5">
        <v>45713</v>
      </c>
      <c r="C297" t="s">
        <v>995</v>
      </c>
      <c r="D297" t="s">
        <v>75</v>
      </c>
      <c r="E297" t="s">
        <v>114</v>
      </c>
      <c r="F297" t="s">
        <v>534</v>
      </c>
      <c r="G297">
        <v>2</v>
      </c>
      <c r="H297" s="6">
        <v>3228.92</v>
      </c>
      <c r="I297" s="7">
        <v>0</v>
      </c>
      <c r="J297" s="6">
        <v>0</v>
      </c>
      <c r="K297" s="7">
        <v>12</v>
      </c>
      <c r="L297" s="6">
        <v>774.94079999999997</v>
      </c>
      <c r="M297" s="6">
        <v>7232.7808000000005</v>
      </c>
      <c r="N297" s="6">
        <v>4068.02</v>
      </c>
      <c r="O297" s="6">
        <v>2389.8200000000011</v>
      </c>
      <c r="P297" t="s">
        <v>71</v>
      </c>
      <c r="Q297" t="s">
        <v>64</v>
      </c>
      <c r="R297" t="s">
        <v>327</v>
      </c>
      <c r="S297" t="s">
        <v>1239</v>
      </c>
      <c r="T297" t="s">
        <v>171</v>
      </c>
      <c r="U297" s="6">
        <v>6457.84</v>
      </c>
      <c r="V297" s="6">
        <v>6457.84</v>
      </c>
      <c r="W297" s="7">
        <v>33.041510120146327</v>
      </c>
      <c r="X297" t="s">
        <v>39</v>
      </c>
      <c r="Y297">
        <v>2025</v>
      </c>
      <c r="Z297" t="s">
        <v>202</v>
      </c>
      <c r="AA297">
        <v>296</v>
      </c>
    </row>
    <row r="298" spans="1:27" x14ac:dyDescent="0.3">
      <c r="A298" t="s">
        <v>1240</v>
      </c>
      <c r="B298" s="5">
        <v>45623</v>
      </c>
      <c r="C298" t="s">
        <v>1241</v>
      </c>
      <c r="D298" t="s">
        <v>634</v>
      </c>
      <c r="E298" t="s">
        <v>316</v>
      </c>
      <c r="F298" t="s">
        <v>278</v>
      </c>
      <c r="G298">
        <v>5</v>
      </c>
      <c r="H298" s="6">
        <v>691.04</v>
      </c>
      <c r="I298" s="7">
        <v>0</v>
      </c>
      <c r="J298" s="6">
        <v>0</v>
      </c>
      <c r="K298" s="7">
        <v>5</v>
      </c>
      <c r="L298" s="6">
        <v>172.76</v>
      </c>
      <c r="M298" s="6">
        <v>3627.96</v>
      </c>
      <c r="N298" s="6">
        <v>2089.6</v>
      </c>
      <c r="O298" s="6">
        <v>1365.6</v>
      </c>
      <c r="P298" t="s">
        <v>66</v>
      </c>
      <c r="Q298" t="s">
        <v>63</v>
      </c>
      <c r="R298" t="s">
        <v>169</v>
      </c>
      <c r="S298" t="s">
        <v>362</v>
      </c>
      <c r="T298" t="s">
        <v>171</v>
      </c>
      <c r="U298" s="6">
        <v>3455.2</v>
      </c>
      <c r="V298" s="6">
        <v>3455.2</v>
      </c>
      <c r="W298" s="7">
        <v>37.640988324016803</v>
      </c>
      <c r="X298" t="s">
        <v>36</v>
      </c>
      <c r="Y298">
        <v>2024</v>
      </c>
      <c r="Z298" t="s">
        <v>172</v>
      </c>
      <c r="AA298">
        <v>297</v>
      </c>
    </row>
    <row r="299" spans="1:27" x14ac:dyDescent="0.3">
      <c r="A299" t="s">
        <v>1242</v>
      </c>
      <c r="B299" s="5">
        <v>45742</v>
      </c>
      <c r="C299" t="s">
        <v>1243</v>
      </c>
      <c r="D299" t="s">
        <v>1094</v>
      </c>
      <c r="E299" t="s">
        <v>108</v>
      </c>
      <c r="F299" t="s">
        <v>284</v>
      </c>
      <c r="G299">
        <v>2</v>
      </c>
      <c r="H299" s="6">
        <v>1213.3900000000001</v>
      </c>
      <c r="I299" s="7">
        <v>20</v>
      </c>
      <c r="J299" s="6">
        <v>485.35600000000011</v>
      </c>
      <c r="K299" s="7">
        <v>12</v>
      </c>
      <c r="L299" s="6">
        <v>232.97087999999999</v>
      </c>
      <c r="M299" s="6">
        <v>2174.3948799999998</v>
      </c>
      <c r="N299" s="6">
        <v>1539.26</v>
      </c>
      <c r="O299" s="6">
        <v>402.16400000000033</v>
      </c>
      <c r="P299" t="s">
        <v>67</v>
      </c>
      <c r="Q299" t="s">
        <v>63</v>
      </c>
      <c r="R299" t="s">
        <v>169</v>
      </c>
      <c r="S299" t="s">
        <v>817</v>
      </c>
      <c r="T299" t="s">
        <v>171</v>
      </c>
      <c r="U299" s="6">
        <v>2426.7800000000002</v>
      </c>
      <c r="V299" s="6">
        <v>1941.424</v>
      </c>
      <c r="W299" s="7">
        <v>18.495444580884971</v>
      </c>
      <c r="X299" t="s">
        <v>40</v>
      </c>
      <c r="Y299">
        <v>2025</v>
      </c>
      <c r="Z299" t="s">
        <v>202</v>
      </c>
      <c r="AA299">
        <v>298</v>
      </c>
    </row>
    <row r="300" spans="1:27" x14ac:dyDescent="0.3">
      <c r="A300" t="s">
        <v>1244</v>
      </c>
      <c r="B300" s="5">
        <v>45578</v>
      </c>
      <c r="C300" t="s">
        <v>455</v>
      </c>
      <c r="D300" t="s">
        <v>1035</v>
      </c>
      <c r="E300" t="s">
        <v>1021</v>
      </c>
      <c r="F300" t="s">
        <v>258</v>
      </c>
      <c r="G300">
        <v>3</v>
      </c>
      <c r="H300" s="6">
        <v>935.72</v>
      </c>
      <c r="I300" s="7">
        <v>15</v>
      </c>
      <c r="J300" s="6">
        <v>421.07400000000001</v>
      </c>
      <c r="K300" s="7">
        <v>5</v>
      </c>
      <c r="L300" s="6">
        <v>119.3043</v>
      </c>
      <c r="M300" s="6">
        <v>2505.3903</v>
      </c>
      <c r="N300" s="6">
        <v>1770.06</v>
      </c>
      <c r="O300" s="6">
        <v>616.02599999999961</v>
      </c>
      <c r="P300" t="s">
        <v>69</v>
      </c>
      <c r="Q300" t="s">
        <v>64</v>
      </c>
      <c r="R300" t="s">
        <v>169</v>
      </c>
      <c r="S300" t="s">
        <v>1245</v>
      </c>
      <c r="T300" t="s">
        <v>179</v>
      </c>
      <c r="U300" s="6">
        <v>2807.16</v>
      </c>
      <c r="V300" s="6">
        <v>2386.0859999999998</v>
      </c>
      <c r="W300" s="7">
        <v>24.588025266961392</v>
      </c>
      <c r="X300" t="s">
        <v>35</v>
      </c>
      <c r="Y300">
        <v>2024</v>
      </c>
      <c r="Z300" t="s">
        <v>172</v>
      </c>
      <c r="AA300">
        <v>299</v>
      </c>
    </row>
    <row r="301" spans="1:27" x14ac:dyDescent="0.3">
      <c r="A301" t="s">
        <v>1246</v>
      </c>
      <c r="B301" s="5">
        <v>45619</v>
      </c>
      <c r="C301" t="s">
        <v>1247</v>
      </c>
      <c r="D301" t="s">
        <v>513</v>
      </c>
      <c r="E301" t="s">
        <v>128</v>
      </c>
      <c r="F301" t="s">
        <v>296</v>
      </c>
      <c r="G301">
        <v>1</v>
      </c>
      <c r="H301" s="6">
        <v>1383.09</v>
      </c>
      <c r="I301" s="7">
        <v>10</v>
      </c>
      <c r="J301" s="6">
        <v>138.309</v>
      </c>
      <c r="K301" s="7">
        <v>12</v>
      </c>
      <c r="L301" s="6">
        <v>149.37371999999999</v>
      </c>
      <c r="M301" s="6">
        <v>1394.15472</v>
      </c>
      <c r="N301" s="6">
        <v>914.72</v>
      </c>
      <c r="O301" s="6">
        <v>330.06099999999998</v>
      </c>
      <c r="P301" t="s">
        <v>66</v>
      </c>
      <c r="Q301" t="s">
        <v>63</v>
      </c>
      <c r="R301" t="s">
        <v>169</v>
      </c>
      <c r="S301" t="s">
        <v>1248</v>
      </c>
      <c r="T301" t="s">
        <v>179</v>
      </c>
      <c r="U301" s="6">
        <v>1383.09</v>
      </c>
      <c r="V301" s="6">
        <v>1244.7809999999999</v>
      </c>
      <c r="W301" s="7">
        <v>23.67463203797065</v>
      </c>
      <c r="X301" t="s">
        <v>36</v>
      </c>
      <c r="Y301">
        <v>2024</v>
      </c>
      <c r="Z301" t="s">
        <v>172</v>
      </c>
      <c r="AA301">
        <v>300</v>
      </c>
    </row>
    <row r="302" spans="1:27" x14ac:dyDescent="0.3">
      <c r="A302" t="s">
        <v>1249</v>
      </c>
      <c r="B302" s="5">
        <v>45511</v>
      </c>
      <c r="C302" t="s">
        <v>1250</v>
      </c>
      <c r="D302" t="s">
        <v>452</v>
      </c>
      <c r="E302" t="s">
        <v>999</v>
      </c>
      <c r="F302" t="s">
        <v>411</v>
      </c>
      <c r="G302">
        <v>2</v>
      </c>
      <c r="H302" s="6">
        <v>1644.54</v>
      </c>
      <c r="I302" s="7">
        <v>10</v>
      </c>
      <c r="J302" s="6">
        <v>328.90800000000002</v>
      </c>
      <c r="K302" s="7">
        <v>12</v>
      </c>
      <c r="L302" s="6">
        <v>355.22064</v>
      </c>
      <c r="M302" s="6">
        <v>3315.39264</v>
      </c>
      <c r="N302" s="6">
        <v>2248.96</v>
      </c>
      <c r="O302" s="6">
        <v>711.21199999999999</v>
      </c>
      <c r="P302" t="s">
        <v>66</v>
      </c>
      <c r="Q302" t="s">
        <v>63</v>
      </c>
      <c r="R302" t="s">
        <v>169</v>
      </c>
      <c r="S302" t="s">
        <v>1251</v>
      </c>
      <c r="T302" t="s">
        <v>171</v>
      </c>
      <c r="U302" s="6">
        <v>3289.08</v>
      </c>
      <c r="V302" s="6">
        <v>2960.172</v>
      </c>
      <c r="W302" s="7">
        <v>21.451818147246659</v>
      </c>
      <c r="X302" t="s">
        <v>33</v>
      </c>
      <c r="Y302">
        <v>2024</v>
      </c>
      <c r="Z302" t="s">
        <v>196</v>
      </c>
      <c r="AA302">
        <v>301</v>
      </c>
    </row>
    <row r="303" spans="1:27" x14ac:dyDescent="0.3">
      <c r="A303" t="s">
        <v>1252</v>
      </c>
      <c r="B303" s="5">
        <v>45514</v>
      </c>
      <c r="C303" t="s">
        <v>1253</v>
      </c>
      <c r="D303" t="s">
        <v>598</v>
      </c>
      <c r="E303" t="s">
        <v>114</v>
      </c>
      <c r="F303" t="s">
        <v>417</v>
      </c>
      <c r="G303">
        <v>1</v>
      </c>
      <c r="H303" s="6">
        <v>961.97</v>
      </c>
      <c r="I303" s="7">
        <v>10</v>
      </c>
      <c r="J303" s="6">
        <v>96.197000000000003</v>
      </c>
      <c r="K303" s="7">
        <v>5</v>
      </c>
      <c r="L303" s="6">
        <v>43.288649999999997</v>
      </c>
      <c r="M303" s="6">
        <v>909.06164999999999</v>
      </c>
      <c r="N303" s="6">
        <v>590.48</v>
      </c>
      <c r="O303" s="6">
        <v>275.29299999999989</v>
      </c>
      <c r="P303" t="s">
        <v>69</v>
      </c>
      <c r="Q303" t="s">
        <v>63</v>
      </c>
      <c r="R303" t="s">
        <v>169</v>
      </c>
      <c r="S303" t="s">
        <v>406</v>
      </c>
      <c r="T303" t="s">
        <v>179</v>
      </c>
      <c r="U303" s="6">
        <v>961.97</v>
      </c>
      <c r="V303" s="6">
        <v>865.77300000000002</v>
      </c>
      <c r="W303" s="7">
        <v>30.28320466494214</v>
      </c>
      <c r="X303" t="s">
        <v>33</v>
      </c>
      <c r="Y303">
        <v>2024</v>
      </c>
      <c r="Z303" t="s">
        <v>196</v>
      </c>
      <c r="AA303">
        <v>302</v>
      </c>
    </row>
    <row r="304" spans="1:27" x14ac:dyDescent="0.3">
      <c r="A304" t="s">
        <v>1254</v>
      </c>
      <c r="B304" s="5">
        <v>45624</v>
      </c>
      <c r="C304" t="s">
        <v>1255</v>
      </c>
      <c r="D304" t="s">
        <v>1024</v>
      </c>
      <c r="E304" t="s">
        <v>98</v>
      </c>
      <c r="F304" t="s">
        <v>194</v>
      </c>
      <c r="G304">
        <v>2</v>
      </c>
      <c r="H304" s="6">
        <v>1415.93</v>
      </c>
      <c r="I304" s="7">
        <v>10</v>
      </c>
      <c r="J304" s="6">
        <v>283.18599999999998</v>
      </c>
      <c r="K304" s="7">
        <v>12</v>
      </c>
      <c r="L304" s="6">
        <v>305.84088000000003</v>
      </c>
      <c r="M304" s="6">
        <v>2854.5148800000002</v>
      </c>
      <c r="N304" s="6">
        <v>1924.34</v>
      </c>
      <c r="O304" s="6">
        <v>624.33399999999983</v>
      </c>
      <c r="P304" t="s">
        <v>66</v>
      </c>
      <c r="Q304" t="s">
        <v>64</v>
      </c>
      <c r="R304" t="s">
        <v>169</v>
      </c>
      <c r="S304" t="s">
        <v>440</v>
      </c>
      <c r="T304" t="s">
        <v>171</v>
      </c>
      <c r="U304" s="6">
        <v>2831.86</v>
      </c>
      <c r="V304" s="6">
        <v>2548.674</v>
      </c>
      <c r="W304" s="7">
        <v>21.87180751357652</v>
      </c>
      <c r="X304" t="s">
        <v>36</v>
      </c>
      <c r="Y304">
        <v>2024</v>
      </c>
      <c r="Z304" t="s">
        <v>172</v>
      </c>
      <c r="AA304">
        <v>303</v>
      </c>
    </row>
    <row r="305" spans="1:27" x14ac:dyDescent="0.3">
      <c r="A305" t="s">
        <v>1256</v>
      </c>
      <c r="B305" s="5">
        <v>45730</v>
      </c>
      <c r="C305" t="s">
        <v>1257</v>
      </c>
      <c r="D305" t="s">
        <v>1258</v>
      </c>
      <c r="E305" t="s">
        <v>631</v>
      </c>
      <c r="F305" t="s">
        <v>183</v>
      </c>
      <c r="G305">
        <v>1</v>
      </c>
      <c r="H305" s="6">
        <v>841.78</v>
      </c>
      <c r="I305" s="7">
        <v>5</v>
      </c>
      <c r="J305" s="6">
        <v>42.088999999999999</v>
      </c>
      <c r="K305" s="7">
        <v>5</v>
      </c>
      <c r="L305" s="6">
        <v>39.984549999999999</v>
      </c>
      <c r="M305" s="6">
        <v>839.67555000000004</v>
      </c>
      <c r="N305" s="6">
        <v>637.27</v>
      </c>
      <c r="O305" s="6">
        <v>162.42099999999999</v>
      </c>
      <c r="P305" t="s">
        <v>67</v>
      </c>
      <c r="Q305" t="s">
        <v>63</v>
      </c>
      <c r="R305" t="s">
        <v>169</v>
      </c>
      <c r="S305" t="s">
        <v>1259</v>
      </c>
      <c r="T305" t="s">
        <v>171</v>
      </c>
      <c r="U305" s="6">
        <v>841.78</v>
      </c>
      <c r="V305" s="6">
        <v>799.69100000000003</v>
      </c>
      <c r="W305" s="7">
        <v>19.34330468476783</v>
      </c>
      <c r="X305" t="s">
        <v>40</v>
      </c>
      <c r="Y305">
        <v>2025</v>
      </c>
      <c r="Z305" t="s">
        <v>202</v>
      </c>
      <c r="AA305">
        <v>304</v>
      </c>
    </row>
    <row r="306" spans="1:27" x14ac:dyDescent="0.3">
      <c r="A306" t="s">
        <v>1260</v>
      </c>
      <c r="B306" s="5">
        <v>45616</v>
      </c>
      <c r="C306" t="s">
        <v>1261</v>
      </c>
      <c r="D306" t="s">
        <v>802</v>
      </c>
      <c r="E306" t="s">
        <v>1021</v>
      </c>
      <c r="F306" t="s">
        <v>620</v>
      </c>
      <c r="G306">
        <v>5</v>
      </c>
      <c r="H306" s="6">
        <v>639.97</v>
      </c>
      <c r="I306" s="7">
        <v>20</v>
      </c>
      <c r="J306" s="6">
        <v>639.97</v>
      </c>
      <c r="K306" s="7">
        <v>5</v>
      </c>
      <c r="L306" s="6">
        <v>127.994</v>
      </c>
      <c r="M306" s="6">
        <v>2687.8739999999998</v>
      </c>
      <c r="N306" s="6">
        <v>2123.8000000000002</v>
      </c>
      <c r="O306" s="6">
        <v>436.08</v>
      </c>
      <c r="P306" t="s">
        <v>67</v>
      </c>
      <c r="Q306" t="s">
        <v>64</v>
      </c>
      <c r="R306" t="s">
        <v>169</v>
      </c>
      <c r="S306" t="s">
        <v>520</v>
      </c>
      <c r="T306" t="s">
        <v>171</v>
      </c>
      <c r="U306" s="6">
        <v>3199.85</v>
      </c>
      <c r="V306" s="6">
        <v>2559.88</v>
      </c>
      <c r="W306" s="7">
        <v>16.223974784532309</v>
      </c>
      <c r="X306" t="s">
        <v>36</v>
      </c>
      <c r="Y306">
        <v>2024</v>
      </c>
      <c r="Z306" t="s">
        <v>172</v>
      </c>
      <c r="AA306">
        <v>305</v>
      </c>
    </row>
    <row r="307" spans="1:27" x14ac:dyDescent="0.3">
      <c r="A307" t="s">
        <v>1262</v>
      </c>
      <c r="B307" s="5">
        <v>45632</v>
      </c>
      <c r="C307" t="s">
        <v>835</v>
      </c>
      <c r="D307" t="s">
        <v>996</v>
      </c>
      <c r="E307" t="s">
        <v>1073</v>
      </c>
      <c r="F307" t="s">
        <v>290</v>
      </c>
      <c r="G307">
        <v>3</v>
      </c>
      <c r="H307" s="6">
        <v>1844.36</v>
      </c>
      <c r="I307" s="7">
        <v>0</v>
      </c>
      <c r="J307" s="6">
        <v>0</v>
      </c>
      <c r="K307" s="7">
        <v>12</v>
      </c>
      <c r="L307" s="6">
        <v>663.9695999999999</v>
      </c>
      <c r="M307" s="6">
        <v>6197.0496000000003</v>
      </c>
      <c r="N307" s="6">
        <v>4291.71</v>
      </c>
      <c r="O307" s="6">
        <v>1241.3699999999999</v>
      </c>
      <c r="P307" t="s">
        <v>69</v>
      </c>
      <c r="Q307" t="s">
        <v>63</v>
      </c>
      <c r="R307" t="s">
        <v>169</v>
      </c>
      <c r="S307" t="s">
        <v>1263</v>
      </c>
      <c r="T307" t="s">
        <v>171</v>
      </c>
      <c r="U307" s="6">
        <v>5533.08</v>
      </c>
      <c r="V307" s="6">
        <v>5533.08</v>
      </c>
      <c r="W307" s="7">
        <v>20.031629244987819</v>
      </c>
      <c r="X307" t="s">
        <v>37</v>
      </c>
      <c r="Y307">
        <v>2024</v>
      </c>
      <c r="Z307" t="s">
        <v>172</v>
      </c>
      <c r="AA307">
        <v>306</v>
      </c>
    </row>
    <row r="308" spans="1:27" x14ac:dyDescent="0.3">
      <c r="A308" t="s">
        <v>1264</v>
      </c>
      <c r="B308" s="5">
        <v>45695</v>
      </c>
      <c r="C308" t="s">
        <v>1265</v>
      </c>
      <c r="D308" t="s">
        <v>1140</v>
      </c>
      <c r="E308" t="s">
        <v>999</v>
      </c>
      <c r="F308" t="s">
        <v>306</v>
      </c>
      <c r="G308">
        <v>2</v>
      </c>
      <c r="H308" s="6">
        <v>1370.97</v>
      </c>
      <c r="I308" s="7">
        <v>10</v>
      </c>
      <c r="J308" s="6">
        <v>274.19400000000002</v>
      </c>
      <c r="K308" s="7">
        <v>12</v>
      </c>
      <c r="L308" s="6">
        <v>296.12952000000001</v>
      </c>
      <c r="M308" s="6">
        <v>2763.8755200000001</v>
      </c>
      <c r="N308" s="6">
        <v>1789.36</v>
      </c>
      <c r="O308" s="6">
        <v>678.38600000000019</v>
      </c>
      <c r="P308" t="s">
        <v>70</v>
      </c>
      <c r="Q308" t="s">
        <v>63</v>
      </c>
      <c r="R308" t="s">
        <v>169</v>
      </c>
      <c r="S308" t="s">
        <v>1266</v>
      </c>
      <c r="T308" t="s">
        <v>171</v>
      </c>
      <c r="U308" s="6">
        <v>2741.94</v>
      </c>
      <c r="V308" s="6">
        <v>2467.7460000000001</v>
      </c>
      <c r="W308" s="7">
        <v>24.544737818004201</v>
      </c>
      <c r="X308" t="s">
        <v>39</v>
      </c>
      <c r="Y308">
        <v>2025</v>
      </c>
      <c r="Z308" t="s">
        <v>202</v>
      </c>
      <c r="AA308">
        <v>307</v>
      </c>
    </row>
    <row r="309" spans="1:27" x14ac:dyDescent="0.3">
      <c r="A309" t="s">
        <v>1267</v>
      </c>
      <c r="B309" s="5">
        <v>45460</v>
      </c>
      <c r="C309" t="s">
        <v>425</v>
      </c>
      <c r="D309" t="s">
        <v>760</v>
      </c>
      <c r="E309" t="s">
        <v>104</v>
      </c>
      <c r="F309" t="s">
        <v>278</v>
      </c>
      <c r="G309">
        <v>2</v>
      </c>
      <c r="H309" s="6">
        <v>708.74</v>
      </c>
      <c r="I309" s="7">
        <v>15</v>
      </c>
      <c r="J309" s="6">
        <v>212.62200000000001</v>
      </c>
      <c r="K309" s="7">
        <v>5</v>
      </c>
      <c r="L309" s="6">
        <v>60.242899999999999</v>
      </c>
      <c r="M309" s="6">
        <v>1265.1008999999999</v>
      </c>
      <c r="N309" s="6">
        <v>1044.76</v>
      </c>
      <c r="O309" s="6">
        <v>160.0979999999999</v>
      </c>
      <c r="P309" t="s">
        <v>66</v>
      </c>
      <c r="Q309" t="s">
        <v>63</v>
      </c>
      <c r="R309" t="s">
        <v>169</v>
      </c>
      <c r="S309" t="s">
        <v>1232</v>
      </c>
      <c r="T309" t="s">
        <v>171</v>
      </c>
      <c r="U309" s="6">
        <v>1417.48</v>
      </c>
      <c r="V309" s="6">
        <v>1204.8579999999999</v>
      </c>
      <c r="W309" s="7">
        <v>12.65495898390397</v>
      </c>
      <c r="X309" t="s">
        <v>31</v>
      </c>
      <c r="Y309">
        <v>2024</v>
      </c>
      <c r="Z309" t="s">
        <v>189</v>
      </c>
      <c r="AA309">
        <v>308</v>
      </c>
    </row>
    <row r="310" spans="1:27" x14ac:dyDescent="0.3">
      <c r="A310" t="s">
        <v>1268</v>
      </c>
      <c r="B310" s="5">
        <v>45469</v>
      </c>
      <c r="C310" t="s">
        <v>1012</v>
      </c>
      <c r="D310" t="s">
        <v>602</v>
      </c>
      <c r="E310" t="s">
        <v>104</v>
      </c>
      <c r="F310" t="s">
        <v>582</v>
      </c>
      <c r="G310">
        <v>3</v>
      </c>
      <c r="H310" s="6">
        <v>996.7</v>
      </c>
      <c r="I310" s="7">
        <v>20</v>
      </c>
      <c r="J310" s="6">
        <v>598.0200000000001</v>
      </c>
      <c r="K310" s="7">
        <v>5</v>
      </c>
      <c r="L310" s="6">
        <v>119.604</v>
      </c>
      <c r="M310" s="6">
        <v>2511.6840000000002</v>
      </c>
      <c r="N310" s="6">
        <v>1936.77</v>
      </c>
      <c r="O310" s="6">
        <v>455.31000000000017</v>
      </c>
      <c r="P310" t="s">
        <v>67</v>
      </c>
      <c r="Q310" t="s">
        <v>63</v>
      </c>
      <c r="R310" t="s">
        <v>169</v>
      </c>
      <c r="S310" t="s">
        <v>397</v>
      </c>
      <c r="T310" t="s">
        <v>171</v>
      </c>
      <c r="U310" s="6">
        <v>2990.1</v>
      </c>
      <c r="V310" s="6">
        <v>2392.08</v>
      </c>
      <c r="W310" s="7">
        <v>18.127678481847241</v>
      </c>
      <c r="X310" t="s">
        <v>31</v>
      </c>
      <c r="Y310">
        <v>2024</v>
      </c>
      <c r="Z310" t="s">
        <v>189</v>
      </c>
      <c r="AA310">
        <v>309</v>
      </c>
    </row>
    <row r="311" spans="1:27" x14ac:dyDescent="0.3">
      <c r="A311" t="s">
        <v>1269</v>
      </c>
      <c r="B311" s="5">
        <v>45589</v>
      </c>
      <c r="C311" t="s">
        <v>1270</v>
      </c>
      <c r="D311" t="s">
        <v>527</v>
      </c>
      <c r="E311" t="s">
        <v>905</v>
      </c>
      <c r="F311" t="s">
        <v>552</v>
      </c>
      <c r="G311">
        <v>1</v>
      </c>
      <c r="H311" s="6">
        <v>742.51</v>
      </c>
      <c r="I311" s="7">
        <v>0</v>
      </c>
      <c r="J311" s="6">
        <v>0</v>
      </c>
      <c r="K311" s="7">
        <v>5</v>
      </c>
      <c r="L311" s="6">
        <v>37.125500000000002</v>
      </c>
      <c r="M311" s="6">
        <v>779.63549999999998</v>
      </c>
      <c r="N311" s="6">
        <v>547.66999999999996</v>
      </c>
      <c r="O311" s="6">
        <v>194.84</v>
      </c>
      <c r="P311" t="s">
        <v>67</v>
      </c>
      <c r="Q311" t="s">
        <v>64</v>
      </c>
      <c r="R311" t="s">
        <v>169</v>
      </c>
      <c r="S311" t="s">
        <v>515</v>
      </c>
      <c r="T311" t="s">
        <v>171</v>
      </c>
      <c r="U311" s="6">
        <v>742.51</v>
      </c>
      <c r="V311" s="6">
        <v>742.51</v>
      </c>
      <c r="W311" s="7">
        <v>24.991165743478849</v>
      </c>
      <c r="X311" t="s">
        <v>35</v>
      </c>
      <c r="Y311">
        <v>2024</v>
      </c>
      <c r="Z311" t="s">
        <v>172</v>
      </c>
      <c r="AA311">
        <v>310</v>
      </c>
    </row>
    <row r="312" spans="1:27" x14ac:dyDescent="0.3">
      <c r="A312" t="s">
        <v>1271</v>
      </c>
      <c r="B312" s="5">
        <v>45392</v>
      </c>
      <c r="C312" t="s">
        <v>1272</v>
      </c>
      <c r="D312" t="s">
        <v>356</v>
      </c>
      <c r="E312" t="s">
        <v>369</v>
      </c>
      <c r="F312" t="s">
        <v>534</v>
      </c>
      <c r="G312">
        <v>3</v>
      </c>
      <c r="H312" s="6">
        <v>4946.8599999999997</v>
      </c>
      <c r="I312" s="7">
        <v>20</v>
      </c>
      <c r="J312" s="6">
        <v>2968.116</v>
      </c>
      <c r="K312" s="7">
        <v>12</v>
      </c>
      <c r="L312" s="6">
        <v>1424.69568</v>
      </c>
      <c r="M312" s="6">
        <v>13297.159680000001</v>
      </c>
      <c r="N312" s="6">
        <v>10951.65</v>
      </c>
      <c r="O312" s="6">
        <v>920.81399999999758</v>
      </c>
      <c r="P312" t="s">
        <v>66</v>
      </c>
      <c r="Q312" t="s">
        <v>63</v>
      </c>
      <c r="R312" t="s">
        <v>169</v>
      </c>
      <c r="S312" t="s">
        <v>220</v>
      </c>
      <c r="T312" t="s">
        <v>171</v>
      </c>
      <c r="U312" s="6">
        <v>14840.58</v>
      </c>
      <c r="V312" s="6">
        <v>11872.464</v>
      </c>
      <c r="W312" s="7">
        <v>6.9248923992766382</v>
      </c>
      <c r="X312" t="s">
        <v>29</v>
      </c>
      <c r="Y312">
        <v>2024</v>
      </c>
      <c r="Z312" t="s">
        <v>189</v>
      </c>
      <c r="AA312">
        <v>311</v>
      </c>
    </row>
    <row r="313" spans="1:27" x14ac:dyDescent="0.3">
      <c r="A313" t="s">
        <v>1273</v>
      </c>
      <c r="B313" s="5">
        <v>45715</v>
      </c>
      <c r="C313" t="s">
        <v>325</v>
      </c>
      <c r="D313" t="s">
        <v>347</v>
      </c>
      <c r="E313" t="s">
        <v>799</v>
      </c>
      <c r="F313" t="s">
        <v>422</v>
      </c>
      <c r="G313">
        <v>2</v>
      </c>
      <c r="H313" s="6">
        <v>2458.63</v>
      </c>
      <c r="I313" s="7">
        <v>5</v>
      </c>
      <c r="J313" s="6">
        <v>245.863</v>
      </c>
      <c r="K313" s="7">
        <v>12</v>
      </c>
      <c r="L313" s="6">
        <v>560.56763999999998</v>
      </c>
      <c r="M313" s="6">
        <v>5231.9646400000001</v>
      </c>
      <c r="N313" s="6">
        <v>3534.64</v>
      </c>
      <c r="O313" s="6">
        <v>1136.7570000000001</v>
      </c>
      <c r="P313" t="s">
        <v>70</v>
      </c>
      <c r="Q313" t="s">
        <v>64</v>
      </c>
      <c r="R313" t="s">
        <v>169</v>
      </c>
      <c r="S313" t="s">
        <v>1274</v>
      </c>
      <c r="T313" t="s">
        <v>171</v>
      </c>
      <c r="U313" s="6">
        <v>4917.26</v>
      </c>
      <c r="V313" s="6">
        <v>4671.3969999999999</v>
      </c>
      <c r="W313" s="7">
        <v>21.72715372174228</v>
      </c>
      <c r="X313" t="s">
        <v>39</v>
      </c>
      <c r="Y313">
        <v>2025</v>
      </c>
      <c r="Z313" t="s">
        <v>202</v>
      </c>
      <c r="AA313">
        <v>312</v>
      </c>
    </row>
    <row r="314" spans="1:27" x14ac:dyDescent="0.3">
      <c r="A314" t="s">
        <v>1275</v>
      </c>
      <c r="B314" s="5">
        <v>45556</v>
      </c>
      <c r="C314" t="s">
        <v>1276</v>
      </c>
      <c r="D314" t="s">
        <v>294</v>
      </c>
      <c r="E314" t="s">
        <v>668</v>
      </c>
      <c r="F314" t="s">
        <v>183</v>
      </c>
      <c r="G314">
        <v>1</v>
      </c>
      <c r="H314" s="6">
        <v>3307.27</v>
      </c>
      <c r="I314" s="7">
        <v>0</v>
      </c>
      <c r="J314" s="6">
        <v>0</v>
      </c>
      <c r="K314" s="7">
        <v>12</v>
      </c>
      <c r="L314" s="6">
        <v>396.87240000000003</v>
      </c>
      <c r="M314" s="6">
        <v>3704.1424000000002</v>
      </c>
      <c r="N314" s="6">
        <v>2069.33</v>
      </c>
      <c r="O314" s="6">
        <v>1237.94</v>
      </c>
      <c r="P314" t="s">
        <v>66</v>
      </c>
      <c r="Q314" t="s">
        <v>63</v>
      </c>
      <c r="R314" t="s">
        <v>327</v>
      </c>
      <c r="S314" t="s">
        <v>1277</v>
      </c>
      <c r="T314" t="s">
        <v>179</v>
      </c>
      <c r="U314" s="6">
        <v>3307.27</v>
      </c>
      <c r="V314" s="6">
        <v>3307.27</v>
      </c>
      <c r="W314" s="7">
        <v>33.42042141792389</v>
      </c>
      <c r="X314" t="s">
        <v>34</v>
      </c>
      <c r="Y314">
        <v>2024</v>
      </c>
      <c r="Z314" t="s">
        <v>196</v>
      </c>
      <c r="AA314">
        <v>313</v>
      </c>
    </row>
    <row r="315" spans="1:27" x14ac:dyDescent="0.3">
      <c r="A315" t="s">
        <v>1278</v>
      </c>
      <c r="B315" s="5">
        <v>45647</v>
      </c>
      <c r="C315" t="s">
        <v>1279</v>
      </c>
      <c r="D315" t="s">
        <v>93</v>
      </c>
      <c r="E315" t="s">
        <v>502</v>
      </c>
      <c r="F315" t="s">
        <v>168</v>
      </c>
      <c r="G315">
        <v>2</v>
      </c>
      <c r="H315" s="6">
        <v>5186.96</v>
      </c>
      <c r="I315" s="7">
        <v>0</v>
      </c>
      <c r="J315" s="6">
        <v>0</v>
      </c>
      <c r="K315" s="7">
        <v>12</v>
      </c>
      <c r="L315" s="6">
        <v>1244.8704</v>
      </c>
      <c r="M315" s="6">
        <v>11618.7904</v>
      </c>
      <c r="N315" s="6">
        <v>7701.94</v>
      </c>
      <c r="O315" s="6">
        <v>2671.98</v>
      </c>
      <c r="P315" t="s">
        <v>69</v>
      </c>
      <c r="Q315" t="s">
        <v>64</v>
      </c>
      <c r="R315" t="s">
        <v>169</v>
      </c>
      <c r="S315" t="s">
        <v>1196</v>
      </c>
      <c r="T315" t="s">
        <v>179</v>
      </c>
      <c r="U315" s="6">
        <v>10373.92</v>
      </c>
      <c r="V315" s="6">
        <v>10373.92</v>
      </c>
      <c r="W315" s="7">
        <v>22.997058282418109</v>
      </c>
      <c r="X315" t="s">
        <v>37</v>
      </c>
      <c r="Y315">
        <v>2024</v>
      </c>
      <c r="Z315" t="s">
        <v>172</v>
      </c>
      <c r="AA315">
        <v>314</v>
      </c>
    </row>
    <row r="316" spans="1:27" x14ac:dyDescent="0.3">
      <c r="A316" t="s">
        <v>1280</v>
      </c>
      <c r="B316" s="5">
        <v>45585</v>
      </c>
      <c r="C316" t="s">
        <v>608</v>
      </c>
      <c r="D316" t="s">
        <v>1281</v>
      </c>
      <c r="E316" t="s">
        <v>1282</v>
      </c>
      <c r="F316" t="s">
        <v>274</v>
      </c>
      <c r="G316">
        <v>1</v>
      </c>
      <c r="H316" s="6">
        <v>1220.6400000000001</v>
      </c>
      <c r="I316" s="7">
        <v>0</v>
      </c>
      <c r="J316" s="6">
        <v>0</v>
      </c>
      <c r="K316" s="7">
        <v>12</v>
      </c>
      <c r="L316" s="6">
        <v>146.4768</v>
      </c>
      <c r="M316" s="6">
        <v>1367.1168</v>
      </c>
      <c r="N316" s="6">
        <v>754.73</v>
      </c>
      <c r="O316" s="6">
        <v>465.91</v>
      </c>
      <c r="P316" t="s">
        <v>69</v>
      </c>
      <c r="Q316" t="s">
        <v>64</v>
      </c>
      <c r="R316" t="s">
        <v>169</v>
      </c>
      <c r="S316" t="s">
        <v>1283</v>
      </c>
      <c r="T316" t="s">
        <v>179</v>
      </c>
      <c r="U316" s="6">
        <v>1220.6400000000001</v>
      </c>
      <c r="V316" s="6">
        <v>1220.6400000000001</v>
      </c>
      <c r="W316" s="7">
        <v>34.079750903507289</v>
      </c>
      <c r="X316" t="s">
        <v>35</v>
      </c>
      <c r="Y316">
        <v>2024</v>
      </c>
      <c r="Z316" t="s">
        <v>172</v>
      </c>
      <c r="AA316">
        <v>315</v>
      </c>
    </row>
    <row r="317" spans="1:27" x14ac:dyDescent="0.3">
      <c r="A317" t="s">
        <v>1284</v>
      </c>
      <c r="B317" s="5">
        <v>45433</v>
      </c>
      <c r="C317" t="s">
        <v>1285</v>
      </c>
      <c r="D317" t="s">
        <v>719</v>
      </c>
      <c r="E317" t="s">
        <v>1188</v>
      </c>
      <c r="F317" t="s">
        <v>534</v>
      </c>
      <c r="G317">
        <v>3</v>
      </c>
      <c r="H317" s="6">
        <v>1739.93</v>
      </c>
      <c r="I317" s="7">
        <v>10</v>
      </c>
      <c r="J317" s="6">
        <v>521.97900000000004</v>
      </c>
      <c r="K317" s="7">
        <v>12</v>
      </c>
      <c r="L317" s="6">
        <v>563.73731999999995</v>
      </c>
      <c r="M317" s="6">
        <v>5261.5483199999999</v>
      </c>
      <c r="N317" s="6">
        <v>3399.81</v>
      </c>
      <c r="O317" s="6">
        <v>1298.001</v>
      </c>
      <c r="P317" t="s">
        <v>67</v>
      </c>
      <c r="Q317" t="s">
        <v>64</v>
      </c>
      <c r="R317" t="s">
        <v>169</v>
      </c>
      <c r="S317" t="s">
        <v>675</v>
      </c>
      <c r="T317" t="s">
        <v>171</v>
      </c>
      <c r="U317" s="6">
        <v>5219.79</v>
      </c>
      <c r="V317" s="6">
        <v>4697.8109999999997</v>
      </c>
      <c r="W317" s="7">
        <v>24.669563426151331</v>
      </c>
      <c r="X317" t="s">
        <v>30</v>
      </c>
      <c r="Y317">
        <v>2024</v>
      </c>
      <c r="Z317" t="s">
        <v>189</v>
      </c>
      <c r="AA317">
        <v>316</v>
      </c>
    </row>
    <row r="318" spans="1:27" x14ac:dyDescent="0.3">
      <c r="A318" t="s">
        <v>1286</v>
      </c>
      <c r="B318" s="5">
        <v>45561</v>
      </c>
      <c r="C318" t="s">
        <v>1287</v>
      </c>
      <c r="D318" t="s">
        <v>381</v>
      </c>
      <c r="E318" t="s">
        <v>913</v>
      </c>
      <c r="F318" t="s">
        <v>534</v>
      </c>
      <c r="G318">
        <v>2</v>
      </c>
      <c r="H318" s="6">
        <v>745.82</v>
      </c>
      <c r="I318" s="7">
        <v>30</v>
      </c>
      <c r="J318" s="6">
        <v>447.49200000000002</v>
      </c>
      <c r="K318" s="7">
        <v>3</v>
      </c>
      <c r="L318" s="6">
        <v>31.324439999999999</v>
      </c>
      <c r="M318" s="6">
        <v>1075.47244</v>
      </c>
      <c r="N318" s="6">
        <v>1113.98</v>
      </c>
      <c r="O318" s="6">
        <v>-69.831999999999795</v>
      </c>
      <c r="P318" t="s">
        <v>66</v>
      </c>
      <c r="Q318" t="s">
        <v>64</v>
      </c>
      <c r="R318" t="s">
        <v>169</v>
      </c>
      <c r="S318" t="s">
        <v>757</v>
      </c>
      <c r="T318" t="s">
        <v>171</v>
      </c>
      <c r="U318" s="6">
        <v>1491.64</v>
      </c>
      <c r="V318" s="6">
        <v>1044.1479999999999</v>
      </c>
      <c r="W318" s="7">
        <v>-6.4931463980610964</v>
      </c>
      <c r="X318" t="s">
        <v>34</v>
      </c>
      <c r="Y318">
        <v>2024</v>
      </c>
      <c r="Z318" t="s">
        <v>196</v>
      </c>
      <c r="AA318">
        <v>317</v>
      </c>
    </row>
    <row r="319" spans="1:27" x14ac:dyDescent="0.3">
      <c r="A319" t="s">
        <v>1288</v>
      </c>
      <c r="B319" s="5">
        <v>45425</v>
      </c>
      <c r="C319" t="s">
        <v>1289</v>
      </c>
      <c r="D319" t="s">
        <v>1035</v>
      </c>
      <c r="E319" t="s">
        <v>502</v>
      </c>
      <c r="F319" t="s">
        <v>475</v>
      </c>
      <c r="G319">
        <v>4</v>
      </c>
      <c r="H319" s="6">
        <v>864.19</v>
      </c>
      <c r="I319" s="7">
        <v>25</v>
      </c>
      <c r="J319" s="6">
        <v>864.19</v>
      </c>
      <c r="K319" s="7">
        <v>5</v>
      </c>
      <c r="L319" s="6">
        <v>129.6285</v>
      </c>
      <c r="M319" s="6">
        <v>2722.1985</v>
      </c>
      <c r="N319" s="6">
        <v>2360.08</v>
      </c>
      <c r="O319" s="6">
        <v>232.49</v>
      </c>
      <c r="P319" t="s">
        <v>71</v>
      </c>
      <c r="Q319" t="s">
        <v>63</v>
      </c>
      <c r="R319" t="s">
        <v>169</v>
      </c>
      <c r="S319" t="s">
        <v>1290</v>
      </c>
      <c r="T319" t="s">
        <v>171</v>
      </c>
      <c r="U319" s="6">
        <v>3456.76</v>
      </c>
      <c r="V319" s="6">
        <v>2592.5700000000002</v>
      </c>
      <c r="W319" s="7">
        <v>8.5405234041529319</v>
      </c>
      <c r="X319" t="s">
        <v>30</v>
      </c>
      <c r="Y319">
        <v>2024</v>
      </c>
      <c r="Z319" t="s">
        <v>189</v>
      </c>
      <c r="AA319">
        <v>318</v>
      </c>
    </row>
    <row r="320" spans="1:27" x14ac:dyDescent="0.3">
      <c r="A320" t="s">
        <v>1291</v>
      </c>
      <c r="B320" s="5">
        <v>45736</v>
      </c>
      <c r="C320" t="s">
        <v>1292</v>
      </c>
      <c r="D320" t="s">
        <v>1293</v>
      </c>
      <c r="E320" t="s">
        <v>348</v>
      </c>
      <c r="F320" t="s">
        <v>317</v>
      </c>
      <c r="G320">
        <v>3</v>
      </c>
      <c r="H320" s="6">
        <v>563.51</v>
      </c>
      <c r="I320" s="7">
        <v>0</v>
      </c>
      <c r="J320" s="6">
        <v>0</v>
      </c>
      <c r="K320" s="7">
        <v>5</v>
      </c>
      <c r="L320" s="6">
        <v>84.526499999999999</v>
      </c>
      <c r="M320" s="6">
        <v>1775.0564999999999</v>
      </c>
      <c r="N320" s="6">
        <v>1046.25</v>
      </c>
      <c r="O320" s="6">
        <v>644.28</v>
      </c>
      <c r="P320" t="s">
        <v>66</v>
      </c>
      <c r="Q320" t="s">
        <v>63</v>
      </c>
      <c r="R320" t="s">
        <v>169</v>
      </c>
      <c r="S320" t="s">
        <v>1294</v>
      </c>
      <c r="T320" t="s">
        <v>171</v>
      </c>
      <c r="U320" s="6">
        <v>1690.53</v>
      </c>
      <c r="V320" s="6">
        <v>1690.53</v>
      </c>
      <c r="W320" s="7">
        <v>36.296309441417783</v>
      </c>
      <c r="X320" t="s">
        <v>40</v>
      </c>
      <c r="Y320">
        <v>2025</v>
      </c>
      <c r="Z320" t="s">
        <v>202</v>
      </c>
      <c r="AA320">
        <v>319</v>
      </c>
    </row>
    <row r="321" spans="1:27" x14ac:dyDescent="0.3">
      <c r="A321" t="s">
        <v>1295</v>
      </c>
      <c r="B321" s="5">
        <v>45565</v>
      </c>
      <c r="C321" t="s">
        <v>1296</v>
      </c>
      <c r="D321" t="s">
        <v>1297</v>
      </c>
      <c r="E321" t="s">
        <v>811</v>
      </c>
      <c r="F321" t="s">
        <v>248</v>
      </c>
      <c r="G321">
        <v>2</v>
      </c>
      <c r="H321" s="6">
        <v>921.88</v>
      </c>
      <c r="I321" s="7">
        <v>10</v>
      </c>
      <c r="J321" s="6">
        <v>184.376</v>
      </c>
      <c r="K321" s="7">
        <v>5</v>
      </c>
      <c r="L321" s="6">
        <v>82.969200000000001</v>
      </c>
      <c r="M321" s="6">
        <v>1742.3532</v>
      </c>
      <c r="N321" s="6">
        <v>1342.38</v>
      </c>
      <c r="O321" s="6">
        <v>317.00399999999991</v>
      </c>
      <c r="P321" t="s">
        <v>69</v>
      </c>
      <c r="Q321" t="s">
        <v>63</v>
      </c>
      <c r="R321" t="s">
        <v>169</v>
      </c>
      <c r="S321" t="s">
        <v>1298</v>
      </c>
      <c r="T321" t="s">
        <v>171</v>
      </c>
      <c r="U321" s="6">
        <v>1843.76</v>
      </c>
      <c r="V321" s="6">
        <v>1659.384</v>
      </c>
      <c r="W321" s="7">
        <v>18.194014853016022</v>
      </c>
      <c r="X321" t="s">
        <v>34</v>
      </c>
      <c r="Y321">
        <v>2024</v>
      </c>
      <c r="Z321" t="s">
        <v>196</v>
      </c>
      <c r="AA321">
        <v>320</v>
      </c>
    </row>
    <row r="322" spans="1:27" x14ac:dyDescent="0.3">
      <c r="A322" t="s">
        <v>1299</v>
      </c>
      <c r="B322" s="5">
        <v>45490</v>
      </c>
      <c r="C322" t="s">
        <v>486</v>
      </c>
      <c r="D322" t="s">
        <v>381</v>
      </c>
      <c r="E322" t="s">
        <v>1141</v>
      </c>
      <c r="F322" t="s">
        <v>290</v>
      </c>
      <c r="G322">
        <v>1</v>
      </c>
      <c r="H322" s="6">
        <v>704.06</v>
      </c>
      <c r="I322" s="7">
        <v>0</v>
      </c>
      <c r="J322" s="6">
        <v>0</v>
      </c>
      <c r="K322" s="7">
        <v>3</v>
      </c>
      <c r="L322" s="6">
        <v>21.1218</v>
      </c>
      <c r="M322" s="6">
        <v>725.18179999999995</v>
      </c>
      <c r="N322" s="6">
        <v>556.99</v>
      </c>
      <c r="O322" s="6">
        <v>147.06999999999991</v>
      </c>
      <c r="P322" t="s">
        <v>70</v>
      </c>
      <c r="Q322" t="s">
        <v>64</v>
      </c>
      <c r="R322" t="s">
        <v>169</v>
      </c>
      <c r="S322" t="s">
        <v>1300</v>
      </c>
      <c r="T322" t="s">
        <v>171</v>
      </c>
      <c r="U322" s="6">
        <v>704.06</v>
      </c>
      <c r="V322" s="6">
        <v>704.06</v>
      </c>
      <c r="W322" s="7">
        <v>20.280431748287111</v>
      </c>
      <c r="X322" t="s">
        <v>32</v>
      </c>
      <c r="Y322">
        <v>2024</v>
      </c>
      <c r="Z322" t="s">
        <v>196</v>
      </c>
      <c r="AA322">
        <v>321</v>
      </c>
    </row>
    <row r="323" spans="1:27" x14ac:dyDescent="0.3">
      <c r="A323" t="s">
        <v>1301</v>
      </c>
      <c r="B323" s="5">
        <v>45488</v>
      </c>
      <c r="C323" t="s">
        <v>1302</v>
      </c>
      <c r="D323" t="s">
        <v>1303</v>
      </c>
      <c r="E323" t="s">
        <v>456</v>
      </c>
      <c r="F323" t="s">
        <v>194</v>
      </c>
      <c r="G323">
        <v>3</v>
      </c>
      <c r="H323" s="6">
        <v>1143.17</v>
      </c>
      <c r="I323" s="7">
        <v>15</v>
      </c>
      <c r="J323" s="6">
        <v>514.42650000000003</v>
      </c>
      <c r="K323" s="7">
        <v>12</v>
      </c>
      <c r="L323" s="6">
        <v>349.81002000000001</v>
      </c>
      <c r="M323" s="6">
        <v>3264.8935200000001</v>
      </c>
      <c r="N323" s="6">
        <v>2312.19</v>
      </c>
      <c r="O323" s="6">
        <v>602.89350000000002</v>
      </c>
      <c r="P323" t="s">
        <v>67</v>
      </c>
      <c r="Q323" t="s">
        <v>63</v>
      </c>
      <c r="R323" t="s">
        <v>169</v>
      </c>
      <c r="S323" t="s">
        <v>1304</v>
      </c>
      <c r="T323" t="s">
        <v>171</v>
      </c>
      <c r="U323" s="6">
        <v>3429.51</v>
      </c>
      <c r="V323" s="6">
        <v>2915.0835000000002</v>
      </c>
      <c r="W323" s="7">
        <v>18.465946785302819</v>
      </c>
      <c r="X323" t="s">
        <v>32</v>
      </c>
      <c r="Y323">
        <v>2024</v>
      </c>
      <c r="Z323" t="s">
        <v>196</v>
      </c>
      <c r="AA323">
        <v>322</v>
      </c>
    </row>
    <row r="324" spans="1:27" x14ac:dyDescent="0.3">
      <c r="A324" t="s">
        <v>1305</v>
      </c>
      <c r="B324" s="5">
        <v>45635</v>
      </c>
      <c r="C324" t="s">
        <v>1306</v>
      </c>
      <c r="D324" t="s">
        <v>217</v>
      </c>
      <c r="E324" t="s">
        <v>1172</v>
      </c>
      <c r="F324" t="s">
        <v>577</v>
      </c>
      <c r="G324">
        <v>2</v>
      </c>
      <c r="H324" s="6">
        <v>882.36</v>
      </c>
      <c r="I324" s="7">
        <v>5</v>
      </c>
      <c r="J324" s="6">
        <v>88.236000000000004</v>
      </c>
      <c r="K324" s="7">
        <v>5</v>
      </c>
      <c r="L324" s="6">
        <v>83.824200000000005</v>
      </c>
      <c r="M324" s="6">
        <v>1760.3081999999999</v>
      </c>
      <c r="N324" s="6">
        <v>977.2</v>
      </c>
      <c r="O324" s="6">
        <v>699.28399999999988</v>
      </c>
      <c r="P324" t="s">
        <v>68</v>
      </c>
      <c r="Q324" t="s">
        <v>63</v>
      </c>
      <c r="R324" t="s">
        <v>169</v>
      </c>
      <c r="S324" t="s">
        <v>761</v>
      </c>
      <c r="T324" t="s">
        <v>171</v>
      </c>
      <c r="U324" s="6">
        <v>1764.72</v>
      </c>
      <c r="V324" s="6">
        <v>1676.4839999999999</v>
      </c>
      <c r="W324" s="7">
        <v>39.725089049747083</v>
      </c>
      <c r="X324" t="s">
        <v>37</v>
      </c>
      <c r="Y324">
        <v>2024</v>
      </c>
      <c r="Z324" t="s">
        <v>172</v>
      </c>
      <c r="AA324">
        <v>323</v>
      </c>
    </row>
    <row r="325" spans="1:27" x14ac:dyDescent="0.3">
      <c r="A325" t="s">
        <v>1307</v>
      </c>
      <c r="B325" s="5">
        <v>45472</v>
      </c>
      <c r="C325" t="s">
        <v>1209</v>
      </c>
      <c r="D325" t="s">
        <v>523</v>
      </c>
      <c r="E325" t="s">
        <v>247</v>
      </c>
      <c r="F325" t="s">
        <v>422</v>
      </c>
      <c r="G325">
        <v>1</v>
      </c>
      <c r="H325" s="6">
        <v>1417.58</v>
      </c>
      <c r="I325" s="7">
        <v>0</v>
      </c>
      <c r="J325" s="6">
        <v>0</v>
      </c>
      <c r="K325" s="7">
        <v>12</v>
      </c>
      <c r="L325" s="6">
        <v>170.1096</v>
      </c>
      <c r="M325" s="6">
        <v>1587.6895999999999</v>
      </c>
      <c r="N325" s="6">
        <v>903.3</v>
      </c>
      <c r="O325" s="6">
        <v>514.28</v>
      </c>
      <c r="P325" t="s">
        <v>68</v>
      </c>
      <c r="Q325" t="s">
        <v>63</v>
      </c>
      <c r="R325" t="s">
        <v>169</v>
      </c>
      <c r="S325" t="s">
        <v>1308</v>
      </c>
      <c r="T325" t="s">
        <v>179</v>
      </c>
      <c r="U325" s="6">
        <v>1417.58</v>
      </c>
      <c r="V325" s="6">
        <v>1417.58</v>
      </c>
      <c r="W325" s="7">
        <v>32.391721908362939</v>
      </c>
      <c r="X325" t="s">
        <v>31</v>
      </c>
      <c r="Y325">
        <v>2024</v>
      </c>
      <c r="Z325" t="s">
        <v>189</v>
      </c>
      <c r="AA325">
        <v>324</v>
      </c>
    </row>
    <row r="326" spans="1:27" x14ac:dyDescent="0.3">
      <c r="A326" t="s">
        <v>1309</v>
      </c>
      <c r="B326" s="5">
        <v>45535</v>
      </c>
      <c r="C326" t="s">
        <v>1310</v>
      </c>
      <c r="D326" t="s">
        <v>560</v>
      </c>
      <c r="E326" t="s">
        <v>443</v>
      </c>
      <c r="F326" t="s">
        <v>534</v>
      </c>
      <c r="G326">
        <v>1</v>
      </c>
      <c r="H326" s="6">
        <v>757.17</v>
      </c>
      <c r="I326" s="7">
        <v>10</v>
      </c>
      <c r="J326" s="6">
        <v>75.716999999999999</v>
      </c>
      <c r="K326" s="7">
        <v>5</v>
      </c>
      <c r="L326" s="6">
        <v>34.072650000000003</v>
      </c>
      <c r="M326" s="6">
        <v>715.52564999999993</v>
      </c>
      <c r="N326" s="6">
        <v>457.16</v>
      </c>
      <c r="O326" s="6">
        <v>224.29299999999989</v>
      </c>
      <c r="P326" t="s">
        <v>67</v>
      </c>
      <c r="Q326" t="s">
        <v>63</v>
      </c>
      <c r="R326" t="s">
        <v>169</v>
      </c>
      <c r="S326" t="s">
        <v>1311</v>
      </c>
      <c r="T326" t="s">
        <v>179</v>
      </c>
      <c r="U326" s="6">
        <v>757.17</v>
      </c>
      <c r="V326" s="6">
        <v>681.45299999999997</v>
      </c>
      <c r="W326" s="7">
        <v>31.346605114715299</v>
      </c>
      <c r="X326" t="s">
        <v>33</v>
      </c>
      <c r="Y326">
        <v>2024</v>
      </c>
      <c r="Z326" t="s">
        <v>196</v>
      </c>
      <c r="AA326">
        <v>325</v>
      </c>
    </row>
    <row r="327" spans="1:27" x14ac:dyDescent="0.3">
      <c r="A327" t="s">
        <v>1312</v>
      </c>
      <c r="B327" s="5">
        <v>45576</v>
      </c>
      <c r="C327" t="s">
        <v>198</v>
      </c>
      <c r="D327" t="s">
        <v>1313</v>
      </c>
      <c r="E327" t="s">
        <v>118</v>
      </c>
      <c r="F327" t="s">
        <v>177</v>
      </c>
      <c r="G327">
        <v>2</v>
      </c>
      <c r="H327" s="6">
        <v>1009.7</v>
      </c>
      <c r="I327" s="7">
        <v>5</v>
      </c>
      <c r="J327" s="6">
        <v>100.97</v>
      </c>
      <c r="K327" s="7">
        <v>12</v>
      </c>
      <c r="L327" s="6">
        <v>230.2116</v>
      </c>
      <c r="M327" s="6">
        <v>2148.6415999999999</v>
      </c>
      <c r="N327" s="6">
        <v>1534.22</v>
      </c>
      <c r="O327" s="6">
        <v>384.20999999999992</v>
      </c>
      <c r="P327" t="s">
        <v>68</v>
      </c>
      <c r="Q327" t="s">
        <v>63</v>
      </c>
      <c r="R327" t="s">
        <v>169</v>
      </c>
      <c r="S327" t="s">
        <v>1314</v>
      </c>
      <c r="T327" t="s">
        <v>171</v>
      </c>
      <c r="U327" s="6">
        <v>2019.4</v>
      </c>
      <c r="V327" s="6">
        <v>1918.43</v>
      </c>
      <c r="W327" s="7">
        <v>17.88153035852978</v>
      </c>
      <c r="X327" t="s">
        <v>35</v>
      </c>
      <c r="Y327">
        <v>2024</v>
      </c>
      <c r="Z327" t="s">
        <v>172</v>
      </c>
      <c r="AA327">
        <v>326</v>
      </c>
    </row>
    <row r="328" spans="1:27" x14ac:dyDescent="0.3">
      <c r="A328" t="s">
        <v>1315</v>
      </c>
      <c r="B328" s="5">
        <v>45574</v>
      </c>
      <c r="C328" t="s">
        <v>1316</v>
      </c>
      <c r="D328" t="s">
        <v>823</v>
      </c>
      <c r="E328" t="s">
        <v>749</v>
      </c>
      <c r="F328" t="s">
        <v>417</v>
      </c>
      <c r="G328">
        <v>1</v>
      </c>
      <c r="H328" s="6">
        <v>1944.9</v>
      </c>
      <c r="I328" s="7">
        <v>0</v>
      </c>
      <c r="J328" s="6">
        <v>0</v>
      </c>
      <c r="K328" s="7">
        <v>12</v>
      </c>
      <c r="L328" s="6">
        <v>233.38800000000001</v>
      </c>
      <c r="M328" s="6">
        <v>2178.288</v>
      </c>
      <c r="N328" s="6">
        <v>1492.71</v>
      </c>
      <c r="O328" s="6">
        <v>452.18999999999988</v>
      </c>
      <c r="P328" t="s">
        <v>67</v>
      </c>
      <c r="Q328" t="s">
        <v>63</v>
      </c>
      <c r="R328" t="s">
        <v>169</v>
      </c>
      <c r="S328" t="s">
        <v>836</v>
      </c>
      <c r="T328" t="s">
        <v>171</v>
      </c>
      <c r="U328" s="6">
        <v>1944.9</v>
      </c>
      <c r="V328" s="6">
        <v>1944.9</v>
      </c>
      <c r="W328" s="7">
        <v>20.75896300213746</v>
      </c>
      <c r="X328" t="s">
        <v>35</v>
      </c>
      <c r="Y328">
        <v>2024</v>
      </c>
      <c r="Z328" t="s">
        <v>172</v>
      </c>
      <c r="AA328">
        <v>327</v>
      </c>
    </row>
    <row r="329" spans="1:27" x14ac:dyDescent="0.3">
      <c r="A329" t="s">
        <v>1317</v>
      </c>
      <c r="B329" s="5">
        <v>45481</v>
      </c>
      <c r="C329" t="s">
        <v>1085</v>
      </c>
      <c r="D329" t="s">
        <v>734</v>
      </c>
      <c r="E329" t="s">
        <v>374</v>
      </c>
      <c r="F329" t="s">
        <v>284</v>
      </c>
      <c r="G329">
        <v>2</v>
      </c>
      <c r="H329" s="6">
        <v>877.79</v>
      </c>
      <c r="I329" s="7">
        <v>25</v>
      </c>
      <c r="J329" s="6">
        <v>438.89499999999998</v>
      </c>
      <c r="K329" s="7">
        <v>5</v>
      </c>
      <c r="L329" s="6">
        <v>65.834249999999997</v>
      </c>
      <c r="M329" s="6">
        <v>1382.5192500000001</v>
      </c>
      <c r="N329" s="6">
        <v>1396.16</v>
      </c>
      <c r="O329" s="6">
        <v>-79.47500000000025</v>
      </c>
      <c r="P329" t="s">
        <v>70</v>
      </c>
      <c r="Q329" t="s">
        <v>63</v>
      </c>
      <c r="R329" t="s">
        <v>169</v>
      </c>
      <c r="S329" t="s">
        <v>470</v>
      </c>
      <c r="T329" t="s">
        <v>171</v>
      </c>
      <c r="U329" s="6">
        <v>1755.58</v>
      </c>
      <c r="V329" s="6">
        <v>1316.6849999999999</v>
      </c>
      <c r="W329" s="7">
        <v>-5.7485637180097324</v>
      </c>
      <c r="X329" t="s">
        <v>32</v>
      </c>
      <c r="Y329">
        <v>2024</v>
      </c>
      <c r="Z329" t="s">
        <v>196</v>
      </c>
      <c r="AA329">
        <v>328</v>
      </c>
    </row>
    <row r="330" spans="1:27" x14ac:dyDescent="0.3">
      <c r="A330" t="s">
        <v>1318</v>
      </c>
      <c r="B330" s="5">
        <v>45389</v>
      </c>
      <c r="C330" t="s">
        <v>1319</v>
      </c>
      <c r="D330" t="s">
        <v>267</v>
      </c>
      <c r="E330" t="s">
        <v>110</v>
      </c>
      <c r="F330" t="s">
        <v>519</v>
      </c>
      <c r="G330">
        <v>1</v>
      </c>
      <c r="H330" s="6">
        <v>905.94</v>
      </c>
      <c r="I330" s="7">
        <v>25</v>
      </c>
      <c r="J330" s="6">
        <v>226.48500000000001</v>
      </c>
      <c r="K330" s="7">
        <v>5</v>
      </c>
      <c r="L330" s="6">
        <v>33.972749999999998</v>
      </c>
      <c r="M330" s="6">
        <v>713.42775000000006</v>
      </c>
      <c r="N330" s="6">
        <v>534.80999999999995</v>
      </c>
      <c r="O330" s="6">
        <v>144.6450000000001</v>
      </c>
      <c r="P330" t="s">
        <v>66</v>
      </c>
      <c r="Q330" t="s">
        <v>63</v>
      </c>
      <c r="R330" t="s">
        <v>169</v>
      </c>
      <c r="S330" t="s">
        <v>1320</v>
      </c>
      <c r="T330" t="s">
        <v>179</v>
      </c>
      <c r="U330" s="6">
        <v>905.94</v>
      </c>
      <c r="V330" s="6">
        <v>679.45500000000004</v>
      </c>
      <c r="W330" s="7">
        <v>20.27465289933005</v>
      </c>
      <c r="X330" t="s">
        <v>29</v>
      </c>
      <c r="Y330">
        <v>2024</v>
      </c>
      <c r="Z330" t="s">
        <v>189</v>
      </c>
      <c r="AA330">
        <v>329</v>
      </c>
    </row>
    <row r="331" spans="1:27" x14ac:dyDescent="0.3">
      <c r="A331" t="s">
        <v>1321</v>
      </c>
      <c r="B331" s="5">
        <v>45491</v>
      </c>
      <c r="C331" t="s">
        <v>605</v>
      </c>
      <c r="D331" t="s">
        <v>1322</v>
      </c>
      <c r="E331" t="s">
        <v>316</v>
      </c>
      <c r="F331" t="s">
        <v>577</v>
      </c>
      <c r="G331">
        <v>3</v>
      </c>
      <c r="H331" s="6">
        <v>2427.7199999999998</v>
      </c>
      <c r="I331" s="7">
        <v>10</v>
      </c>
      <c r="J331" s="6">
        <v>728.31600000000003</v>
      </c>
      <c r="K331" s="7">
        <v>12</v>
      </c>
      <c r="L331" s="6">
        <v>786.58127999999999</v>
      </c>
      <c r="M331" s="6">
        <v>7341.4252800000004</v>
      </c>
      <c r="N331" s="6">
        <v>5189.16</v>
      </c>
      <c r="O331" s="6">
        <v>1365.6840000000011</v>
      </c>
      <c r="P331" t="s">
        <v>68</v>
      </c>
      <c r="Q331" t="s">
        <v>63</v>
      </c>
      <c r="R331" t="s">
        <v>327</v>
      </c>
      <c r="S331" t="s">
        <v>872</v>
      </c>
      <c r="T331" t="s">
        <v>171</v>
      </c>
      <c r="U331" s="6">
        <v>7283.16</v>
      </c>
      <c r="V331" s="6">
        <v>6554.8440000000001</v>
      </c>
      <c r="W331" s="7">
        <v>18.60243682817951</v>
      </c>
      <c r="X331" t="s">
        <v>32</v>
      </c>
      <c r="Y331">
        <v>2024</v>
      </c>
      <c r="Z331" t="s">
        <v>196</v>
      </c>
      <c r="AA331">
        <v>330</v>
      </c>
    </row>
    <row r="332" spans="1:27" x14ac:dyDescent="0.3">
      <c r="A332" t="s">
        <v>1323</v>
      </c>
      <c r="B332" s="5">
        <v>45567</v>
      </c>
      <c r="C332" t="s">
        <v>677</v>
      </c>
      <c r="D332" t="s">
        <v>806</v>
      </c>
      <c r="E332" t="s">
        <v>1282</v>
      </c>
      <c r="F332" t="s">
        <v>349</v>
      </c>
      <c r="G332">
        <v>1</v>
      </c>
      <c r="H332" s="6">
        <v>1101.17</v>
      </c>
      <c r="I332" s="7">
        <v>10</v>
      </c>
      <c r="J332" s="6">
        <v>110.117</v>
      </c>
      <c r="K332" s="7">
        <v>12</v>
      </c>
      <c r="L332" s="6">
        <v>118.92636</v>
      </c>
      <c r="M332" s="6">
        <v>1109.97936</v>
      </c>
      <c r="N332" s="6">
        <v>583.86</v>
      </c>
      <c r="O332" s="6">
        <v>407.19299999999998</v>
      </c>
      <c r="P332" t="s">
        <v>71</v>
      </c>
      <c r="Q332" t="s">
        <v>63</v>
      </c>
      <c r="R332" t="s">
        <v>169</v>
      </c>
      <c r="S332" t="s">
        <v>888</v>
      </c>
      <c r="T332" t="s">
        <v>171</v>
      </c>
      <c r="U332" s="6">
        <v>1101.17</v>
      </c>
      <c r="V332" s="6">
        <v>991.05300000000011</v>
      </c>
      <c r="W332" s="7">
        <v>36.68473619185135</v>
      </c>
      <c r="X332" t="s">
        <v>35</v>
      </c>
      <c r="Y332">
        <v>2024</v>
      </c>
      <c r="Z332" t="s">
        <v>172</v>
      </c>
      <c r="AA332">
        <v>331</v>
      </c>
    </row>
    <row r="333" spans="1:27" x14ac:dyDescent="0.3">
      <c r="A333" t="s">
        <v>1324</v>
      </c>
      <c r="B333" s="5">
        <v>45595</v>
      </c>
      <c r="C333" t="s">
        <v>1325</v>
      </c>
      <c r="D333" t="s">
        <v>167</v>
      </c>
      <c r="E333" t="s">
        <v>1326</v>
      </c>
      <c r="F333" t="s">
        <v>278</v>
      </c>
      <c r="G333">
        <v>3</v>
      </c>
      <c r="H333" s="6">
        <v>721.87</v>
      </c>
      <c r="I333" s="7">
        <v>25</v>
      </c>
      <c r="J333" s="6">
        <v>541.40250000000003</v>
      </c>
      <c r="K333" s="7">
        <v>5</v>
      </c>
      <c r="L333" s="6">
        <v>81.210374999999999</v>
      </c>
      <c r="M333" s="6">
        <v>1705.4178750000001</v>
      </c>
      <c r="N333" s="6">
        <v>1490.01</v>
      </c>
      <c r="O333" s="6">
        <v>134.1975000000001</v>
      </c>
      <c r="P333" t="s">
        <v>69</v>
      </c>
      <c r="Q333" t="s">
        <v>63</v>
      </c>
      <c r="R333" t="s">
        <v>169</v>
      </c>
      <c r="S333" t="s">
        <v>1327</v>
      </c>
      <c r="T333" t="s">
        <v>171</v>
      </c>
      <c r="U333" s="6">
        <v>2165.61</v>
      </c>
      <c r="V333" s="6">
        <v>1624.2075</v>
      </c>
      <c r="W333" s="7">
        <v>7.8688925434184336</v>
      </c>
      <c r="X333" t="s">
        <v>35</v>
      </c>
      <c r="Y333">
        <v>2024</v>
      </c>
      <c r="Z333" t="s">
        <v>172</v>
      </c>
      <c r="AA333">
        <v>332</v>
      </c>
    </row>
    <row r="334" spans="1:27" x14ac:dyDescent="0.3">
      <c r="A334" t="s">
        <v>1328</v>
      </c>
      <c r="B334" s="5">
        <v>45567</v>
      </c>
      <c r="C334" t="s">
        <v>204</v>
      </c>
      <c r="D334" t="s">
        <v>1329</v>
      </c>
      <c r="E334" t="s">
        <v>382</v>
      </c>
      <c r="F334" t="s">
        <v>290</v>
      </c>
      <c r="G334">
        <v>2</v>
      </c>
      <c r="H334" s="6">
        <v>1579.91</v>
      </c>
      <c r="I334" s="7">
        <v>5</v>
      </c>
      <c r="J334" s="6">
        <v>157.99100000000001</v>
      </c>
      <c r="K334" s="7">
        <v>12</v>
      </c>
      <c r="L334" s="6">
        <v>360.21947999999998</v>
      </c>
      <c r="M334" s="6">
        <v>3362.0484799999999</v>
      </c>
      <c r="N334" s="6">
        <v>2184.86</v>
      </c>
      <c r="O334" s="6">
        <v>816.96900000000028</v>
      </c>
      <c r="P334" t="s">
        <v>67</v>
      </c>
      <c r="Q334" t="s">
        <v>63</v>
      </c>
      <c r="R334" t="s">
        <v>169</v>
      </c>
      <c r="S334" t="s">
        <v>1330</v>
      </c>
      <c r="T334" t="s">
        <v>171</v>
      </c>
      <c r="U334" s="6">
        <v>3159.82</v>
      </c>
      <c r="V334" s="6">
        <v>3001.8290000000002</v>
      </c>
      <c r="W334" s="7">
        <v>24.299738830654821</v>
      </c>
      <c r="X334" t="s">
        <v>35</v>
      </c>
      <c r="Y334">
        <v>2024</v>
      </c>
      <c r="Z334" t="s">
        <v>172</v>
      </c>
      <c r="AA334">
        <v>333</v>
      </c>
    </row>
    <row r="335" spans="1:27" x14ac:dyDescent="0.3">
      <c r="A335" t="s">
        <v>1331</v>
      </c>
      <c r="B335" s="5">
        <v>45618</v>
      </c>
      <c r="C335" t="s">
        <v>1332</v>
      </c>
      <c r="D335" t="s">
        <v>390</v>
      </c>
      <c r="E335" t="s">
        <v>745</v>
      </c>
      <c r="F335" t="s">
        <v>177</v>
      </c>
      <c r="G335">
        <v>2</v>
      </c>
      <c r="H335" s="6">
        <v>1438.31</v>
      </c>
      <c r="I335" s="7">
        <v>10</v>
      </c>
      <c r="J335" s="6">
        <v>287.66199999999998</v>
      </c>
      <c r="K335" s="7">
        <v>12</v>
      </c>
      <c r="L335" s="6">
        <v>310.67496</v>
      </c>
      <c r="M335" s="6">
        <v>2899.6329599999999</v>
      </c>
      <c r="N335" s="6">
        <v>2050.48</v>
      </c>
      <c r="O335" s="6">
        <v>538.47799999999984</v>
      </c>
      <c r="P335" t="s">
        <v>67</v>
      </c>
      <c r="Q335" t="s">
        <v>63</v>
      </c>
      <c r="R335" t="s">
        <v>169</v>
      </c>
      <c r="S335" t="s">
        <v>1333</v>
      </c>
      <c r="T335" t="s">
        <v>171</v>
      </c>
      <c r="U335" s="6">
        <v>2876.62</v>
      </c>
      <c r="V335" s="6">
        <v>2588.9580000000001</v>
      </c>
      <c r="W335" s="7">
        <v>18.570557288740432</v>
      </c>
      <c r="X335" t="s">
        <v>36</v>
      </c>
      <c r="Y335">
        <v>2024</v>
      </c>
      <c r="Z335" t="s">
        <v>172</v>
      </c>
      <c r="AA335">
        <v>334</v>
      </c>
    </row>
    <row r="336" spans="1:27" x14ac:dyDescent="0.3">
      <c r="A336" t="s">
        <v>1334</v>
      </c>
      <c r="B336" s="5">
        <v>45706</v>
      </c>
      <c r="C336" t="s">
        <v>1335</v>
      </c>
      <c r="D336" t="s">
        <v>755</v>
      </c>
      <c r="E336" t="s">
        <v>439</v>
      </c>
      <c r="F336" t="s">
        <v>306</v>
      </c>
      <c r="G336">
        <v>2</v>
      </c>
      <c r="H336" s="6">
        <v>1282.17</v>
      </c>
      <c r="I336" s="7">
        <v>30</v>
      </c>
      <c r="J336" s="6">
        <v>769.30200000000013</v>
      </c>
      <c r="K336" s="7">
        <v>12</v>
      </c>
      <c r="L336" s="6">
        <v>215.40456</v>
      </c>
      <c r="M336" s="6">
        <v>2010.44256</v>
      </c>
      <c r="N336" s="6">
        <v>1878.26</v>
      </c>
      <c r="O336" s="6">
        <v>-83.222000000000008</v>
      </c>
      <c r="P336" t="s">
        <v>68</v>
      </c>
      <c r="Q336" t="s">
        <v>64</v>
      </c>
      <c r="R336" t="s">
        <v>169</v>
      </c>
      <c r="S336" t="s">
        <v>1336</v>
      </c>
      <c r="T336" t="s">
        <v>171</v>
      </c>
      <c r="U336" s="6">
        <v>2564.34</v>
      </c>
      <c r="V336" s="6">
        <v>1795.038</v>
      </c>
      <c r="W336" s="7">
        <v>-4.1394865815017372</v>
      </c>
      <c r="X336" t="s">
        <v>39</v>
      </c>
      <c r="Y336">
        <v>2025</v>
      </c>
      <c r="Z336" t="s">
        <v>202</v>
      </c>
      <c r="AA336">
        <v>335</v>
      </c>
    </row>
    <row r="337" spans="1:27" x14ac:dyDescent="0.3">
      <c r="A337" t="s">
        <v>1337</v>
      </c>
      <c r="B337" s="5">
        <v>45627</v>
      </c>
      <c r="C337" t="s">
        <v>1338</v>
      </c>
      <c r="D337" t="s">
        <v>1339</v>
      </c>
      <c r="E337" t="s">
        <v>724</v>
      </c>
      <c r="F337" t="s">
        <v>290</v>
      </c>
      <c r="G337">
        <v>2</v>
      </c>
      <c r="H337" s="6">
        <v>2244.62</v>
      </c>
      <c r="I337" s="7">
        <v>25</v>
      </c>
      <c r="J337" s="6">
        <v>1122.31</v>
      </c>
      <c r="K337" s="7">
        <v>12</v>
      </c>
      <c r="L337" s="6">
        <v>404.03160000000003</v>
      </c>
      <c r="M337" s="6">
        <v>3770.9616000000001</v>
      </c>
      <c r="N337" s="6">
        <v>3158.92</v>
      </c>
      <c r="O337" s="6">
        <v>208.00999999999959</v>
      </c>
      <c r="P337" t="s">
        <v>68</v>
      </c>
      <c r="Q337" t="s">
        <v>63</v>
      </c>
      <c r="R337" t="s">
        <v>169</v>
      </c>
      <c r="S337" t="s">
        <v>1340</v>
      </c>
      <c r="T337" t="s">
        <v>179</v>
      </c>
      <c r="U337" s="6">
        <v>4489.24</v>
      </c>
      <c r="V337" s="6">
        <v>3366.93</v>
      </c>
      <c r="W337" s="7">
        <v>5.5160996600972974</v>
      </c>
      <c r="X337" t="s">
        <v>37</v>
      </c>
      <c r="Y337">
        <v>2024</v>
      </c>
      <c r="Z337" t="s">
        <v>172</v>
      </c>
      <c r="AA337">
        <v>336</v>
      </c>
    </row>
    <row r="338" spans="1:27" x14ac:dyDescent="0.3">
      <c r="A338" t="s">
        <v>1341</v>
      </c>
      <c r="B338" s="5">
        <v>45530</v>
      </c>
      <c r="C338" t="s">
        <v>1342</v>
      </c>
      <c r="D338" t="s">
        <v>1191</v>
      </c>
      <c r="E338" t="s">
        <v>1163</v>
      </c>
      <c r="F338" t="s">
        <v>238</v>
      </c>
      <c r="G338">
        <v>1</v>
      </c>
      <c r="H338" s="6">
        <v>339.8</v>
      </c>
      <c r="I338" s="7">
        <v>10</v>
      </c>
      <c r="J338" s="6">
        <v>33.979999999999997</v>
      </c>
      <c r="K338" s="7">
        <v>5</v>
      </c>
      <c r="L338" s="6">
        <v>15.291</v>
      </c>
      <c r="M338" s="6">
        <v>321.11099999999999</v>
      </c>
      <c r="N338" s="6">
        <v>197.05</v>
      </c>
      <c r="O338" s="6">
        <v>108.77</v>
      </c>
      <c r="P338" t="s">
        <v>67</v>
      </c>
      <c r="Q338" t="s">
        <v>63</v>
      </c>
      <c r="R338" t="s">
        <v>169</v>
      </c>
      <c r="S338" t="s">
        <v>1343</v>
      </c>
      <c r="T338" t="s">
        <v>171</v>
      </c>
      <c r="U338" s="6">
        <v>339.8</v>
      </c>
      <c r="V338" s="6">
        <v>305.82</v>
      </c>
      <c r="W338" s="7">
        <v>33.873022101391733</v>
      </c>
      <c r="X338" t="s">
        <v>33</v>
      </c>
      <c r="Y338">
        <v>2024</v>
      </c>
      <c r="Z338" t="s">
        <v>196</v>
      </c>
      <c r="AA338">
        <v>337</v>
      </c>
    </row>
    <row r="339" spans="1:27" x14ac:dyDescent="0.3">
      <c r="A339" t="s">
        <v>1344</v>
      </c>
      <c r="B339" s="5">
        <v>45549</v>
      </c>
      <c r="C339" t="s">
        <v>995</v>
      </c>
      <c r="D339" t="s">
        <v>968</v>
      </c>
      <c r="E339" t="s">
        <v>193</v>
      </c>
      <c r="F339" t="s">
        <v>311</v>
      </c>
      <c r="G339">
        <v>1</v>
      </c>
      <c r="H339" s="6">
        <v>627.94000000000005</v>
      </c>
      <c r="I339" s="7">
        <v>10</v>
      </c>
      <c r="J339" s="6">
        <v>62.793999999999997</v>
      </c>
      <c r="K339" s="7">
        <v>5</v>
      </c>
      <c r="L339" s="6">
        <v>28.257300000000001</v>
      </c>
      <c r="M339" s="6">
        <v>593.40330000000006</v>
      </c>
      <c r="N339" s="6">
        <v>303.61</v>
      </c>
      <c r="O339" s="6">
        <v>261.53600000000012</v>
      </c>
      <c r="P339" t="s">
        <v>67</v>
      </c>
      <c r="Q339" t="s">
        <v>63</v>
      </c>
      <c r="R339" t="s">
        <v>169</v>
      </c>
      <c r="S339" t="s">
        <v>1345</v>
      </c>
      <c r="T339" t="s">
        <v>179</v>
      </c>
      <c r="U339" s="6">
        <v>627.94000000000005</v>
      </c>
      <c r="V339" s="6">
        <v>565.14600000000007</v>
      </c>
      <c r="W339" s="7">
        <v>44.073903869425742</v>
      </c>
      <c r="X339" t="s">
        <v>34</v>
      </c>
      <c r="Y339">
        <v>2024</v>
      </c>
      <c r="Z339" t="s">
        <v>196</v>
      </c>
      <c r="AA339">
        <v>338</v>
      </c>
    </row>
    <row r="340" spans="1:27" x14ac:dyDescent="0.3">
      <c r="A340" t="s">
        <v>1346</v>
      </c>
      <c r="B340" s="5">
        <v>45576</v>
      </c>
      <c r="C340" t="s">
        <v>1347</v>
      </c>
      <c r="D340" t="s">
        <v>659</v>
      </c>
      <c r="E340" t="s">
        <v>469</v>
      </c>
      <c r="F340" t="s">
        <v>238</v>
      </c>
      <c r="G340">
        <v>3</v>
      </c>
      <c r="H340" s="6">
        <v>294.82</v>
      </c>
      <c r="I340" s="7">
        <v>0</v>
      </c>
      <c r="J340" s="6">
        <v>0</v>
      </c>
      <c r="K340" s="7">
        <v>5</v>
      </c>
      <c r="L340" s="6">
        <v>44.222999999999999</v>
      </c>
      <c r="M340" s="6">
        <v>928.68299999999999</v>
      </c>
      <c r="N340" s="6">
        <v>515.70000000000005</v>
      </c>
      <c r="O340" s="6">
        <v>368.75999999999988</v>
      </c>
      <c r="P340" t="s">
        <v>66</v>
      </c>
      <c r="Q340" t="s">
        <v>63</v>
      </c>
      <c r="R340" t="s">
        <v>169</v>
      </c>
      <c r="S340" t="s">
        <v>1348</v>
      </c>
      <c r="T340" t="s">
        <v>171</v>
      </c>
      <c r="U340" s="6">
        <v>884.46</v>
      </c>
      <c r="V340" s="6">
        <v>884.46</v>
      </c>
      <c r="W340" s="7">
        <v>39.707844334396121</v>
      </c>
      <c r="X340" t="s">
        <v>35</v>
      </c>
      <c r="Y340">
        <v>2024</v>
      </c>
      <c r="Z340" t="s">
        <v>172</v>
      </c>
      <c r="AA340">
        <v>339</v>
      </c>
    </row>
    <row r="341" spans="1:27" x14ac:dyDescent="0.3">
      <c r="A341" t="s">
        <v>1349</v>
      </c>
      <c r="B341" s="5">
        <v>45419</v>
      </c>
      <c r="C341" t="s">
        <v>1350</v>
      </c>
      <c r="D341" t="s">
        <v>1351</v>
      </c>
      <c r="E341" t="s">
        <v>100</v>
      </c>
      <c r="F341" t="s">
        <v>349</v>
      </c>
      <c r="G341">
        <v>1</v>
      </c>
      <c r="H341" s="6">
        <v>651.92999999999995</v>
      </c>
      <c r="I341" s="7">
        <v>10</v>
      </c>
      <c r="J341" s="6">
        <v>65.192999999999998</v>
      </c>
      <c r="K341" s="7">
        <v>5</v>
      </c>
      <c r="L341" s="6">
        <v>29.336849999999998</v>
      </c>
      <c r="M341" s="6">
        <v>616.07384999999999</v>
      </c>
      <c r="N341" s="6">
        <v>419.4</v>
      </c>
      <c r="O341" s="6">
        <v>167.33699999999999</v>
      </c>
      <c r="P341" t="s">
        <v>68</v>
      </c>
      <c r="Q341" t="s">
        <v>63</v>
      </c>
      <c r="R341" t="s">
        <v>169</v>
      </c>
      <c r="S341" t="s">
        <v>1352</v>
      </c>
      <c r="T341" t="s">
        <v>171</v>
      </c>
      <c r="U341" s="6">
        <v>651.92999999999995</v>
      </c>
      <c r="V341" s="6">
        <v>586.73699999999997</v>
      </c>
      <c r="W341" s="7">
        <v>27.161841068242069</v>
      </c>
      <c r="X341" t="s">
        <v>30</v>
      </c>
      <c r="Y341">
        <v>2024</v>
      </c>
      <c r="Z341" t="s">
        <v>189</v>
      </c>
      <c r="AA341">
        <v>340</v>
      </c>
    </row>
    <row r="342" spans="1:27" x14ac:dyDescent="0.3">
      <c r="A342" t="s">
        <v>1353</v>
      </c>
      <c r="B342" s="5">
        <v>45648</v>
      </c>
      <c r="C342" t="s">
        <v>1265</v>
      </c>
      <c r="D342" t="s">
        <v>223</v>
      </c>
      <c r="E342" t="s">
        <v>1015</v>
      </c>
      <c r="F342" t="s">
        <v>207</v>
      </c>
      <c r="G342">
        <v>1</v>
      </c>
      <c r="H342" s="6">
        <v>1030.3699999999999</v>
      </c>
      <c r="I342" s="7">
        <v>10</v>
      </c>
      <c r="J342" s="6">
        <v>103.03700000000001</v>
      </c>
      <c r="K342" s="7">
        <v>12</v>
      </c>
      <c r="L342" s="6">
        <v>111.27996</v>
      </c>
      <c r="M342" s="6">
        <v>1038.6129599999999</v>
      </c>
      <c r="N342" s="6">
        <v>692.53</v>
      </c>
      <c r="O342" s="6">
        <v>234.803</v>
      </c>
      <c r="P342" t="s">
        <v>66</v>
      </c>
      <c r="Q342" t="s">
        <v>63</v>
      </c>
      <c r="R342" t="s">
        <v>169</v>
      </c>
      <c r="S342" t="s">
        <v>1354</v>
      </c>
      <c r="T342" t="s">
        <v>179</v>
      </c>
      <c r="U342" s="6">
        <v>1030.3699999999999</v>
      </c>
      <c r="V342" s="6">
        <v>927.33299999999986</v>
      </c>
      <c r="W342" s="7">
        <v>22.607362804330879</v>
      </c>
      <c r="X342" t="s">
        <v>37</v>
      </c>
      <c r="Y342">
        <v>2024</v>
      </c>
      <c r="Z342" t="s">
        <v>172</v>
      </c>
      <c r="AA342">
        <v>341</v>
      </c>
    </row>
    <row r="343" spans="1:27" x14ac:dyDescent="0.3">
      <c r="A343" t="s">
        <v>1355</v>
      </c>
      <c r="B343" s="5">
        <v>45594</v>
      </c>
      <c r="C343" t="s">
        <v>1356</v>
      </c>
      <c r="D343" t="s">
        <v>698</v>
      </c>
      <c r="E343" t="s">
        <v>410</v>
      </c>
      <c r="F343" t="s">
        <v>396</v>
      </c>
      <c r="G343">
        <v>1</v>
      </c>
      <c r="H343" s="6">
        <v>1129.6600000000001</v>
      </c>
      <c r="I343" s="7">
        <v>0</v>
      </c>
      <c r="J343" s="6">
        <v>0</v>
      </c>
      <c r="K343" s="7">
        <v>12</v>
      </c>
      <c r="L343" s="6">
        <v>135.5592</v>
      </c>
      <c r="M343" s="6">
        <v>1265.2192</v>
      </c>
      <c r="N343" s="6">
        <v>699.84</v>
      </c>
      <c r="O343" s="6">
        <v>429.81999999999988</v>
      </c>
      <c r="P343" t="s">
        <v>70</v>
      </c>
      <c r="Q343" t="s">
        <v>63</v>
      </c>
      <c r="R343" t="s">
        <v>169</v>
      </c>
      <c r="S343" t="s">
        <v>1357</v>
      </c>
      <c r="T343" t="s">
        <v>171</v>
      </c>
      <c r="U343" s="6">
        <v>1129.6600000000001</v>
      </c>
      <c r="V343" s="6">
        <v>1129.6600000000001</v>
      </c>
      <c r="W343" s="7">
        <v>33.971978926655552</v>
      </c>
      <c r="X343" t="s">
        <v>35</v>
      </c>
      <c r="Y343">
        <v>2024</v>
      </c>
      <c r="Z343" t="s">
        <v>172</v>
      </c>
      <c r="AA343">
        <v>342</v>
      </c>
    </row>
    <row r="344" spans="1:27" x14ac:dyDescent="0.3">
      <c r="A344" t="s">
        <v>1358</v>
      </c>
      <c r="B344" s="5">
        <v>45528</v>
      </c>
      <c r="C344" t="s">
        <v>1359</v>
      </c>
      <c r="D344" t="s">
        <v>75</v>
      </c>
      <c r="E344" t="s">
        <v>702</v>
      </c>
      <c r="F344" t="s">
        <v>253</v>
      </c>
      <c r="G344">
        <v>4</v>
      </c>
      <c r="H344" s="6">
        <v>3313.8</v>
      </c>
      <c r="I344" s="7">
        <v>10</v>
      </c>
      <c r="J344" s="6">
        <v>1325.52</v>
      </c>
      <c r="K344" s="7">
        <v>12</v>
      </c>
      <c r="L344" s="6">
        <v>1431.5616</v>
      </c>
      <c r="M344" s="6">
        <v>13361.241599999999</v>
      </c>
      <c r="N344" s="6">
        <v>8136.04</v>
      </c>
      <c r="O344" s="6">
        <v>3793.6400000000008</v>
      </c>
      <c r="P344" t="s">
        <v>66</v>
      </c>
      <c r="Q344" t="s">
        <v>63</v>
      </c>
      <c r="R344" t="s">
        <v>327</v>
      </c>
      <c r="S344" t="s">
        <v>1360</v>
      </c>
      <c r="T344" t="s">
        <v>179</v>
      </c>
      <c r="U344" s="6">
        <v>13255.2</v>
      </c>
      <c r="V344" s="6">
        <v>11929.68</v>
      </c>
      <c r="W344" s="7">
        <v>28.392870315285681</v>
      </c>
      <c r="X344" t="s">
        <v>33</v>
      </c>
      <c r="Y344">
        <v>2024</v>
      </c>
      <c r="Z344" t="s">
        <v>196</v>
      </c>
      <c r="AA344">
        <v>343</v>
      </c>
    </row>
    <row r="345" spans="1:27" x14ac:dyDescent="0.3">
      <c r="A345" t="s">
        <v>1361</v>
      </c>
      <c r="B345" s="5">
        <v>45467</v>
      </c>
      <c r="C345" t="s">
        <v>1362</v>
      </c>
      <c r="D345" t="s">
        <v>381</v>
      </c>
      <c r="E345" t="s">
        <v>528</v>
      </c>
      <c r="F345" t="s">
        <v>534</v>
      </c>
      <c r="G345">
        <v>1</v>
      </c>
      <c r="H345" s="6">
        <v>690.53</v>
      </c>
      <c r="I345" s="7">
        <v>25</v>
      </c>
      <c r="J345" s="6">
        <v>172.63249999999999</v>
      </c>
      <c r="K345" s="7">
        <v>3</v>
      </c>
      <c r="L345" s="6">
        <v>15.536925</v>
      </c>
      <c r="M345" s="6">
        <v>533.43442500000003</v>
      </c>
      <c r="N345" s="6">
        <v>556.99</v>
      </c>
      <c r="O345" s="6">
        <v>-39.09249999999998</v>
      </c>
      <c r="P345" t="s">
        <v>68</v>
      </c>
      <c r="Q345" t="s">
        <v>63</v>
      </c>
      <c r="R345" t="s">
        <v>169</v>
      </c>
      <c r="S345" t="s">
        <v>898</v>
      </c>
      <c r="T345" t="s">
        <v>171</v>
      </c>
      <c r="U345" s="6">
        <v>690.53</v>
      </c>
      <c r="V345" s="6">
        <v>517.89750000000004</v>
      </c>
      <c r="W345" s="7">
        <v>-7.3284546643197954</v>
      </c>
      <c r="X345" t="s">
        <v>31</v>
      </c>
      <c r="Y345">
        <v>2024</v>
      </c>
      <c r="Z345" t="s">
        <v>189</v>
      </c>
      <c r="AA345">
        <v>344</v>
      </c>
    </row>
    <row r="346" spans="1:27" x14ac:dyDescent="0.3">
      <c r="A346" t="s">
        <v>1363</v>
      </c>
      <c r="B346" s="5">
        <v>45591</v>
      </c>
      <c r="C346" t="s">
        <v>1009</v>
      </c>
      <c r="D346" t="s">
        <v>1202</v>
      </c>
      <c r="E346" t="s">
        <v>1282</v>
      </c>
      <c r="F346" t="s">
        <v>290</v>
      </c>
      <c r="G346">
        <v>1</v>
      </c>
      <c r="H346" s="6">
        <v>3666.35</v>
      </c>
      <c r="I346" s="7">
        <v>25</v>
      </c>
      <c r="J346" s="6">
        <v>916.58749999999998</v>
      </c>
      <c r="K346" s="7">
        <v>12</v>
      </c>
      <c r="L346" s="6">
        <v>329.97149999999988</v>
      </c>
      <c r="M346" s="6">
        <v>3079.7339999999999</v>
      </c>
      <c r="N346" s="6">
        <v>2237.8200000000002</v>
      </c>
      <c r="O346" s="6">
        <v>511.94249999999982</v>
      </c>
      <c r="P346" t="s">
        <v>66</v>
      </c>
      <c r="Q346" t="s">
        <v>63</v>
      </c>
      <c r="R346" t="s">
        <v>169</v>
      </c>
      <c r="S346" t="s">
        <v>1364</v>
      </c>
      <c r="T346" t="s">
        <v>179</v>
      </c>
      <c r="U346" s="6">
        <v>3666.35</v>
      </c>
      <c r="V346" s="6">
        <v>2749.7624999999998</v>
      </c>
      <c r="W346" s="7">
        <v>16.622945358267948</v>
      </c>
      <c r="X346" t="s">
        <v>35</v>
      </c>
      <c r="Y346">
        <v>2024</v>
      </c>
      <c r="Z346" t="s">
        <v>172</v>
      </c>
      <c r="AA346">
        <v>345</v>
      </c>
    </row>
    <row r="347" spans="1:27" x14ac:dyDescent="0.3">
      <c r="A347" t="s">
        <v>1365</v>
      </c>
      <c r="B347" s="5">
        <v>45402</v>
      </c>
      <c r="C347" t="s">
        <v>559</v>
      </c>
      <c r="D347" t="s">
        <v>615</v>
      </c>
      <c r="E347" t="s">
        <v>1326</v>
      </c>
      <c r="F347" t="s">
        <v>253</v>
      </c>
      <c r="G347">
        <v>3</v>
      </c>
      <c r="H347" s="6">
        <v>638.27</v>
      </c>
      <c r="I347" s="7">
        <v>20</v>
      </c>
      <c r="J347" s="6">
        <v>382.96199999999999</v>
      </c>
      <c r="K347" s="7">
        <v>5</v>
      </c>
      <c r="L347" s="6">
        <v>76.592399999999998</v>
      </c>
      <c r="M347" s="6">
        <v>1608.4404</v>
      </c>
      <c r="N347" s="6">
        <v>1107</v>
      </c>
      <c r="O347" s="6">
        <v>424.84800000000001</v>
      </c>
      <c r="P347" t="s">
        <v>66</v>
      </c>
      <c r="Q347" t="s">
        <v>63</v>
      </c>
      <c r="R347" t="s">
        <v>169</v>
      </c>
      <c r="S347" t="s">
        <v>1311</v>
      </c>
      <c r="T347" t="s">
        <v>179</v>
      </c>
      <c r="U347" s="6">
        <v>1914.81</v>
      </c>
      <c r="V347" s="6">
        <v>1531.848</v>
      </c>
      <c r="W347" s="7">
        <v>26.413661333052811</v>
      </c>
      <c r="X347" t="s">
        <v>29</v>
      </c>
      <c r="Y347">
        <v>2024</v>
      </c>
      <c r="Z347" t="s">
        <v>189</v>
      </c>
      <c r="AA347">
        <v>346</v>
      </c>
    </row>
    <row r="348" spans="1:27" x14ac:dyDescent="0.3">
      <c r="A348" t="s">
        <v>1366</v>
      </c>
      <c r="B348" s="5">
        <v>45588</v>
      </c>
      <c r="C348" t="s">
        <v>1367</v>
      </c>
      <c r="D348" t="s">
        <v>93</v>
      </c>
      <c r="E348" t="s">
        <v>524</v>
      </c>
      <c r="F348" t="s">
        <v>274</v>
      </c>
      <c r="G348">
        <v>4</v>
      </c>
      <c r="H348" s="6">
        <v>4890.84</v>
      </c>
      <c r="I348" s="7">
        <v>10</v>
      </c>
      <c r="J348" s="6">
        <v>1956.336</v>
      </c>
      <c r="K348" s="7">
        <v>12</v>
      </c>
      <c r="L348" s="6">
        <v>2112.8428800000002</v>
      </c>
      <c r="M348" s="6">
        <v>19719.866880000001</v>
      </c>
      <c r="N348" s="6">
        <v>15403.88</v>
      </c>
      <c r="O348" s="6">
        <v>2203.1440000000021</v>
      </c>
      <c r="P348" t="s">
        <v>67</v>
      </c>
      <c r="Q348" t="s">
        <v>63</v>
      </c>
      <c r="R348" t="s">
        <v>169</v>
      </c>
      <c r="S348" t="s">
        <v>964</v>
      </c>
      <c r="T348" t="s">
        <v>171</v>
      </c>
      <c r="U348" s="6">
        <v>19563.36</v>
      </c>
      <c r="V348" s="6">
        <v>17607.024000000001</v>
      </c>
      <c r="W348" s="7">
        <v>11.172205235494991</v>
      </c>
      <c r="X348" t="s">
        <v>35</v>
      </c>
      <c r="Y348">
        <v>2024</v>
      </c>
      <c r="Z348" t="s">
        <v>172</v>
      </c>
      <c r="AA348">
        <v>347</v>
      </c>
    </row>
    <row r="349" spans="1:27" x14ac:dyDescent="0.3">
      <c r="A349" t="s">
        <v>1368</v>
      </c>
      <c r="B349" s="5">
        <v>45608</v>
      </c>
      <c r="C349" t="s">
        <v>1369</v>
      </c>
      <c r="D349" t="s">
        <v>681</v>
      </c>
      <c r="E349" t="s">
        <v>514</v>
      </c>
      <c r="F349" t="s">
        <v>177</v>
      </c>
      <c r="G349">
        <v>2</v>
      </c>
      <c r="H349" s="6">
        <v>690.36</v>
      </c>
      <c r="I349" s="7">
        <v>0</v>
      </c>
      <c r="J349" s="6">
        <v>0</v>
      </c>
      <c r="K349" s="7">
        <v>5</v>
      </c>
      <c r="L349" s="6">
        <v>69.036000000000001</v>
      </c>
      <c r="M349" s="6">
        <v>1449.7560000000001</v>
      </c>
      <c r="N349" s="6">
        <v>807.42</v>
      </c>
      <c r="O349" s="6">
        <v>573.30000000000018</v>
      </c>
      <c r="P349" t="s">
        <v>68</v>
      </c>
      <c r="Q349" t="s">
        <v>63</v>
      </c>
      <c r="R349" t="s">
        <v>169</v>
      </c>
      <c r="S349" t="s">
        <v>648</v>
      </c>
      <c r="T349" t="s">
        <v>171</v>
      </c>
      <c r="U349" s="6">
        <v>1380.72</v>
      </c>
      <c r="V349" s="6">
        <v>1380.72</v>
      </c>
      <c r="W349" s="7">
        <v>39.544585433686777</v>
      </c>
      <c r="X349" t="s">
        <v>36</v>
      </c>
      <c r="Y349">
        <v>2024</v>
      </c>
      <c r="Z349" t="s">
        <v>172</v>
      </c>
      <c r="AA349">
        <v>348</v>
      </c>
    </row>
    <row r="350" spans="1:27" x14ac:dyDescent="0.3">
      <c r="A350" t="s">
        <v>1370</v>
      </c>
      <c r="B350" s="5">
        <v>45476</v>
      </c>
      <c r="C350" t="s">
        <v>1371</v>
      </c>
      <c r="D350" t="s">
        <v>1303</v>
      </c>
      <c r="E350" t="s">
        <v>730</v>
      </c>
      <c r="F350" t="s">
        <v>219</v>
      </c>
      <c r="G350">
        <v>1</v>
      </c>
      <c r="H350" s="6">
        <v>1079.45</v>
      </c>
      <c r="I350" s="7">
        <v>25</v>
      </c>
      <c r="J350" s="6">
        <v>269.86250000000001</v>
      </c>
      <c r="K350" s="7">
        <v>12</v>
      </c>
      <c r="L350" s="6">
        <v>97.150500000000008</v>
      </c>
      <c r="M350" s="6">
        <v>906.73800000000006</v>
      </c>
      <c r="N350" s="6">
        <v>770.73</v>
      </c>
      <c r="O350" s="6">
        <v>38.85750000000003</v>
      </c>
      <c r="P350" t="s">
        <v>67</v>
      </c>
      <c r="Q350" t="s">
        <v>63</v>
      </c>
      <c r="R350" t="s">
        <v>169</v>
      </c>
      <c r="S350" t="s">
        <v>1372</v>
      </c>
      <c r="T350" t="s">
        <v>171</v>
      </c>
      <c r="U350" s="6">
        <v>1079.45</v>
      </c>
      <c r="V350" s="6">
        <v>809.58750000000009</v>
      </c>
      <c r="W350" s="7">
        <v>4.2854165150241892</v>
      </c>
      <c r="X350" t="s">
        <v>32</v>
      </c>
      <c r="Y350">
        <v>2024</v>
      </c>
      <c r="Z350" t="s">
        <v>196</v>
      </c>
      <c r="AA350">
        <v>349</v>
      </c>
    </row>
    <row r="351" spans="1:27" x14ac:dyDescent="0.3">
      <c r="A351" t="s">
        <v>1373</v>
      </c>
      <c r="B351" s="5">
        <v>45579</v>
      </c>
      <c r="C351" t="s">
        <v>1367</v>
      </c>
      <c r="D351" t="s">
        <v>1374</v>
      </c>
      <c r="E351" t="s">
        <v>193</v>
      </c>
      <c r="F351" t="s">
        <v>290</v>
      </c>
      <c r="G351">
        <v>2</v>
      </c>
      <c r="H351" s="6">
        <v>3260.03</v>
      </c>
      <c r="I351" s="7">
        <v>10</v>
      </c>
      <c r="J351" s="6">
        <v>652.00600000000009</v>
      </c>
      <c r="K351" s="7">
        <v>12</v>
      </c>
      <c r="L351" s="6">
        <v>704.16647999999998</v>
      </c>
      <c r="M351" s="6">
        <v>6572.22048</v>
      </c>
      <c r="N351" s="6">
        <v>4916</v>
      </c>
      <c r="O351" s="6">
        <v>952.05399999999997</v>
      </c>
      <c r="P351" t="s">
        <v>69</v>
      </c>
      <c r="Q351" t="s">
        <v>63</v>
      </c>
      <c r="R351" t="s">
        <v>327</v>
      </c>
      <c r="S351" t="s">
        <v>1375</v>
      </c>
      <c r="T351" t="s">
        <v>171</v>
      </c>
      <c r="U351" s="6">
        <v>6520.06</v>
      </c>
      <c r="V351" s="6">
        <v>5868.0540000000001</v>
      </c>
      <c r="W351" s="7">
        <v>14.486032580574649</v>
      </c>
      <c r="X351" t="s">
        <v>35</v>
      </c>
      <c r="Y351">
        <v>2024</v>
      </c>
      <c r="Z351" t="s">
        <v>172</v>
      </c>
      <c r="AA351">
        <v>350</v>
      </c>
    </row>
    <row r="352" spans="1:27" x14ac:dyDescent="0.3">
      <c r="A352" t="s">
        <v>1376</v>
      </c>
      <c r="B352" s="5">
        <v>45689</v>
      </c>
      <c r="C352" t="s">
        <v>1037</v>
      </c>
      <c r="D352" t="s">
        <v>395</v>
      </c>
      <c r="E352" t="s">
        <v>134</v>
      </c>
      <c r="F352" t="s">
        <v>168</v>
      </c>
      <c r="G352">
        <v>1</v>
      </c>
      <c r="H352" s="6">
        <v>850.96</v>
      </c>
      <c r="I352" s="7">
        <v>20</v>
      </c>
      <c r="J352" s="6">
        <v>170.19200000000001</v>
      </c>
      <c r="K352" s="7">
        <v>5</v>
      </c>
      <c r="L352" s="6">
        <v>34.038400000000003</v>
      </c>
      <c r="M352" s="6">
        <v>714.80640000000005</v>
      </c>
      <c r="N352" s="6">
        <v>513.84</v>
      </c>
      <c r="O352" s="6">
        <v>166.928</v>
      </c>
      <c r="P352" t="s">
        <v>70</v>
      </c>
      <c r="Q352" t="s">
        <v>63</v>
      </c>
      <c r="R352" t="s">
        <v>169</v>
      </c>
      <c r="S352" t="s">
        <v>1111</v>
      </c>
      <c r="T352" t="s">
        <v>179</v>
      </c>
      <c r="U352" s="6">
        <v>850.96</v>
      </c>
      <c r="V352" s="6">
        <v>680.76800000000003</v>
      </c>
      <c r="W352" s="7">
        <v>23.352896672441659</v>
      </c>
      <c r="X352" t="s">
        <v>39</v>
      </c>
      <c r="Y352">
        <v>2025</v>
      </c>
      <c r="Z352" t="s">
        <v>202</v>
      </c>
      <c r="AA352">
        <v>351</v>
      </c>
    </row>
    <row r="353" spans="1:27" x14ac:dyDescent="0.3">
      <c r="A353" t="s">
        <v>1377</v>
      </c>
      <c r="B353" s="5">
        <v>45604</v>
      </c>
      <c r="C353" t="s">
        <v>1378</v>
      </c>
      <c r="D353" t="s">
        <v>527</v>
      </c>
      <c r="E353" t="s">
        <v>724</v>
      </c>
      <c r="F353" t="s">
        <v>207</v>
      </c>
      <c r="G353">
        <v>2</v>
      </c>
      <c r="H353" s="6">
        <v>751.36</v>
      </c>
      <c r="I353" s="7">
        <v>20</v>
      </c>
      <c r="J353" s="6">
        <v>300.54399999999998</v>
      </c>
      <c r="K353" s="7">
        <v>5</v>
      </c>
      <c r="L353" s="6">
        <v>60.108800000000002</v>
      </c>
      <c r="M353" s="6">
        <v>1262.2847999999999</v>
      </c>
      <c r="N353" s="6">
        <v>1095.3399999999999</v>
      </c>
      <c r="O353" s="6">
        <v>106.836</v>
      </c>
      <c r="P353" t="s">
        <v>66</v>
      </c>
      <c r="Q353" t="s">
        <v>63</v>
      </c>
      <c r="R353" t="s">
        <v>169</v>
      </c>
      <c r="S353" t="s">
        <v>1379</v>
      </c>
      <c r="T353" t="s">
        <v>171</v>
      </c>
      <c r="U353" s="6">
        <v>1502.72</v>
      </c>
      <c r="V353" s="6">
        <v>1202.1759999999999</v>
      </c>
      <c r="W353" s="7">
        <v>8.4637001095156972</v>
      </c>
      <c r="X353" t="s">
        <v>36</v>
      </c>
      <c r="Y353">
        <v>2024</v>
      </c>
      <c r="Z353" t="s">
        <v>172</v>
      </c>
      <c r="AA353">
        <v>352</v>
      </c>
    </row>
    <row r="354" spans="1:27" x14ac:dyDescent="0.3">
      <c r="A354" t="s">
        <v>1380</v>
      </c>
      <c r="B354" s="5">
        <v>45469</v>
      </c>
      <c r="C354" t="s">
        <v>1381</v>
      </c>
      <c r="D354" t="s">
        <v>277</v>
      </c>
      <c r="E354" t="s">
        <v>122</v>
      </c>
      <c r="F354" t="s">
        <v>248</v>
      </c>
      <c r="G354">
        <v>2</v>
      </c>
      <c r="H354" s="6">
        <v>1329.24</v>
      </c>
      <c r="I354" s="7">
        <v>30</v>
      </c>
      <c r="J354" s="6">
        <v>797.54399999999998</v>
      </c>
      <c r="K354" s="7">
        <v>12</v>
      </c>
      <c r="L354" s="6">
        <v>223.31232</v>
      </c>
      <c r="M354" s="6">
        <v>2084.2483200000001</v>
      </c>
      <c r="N354" s="6">
        <v>1689.3</v>
      </c>
      <c r="O354" s="6">
        <v>171.63600000000019</v>
      </c>
      <c r="P354" t="s">
        <v>68</v>
      </c>
      <c r="Q354" t="s">
        <v>63</v>
      </c>
      <c r="R354" t="s">
        <v>169</v>
      </c>
      <c r="S354" t="s">
        <v>1382</v>
      </c>
      <c r="T354" t="s">
        <v>171</v>
      </c>
      <c r="U354" s="6">
        <v>2658.48</v>
      </c>
      <c r="V354" s="6">
        <v>1860.9359999999999</v>
      </c>
      <c r="W354" s="7">
        <v>8.2349112796694079</v>
      </c>
      <c r="X354" t="s">
        <v>31</v>
      </c>
      <c r="Y354">
        <v>2024</v>
      </c>
      <c r="Z354" t="s">
        <v>189</v>
      </c>
      <c r="AA354">
        <v>353</v>
      </c>
    </row>
    <row r="355" spans="1:27" x14ac:dyDescent="0.3">
      <c r="A355" t="s">
        <v>1383</v>
      </c>
      <c r="B355" s="5">
        <v>45529</v>
      </c>
      <c r="C355" t="s">
        <v>1384</v>
      </c>
      <c r="D355" t="s">
        <v>527</v>
      </c>
      <c r="E355" t="s">
        <v>1172</v>
      </c>
      <c r="F355" t="s">
        <v>396</v>
      </c>
      <c r="G355">
        <v>1</v>
      </c>
      <c r="H355" s="6">
        <v>815.61</v>
      </c>
      <c r="I355" s="7">
        <v>15</v>
      </c>
      <c r="J355" s="6">
        <v>122.3415</v>
      </c>
      <c r="K355" s="7">
        <v>5</v>
      </c>
      <c r="L355" s="6">
        <v>34.663424999999997</v>
      </c>
      <c r="M355" s="6">
        <v>727.93192499999998</v>
      </c>
      <c r="N355" s="6">
        <v>547.66999999999996</v>
      </c>
      <c r="O355" s="6">
        <v>145.5985</v>
      </c>
      <c r="P355" t="s">
        <v>66</v>
      </c>
      <c r="Q355" t="s">
        <v>64</v>
      </c>
      <c r="R355" t="s">
        <v>169</v>
      </c>
      <c r="S355" t="s">
        <v>1385</v>
      </c>
      <c r="T355" t="s">
        <v>179</v>
      </c>
      <c r="U355" s="6">
        <v>815.61</v>
      </c>
      <c r="V355" s="6">
        <v>693.26850000000002</v>
      </c>
      <c r="W355" s="7">
        <v>20.001664303980071</v>
      </c>
      <c r="X355" t="s">
        <v>33</v>
      </c>
      <c r="Y355">
        <v>2024</v>
      </c>
      <c r="Z355" t="s">
        <v>196</v>
      </c>
      <c r="AA355">
        <v>354</v>
      </c>
    </row>
    <row r="356" spans="1:27" x14ac:dyDescent="0.3">
      <c r="A356" t="s">
        <v>1386</v>
      </c>
      <c r="B356" s="5">
        <v>45644</v>
      </c>
      <c r="C356" t="s">
        <v>1387</v>
      </c>
      <c r="D356" t="s">
        <v>282</v>
      </c>
      <c r="E356" t="s">
        <v>104</v>
      </c>
      <c r="F356" t="s">
        <v>200</v>
      </c>
      <c r="G356">
        <v>4</v>
      </c>
      <c r="H356" s="6">
        <v>721.33</v>
      </c>
      <c r="I356" s="7">
        <v>15</v>
      </c>
      <c r="J356" s="6">
        <v>432.798</v>
      </c>
      <c r="K356" s="7">
        <v>5</v>
      </c>
      <c r="L356" s="6">
        <v>122.62609999999999</v>
      </c>
      <c r="M356" s="6">
        <v>2575.1480999999999</v>
      </c>
      <c r="N356" s="6">
        <v>1772.76</v>
      </c>
      <c r="O356" s="6">
        <v>679.76199999999994</v>
      </c>
      <c r="P356" t="s">
        <v>68</v>
      </c>
      <c r="Q356" t="s">
        <v>64</v>
      </c>
      <c r="R356" t="s">
        <v>169</v>
      </c>
      <c r="S356" t="s">
        <v>1388</v>
      </c>
      <c r="T356" t="s">
        <v>171</v>
      </c>
      <c r="U356" s="6">
        <v>2885.32</v>
      </c>
      <c r="V356" s="6">
        <v>2452.5219999999999</v>
      </c>
      <c r="W356" s="7">
        <v>26.397006059573808</v>
      </c>
      <c r="X356" t="s">
        <v>37</v>
      </c>
      <c r="Y356">
        <v>2024</v>
      </c>
      <c r="Z356" t="s">
        <v>172</v>
      </c>
      <c r="AA356">
        <v>355</v>
      </c>
    </row>
    <row r="357" spans="1:27" x14ac:dyDescent="0.3">
      <c r="A357" t="s">
        <v>1389</v>
      </c>
      <c r="B357" s="5">
        <v>45603</v>
      </c>
      <c r="C357" t="s">
        <v>1390</v>
      </c>
      <c r="D357" t="s">
        <v>1391</v>
      </c>
      <c r="E357" t="s">
        <v>98</v>
      </c>
      <c r="F357" t="s">
        <v>238</v>
      </c>
      <c r="G357">
        <v>4</v>
      </c>
      <c r="H357" s="6">
        <v>6217</v>
      </c>
      <c r="I357" s="7">
        <v>10</v>
      </c>
      <c r="J357" s="6">
        <v>2486.8000000000002</v>
      </c>
      <c r="K357" s="7">
        <v>12</v>
      </c>
      <c r="L357" s="6">
        <v>2685.7440000000001</v>
      </c>
      <c r="M357" s="6">
        <v>25066.944</v>
      </c>
      <c r="N357" s="6">
        <v>15846.48</v>
      </c>
      <c r="O357" s="6">
        <v>6534.7199999999993</v>
      </c>
      <c r="P357" t="s">
        <v>66</v>
      </c>
      <c r="Q357" t="s">
        <v>63</v>
      </c>
      <c r="R357" t="s">
        <v>169</v>
      </c>
      <c r="S357" t="s">
        <v>1392</v>
      </c>
      <c r="T357" t="s">
        <v>171</v>
      </c>
      <c r="U357" s="6">
        <v>24868</v>
      </c>
      <c r="V357" s="6">
        <v>22381.200000000001</v>
      </c>
      <c r="W357" s="7">
        <v>26.069073278338191</v>
      </c>
      <c r="X357" t="s">
        <v>36</v>
      </c>
      <c r="Y357">
        <v>2024</v>
      </c>
      <c r="Z357" t="s">
        <v>172</v>
      </c>
      <c r="AA357">
        <v>356</v>
      </c>
    </row>
    <row r="358" spans="1:27" x14ac:dyDescent="0.3">
      <c r="A358" t="s">
        <v>1393</v>
      </c>
      <c r="B358" s="5">
        <v>45572</v>
      </c>
      <c r="C358" t="s">
        <v>1394</v>
      </c>
      <c r="D358" t="s">
        <v>1087</v>
      </c>
      <c r="E358" t="s">
        <v>263</v>
      </c>
      <c r="F358" t="s">
        <v>599</v>
      </c>
      <c r="G358">
        <v>1</v>
      </c>
      <c r="H358" s="6">
        <v>859.03</v>
      </c>
      <c r="I358" s="7">
        <v>10</v>
      </c>
      <c r="J358" s="6">
        <v>85.902999999999992</v>
      </c>
      <c r="K358" s="7">
        <v>5</v>
      </c>
      <c r="L358" s="6">
        <v>38.656350000000003</v>
      </c>
      <c r="M358" s="6">
        <v>811.78334999999993</v>
      </c>
      <c r="N358" s="6">
        <v>599.28</v>
      </c>
      <c r="O358" s="6">
        <v>173.84700000000001</v>
      </c>
      <c r="P358" t="s">
        <v>66</v>
      </c>
      <c r="Q358" t="s">
        <v>64</v>
      </c>
      <c r="R358" t="s">
        <v>169</v>
      </c>
      <c r="S358" t="s">
        <v>656</v>
      </c>
      <c r="T358" t="s">
        <v>171</v>
      </c>
      <c r="U358" s="6">
        <v>859.03</v>
      </c>
      <c r="V358" s="6">
        <v>773.12699999999995</v>
      </c>
      <c r="W358" s="7">
        <v>21.415442925751059</v>
      </c>
      <c r="X358" t="s">
        <v>35</v>
      </c>
      <c r="Y358">
        <v>2024</v>
      </c>
      <c r="Z358" t="s">
        <v>172</v>
      </c>
      <c r="AA358">
        <v>357</v>
      </c>
    </row>
    <row r="359" spans="1:27" x14ac:dyDescent="0.3">
      <c r="A359" t="s">
        <v>1395</v>
      </c>
      <c r="B359" s="5">
        <v>45690</v>
      </c>
      <c r="C359" t="s">
        <v>1396</v>
      </c>
      <c r="D359" t="s">
        <v>602</v>
      </c>
      <c r="E359" t="s">
        <v>100</v>
      </c>
      <c r="F359" t="s">
        <v>599</v>
      </c>
      <c r="G359">
        <v>1</v>
      </c>
      <c r="H359" s="6">
        <v>1065.8699999999999</v>
      </c>
      <c r="I359" s="7">
        <v>15</v>
      </c>
      <c r="J359" s="6">
        <v>159.88050000000001</v>
      </c>
      <c r="K359" s="7">
        <v>12</v>
      </c>
      <c r="L359" s="6">
        <v>108.71874</v>
      </c>
      <c r="M359" s="6">
        <v>1014.70824</v>
      </c>
      <c r="N359" s="6">
        <v>645.59</v>
      </c>
      <c r="O359" s="6">
        <v>260.39949999999988</v>
      </c>
      <c r="P359" t="s">
        <v>69</v>
      </c>
      <c r="Q359" t="s">
        <v>64</v>
      </c>
      <c r="R359" t="s">
        <v>169</v>
      </c>
      <c r="S359" t="s">
        <v>1397</v>
      </c>
      <c r="T359" t="s">
        <v>179</v>
      </c>
      <c r="U359" s="6">
        <v>1065.8699999999999</v>
      </c>
      <c r="V359" s="6">
        <v>905.98949999999991</v>
      </c>
      <c r="W359" s="7">
        <v>25.662499794029451</v>
      </c>
      <c r="X359" t="s">
        <v>39</v>
      </c>
      <c r="Y359">
        <v>2025</v>
      </c>
      <c r="Z359" t="s">
        <v>202</v>
      </c>
      <c r="AA359">
        <v>358</v>
      </c>
    </row>
    <row r="360" spans="1:27" x14ac:dyDescent="0.3">
      <c r="A360" t="s">
        <v>1398</v>
      </c>
      <c r="B360" s="5">
        <v>45602</v>
      </c>
      <c r="C360" t="s">
        <v>1399</v>
      </c>
      <c r="D360" t="s">
        <v>390</v>
      </c>
      <c r="E360" t="s">
        <v>430</v>
      </c>
      <c r="F360" t="s">
        <v>278</v>
      </c>
      <c r="G360">
        <v>2</v>
      </c>
      <c r="H360" s="6">
        <v>1382.13</v>
      </c>
      <c r="I360" s="7">
        <v>0</v>
      </c>
      <c r="J360" s="6">
        <v>0</v>
      </c>
      <c r="K360" s="7">
        <v>12</v>
      </c>
      <c r="L360" s="6">
        <v>331.71120000000002</v>
      </c>
      <c r="M360" s="6">
        <v>3095.9712</v>
      </c>
      <c r="N360" s="6">
        <v>2050.48</v>
      </c>
      <c r="O360" s="6">
        <v>713.78000000000043</v>
      </c>
      <c r="P360" t="s">
        <v>66</v>
      </c>
      <c r="Q360" t="s">
        <v>63</v>
      </c>
      <c r="R360" t="s">
        <v>169</v>
      </c>
      <c r="S360" t="s">
        <v>535</v>
      </c>
      <c r="T360" t="s">
        <v>171</v>
      </c>
      <c r="U360" s="6">
        <v>2764.26</v>
      </c>
      <c r="V360" s="6">
        <v>2764.26</v>
      </c>
      <c r="W360" s="7">
        <v>23.055124026993539</v>
      </c>
      <c r="X360" t="s">
        <v>36</v>
      </c>
      <c r="Y360">
        <v>2024</v>
      </c>
      <c r="Z360" t="s">
        <v>172</v>
      </c>
      <c r="AA360">
        <v>359</v>
      </c>
    </row>
    <row r="361" spans="1:27" x14ac:dyDescent="0.3">
      <c r="A361" t="s">
        <v>1400</v>
      </c>
      <c r="B361" s="5">
        <v>45663</v>
      </c>
      <c r="C361" t="s">
        <v>1401</v>
      </c>
      <c r="D361" t="s">
        <v>479</v>
      </c>
      <c r="E361" t="s">
        <v>1402</v>
      </c>
      <c r="F361" t="s">
        <v>457</v>
      </c>
      <c r="G361">
        <v>2</v>
      </c>
      <c r="H361" s="6">
        <v>768.22</v>
      </c>
      <c r="I361" s="7">
        <v>0</v>
      </c>
      <c r="J361" s="6">
        <v>0</v>
      </c>
      <c r="K361" s="7">
        <v>5</v>
      </c>
      <c r="L361" s="6">
        <v>76.822000000000003</v>
      </c>
      <c r="M361" s="6">
        <v>1613.2619999999999</v>
      </c>
      <c r="N361" s="6">
        <v>1142.18</v>
      </c>
      <c r="O361" s="6">
        <v>394.2600000000001</v>
      </c>
      <c r="P361" t="s">
        <v>66</v>
      </c>
      <c r="Q361" t="s">
        <v>63</v>
      </c>
      <c r="R361" t="s">
        <v>169</v>
      </c>
      <c r="S361" t="s">
        <v>1403</v>
      </c>
      <c r="T361" t="s">
        <v>171</v>
      </c>
      <c r="U361" s="6">
        <v>1536.44</v>
      </c>
      <c r="V361" s="6">
        <v>1536.44</v>
      </c>
      <c r="W361" s="7">
        <v>24.438683859162371</v>
      </c>
      <c r="X361" t="s">
        <v>38</v>
      </c>
      <c r="Y361">
        <v>2025</v>
      </c>
      <c r="Z361" t="s">
        <v>202</v>
      </c>
      <c r="AA361">
        <v>360</v>
      </c>
    </row>
    <row r="362" spans="1:27" x14ac:dyDescent="0.3">
      <c r="A362" t="s">
        <v>1404</v>
      </c>
      <c r="B362" s="5">
        <v>45609</v>
      </c>
      <c r="C362" t="s">
        <v>1405</v>
      </c>
      <c r="D362" t="s">
        <v>1087</v>
      </c>
      <c r="E362" t="s">
        <v>469</v>
      </c>
      <c r="F362" t="s">
        <v>213</v>
      </c>
      <c r="G362">
        <v>1</v>
      </c>
      <c r="H362" s="6">
        <v>842.07</v>
      </c>
      <c r="I362" s="7">
        <v>15</v>
      </c>
      <c r="J362" s="6">
        <v>126.3105</v>
      </c>
      <c r="K362" s="7">
        <v>5</v>
      </c>
      <c r="L362" s="6">
        <v>35.787975000000003</v>
      </c>
      <c r="M362" s="6">
        <v>751.54747499999996</v>
      </c>
      <c r="N362" s="6">
        <v>599.28</v>
      </c>
      <c r="O362" s="6">
        <v>116.4795</v>
      </c>
      <c r="P362" t="s">
        <v>67</v>
      </c>
      <c r="Q362" t="s">
        <v>63</v>
      </c>
      <c r="R362" t="s">
        <v>169</v>
      </c>
      <c r="S362" t="s">
        <v>1406</v>
      </c>
      <c r="T362" t="s">
        <v>171</v>
      </c>
      <c r="U362" s="6">
        <v>842.07</v>
      </c>
      <c r="V362" s="6">
        <v>715.7595</v>
      </c>
      <c r="W362" s="7">
        <v>15.498621693859061</v>
      </c>
      <c r="X362" t="s">
        <v>36</v>
      </c>
      <c r="Y362">
        <v>2024</v>
      </c>
      <c r="Z362" t="s">
        <v>172</v>
      </c>
      <c r="AA362">
        <v>361</v>
      </c>
    </row>
    <row r="363" spans="1:27" x14ac:dyDescent="0.3">
      <c r="A363" t="s">
        <v>1407</v>
      </c>
      <c r="B363" s="5">
        <v>45400</v>
      </c>
      <c r="C363" t="s">
        <v>1408</v>
      </c>
      <c r="D363" t="s">
        <v>1409</v>
      </c>
      <c r="E363" t="s">
        <v>702</v>
      </c>
      <c r="F363" t="s">
        <v>599</v>
      </c>
      <c r="G363">
        <v>1</v>
      </c>
      <c r="H363" s="6">
        <v>1118.69</v>
      </c>
      <c r="I363" s="7">
        <v>0</v>
      </c>
      <c r="J363" s="6">
        <v>0</v>
      </c>
      <c r="K363" s="7">
        <v>12</v>
      </c>
      <c r="L363" s="6">
        <v>134.24279999999999</v>
      </c>
      <c r="M363" s="6">
        <v>1252.9328</v>
      </c>
      <c r="N363" s="6">
        <v>765.23</v>
      </c>
      <c r="O363" s="6">
        <v>353.46</v>
      </c>
      <c r="P363" t="s">
        <v>66</v>
      </c>
      <c r="Q363" t="s">
        <v>63</v>
      </c>
      <c r="R363" t="s">
        <v>169</v>
      </c>
      <c r="S363" t="s">
        <v>1410</v>
      </c>
      <c r="T363" t="s">
        <v>171</v>
      </c>
      <c r="U363" s="6">
        <v>1118.69</v>
      </c>
      <c r="V363" s="6">
        <v>1118.69</v>
      </c>
      <c r="W363" s="7">
        <v>28.210611135728911</v>
      </c>
      <c r="X363" t="s">
        <v>29</v>
      </c>
      <c r="Y363">
        <v>2024</v>
      </c>
      <c r="Z363" t="s">
        <v>189</v>
      </c>
      <c r="AA363">
        <v>362</v>
      </c>
    </row>
    <row r="364" spans="1:27" x14ac:dyDescent="0.3">
      <c r="A364" t="s">
        <v>1411</v>
      </c>
      <c r="B364" s="5">
        <v>45586</v>
      </c>
      <c r="C364" t="s">
        <v>1412</v>
      </c>
      <c r="D364" t="s">
        <v>685</v>
      </c>
      <c r="E364" t="s">
        <v>456</v>
      </c>
      <c r="F364" t="s">
        <v>219</v>
      </c>
      <c r="G364">
        <v>2</v>
      </c>
      <c r="H364" s="6">
        <v>919.75</v>
      </c>
      <c r="I364" s="7">
        <v>0</v>
      </c>
      <c r="J364" s="6">
        <v>0</v>
      </c>
      <c r="K364" s="7">
        <v>5</v>
      </c>
      <c r="L364" s="6">
        <v>91.974999999999994</v>
      </c>
      <c r="M364" s="6">
        <v>1931.4749999999999</v>
      </c>
      <c r="N364" s="6">
        <v>1252.52</v>
      </c>
      <c r="O364" s="6">
        <v>586.9799999999999</v>
      </c>
      <c r="P364" t="s">
        <v>66</v>
      </c>
      <c r="Q364" t="s">
        <v>63</v>
      </c>
      <c r="R364" t="s">
        <v>169</v>
      </c>
      <c r="S364" t="s">
        <v>1413</v>
      </c>
      <c r="T364" t="s">
        <v>171</v>
      </c>
      <c r="U364" s="6">
        <v>1839.5</v>
      </c>
      <c r="V364" s="6">
        <v>1839.5</v>
      </c>
      <c r="W364" s="7">
        <v>30.390245796606219</v>
      </c>
      <c r="X364" t="s">
        <v>35</v>
      </c>
      <c r="Y364">
        <v>2024</v>
      </c>
      <c r="Z364" t="s">
        <v>172</v>
      </c>
      <c r="AA364">
        <v>363</v>
      </c>
    </row>
    <row r="365" spans="1:27" x14ac:dyDescent="0.3">
      <c r="A365" t="s">
        <v>1414</v>
      </c>
      <c r="B365" s="5">
        <v>45410</v>
      </c>
      <c r="C365" t="s">
        <v>1415</v>
      </c>
      <c r="D365" t="s">
        <v>1156</v>
      </c>
      <c r="E365" t="s">
        <v>1107</v>
      </c>
      <c r="F365" t="s">
        <v>207</v>
      </c>
      <c r="G365">
        <v>2</v>
      </c>
      <c r="H365" s="6">
        <v>723.48</v>
      </c>
      <c r="I365" s="7">
        <v>0</v>
      </c>
      <c r="J365" s="6">
        <v>0</v>
      </c>
      <c r="K365" s="7">
        <v>5</v>
      </c>
      <c r="L365" s="6">
        <v>72.347999999999999</v>
      </c>
      <c r="M365" s="6">
        <v>1519.308</v>
      </c>
      <c r="N365" s="6">
        <v>1018.88</v>
      </c>
      <c r="O365" s="6">
        <v>428.08</v>
      </c>
      <c r="P365" t="s">
        <v>66</v>
      </c>
      <c r="Q365" t="s">
        <v>63</v>
      </c>
      <c r="R365" t="s">
        <v>169</v>
      </c>
      <c r="S365" t="s">
        <v>617</v>
      </c>
      <c r="T365" t="s">
        <v>179</v>
      </c>
      <c r="U365" s="6">
        <v>1446.96</v>
      </c>
      <c r="V365" s="6">
        <v>1446.96</v>
      </c>
      <c r="W365" s="7">
        <v>28.175985382819022</v>
      </c>
      <c r="X365" t="s">
        <v>29</v>
      </c>
      <c r="Y365">
        <v>2024</v>
      </c>
      <c r="Z365" t="s">
        <v>189</v>
      </c>
      <c r="AA365">
        <v>364</v>
      </c>
    </row>
    <row r="366" spans="1:27" x14ac:dyDescent="0.3">
      <c r="A366" t="s">
        <v>1416</v>
      </c>
      <c r="B366" s="5">
        <v>45534</v>
      </c>
      <c r="C366" t="s">
        <v>743</v>
      </c>
      <c r="D366" t="s">
        <v>1417</v>
      </c>
      <c r="E366" t="s">
        <v>106</v>
      </c>
      <c r="F366" t="s">
        <v>248</v>
      </c>
      <c r="G366">
        <v>3</v>
      </c>
      <c r="H366" s="6">
        <v>1666.89</v>
      </c>
      <c r="I366" s="7">
        <v>0</v>
      </c>
      <c r="J366" s="6">
        <v>0</v>
      </c>
      <c r="K366" s="7">
        <v>12</v>
      </c>
      <c r="L366" s="6">
        <v>600.08040000000005</v>
      </c>
      <c r="M366" s="6">
        <v>5600.7503999999999</v>
      </c>
      <c r="N366" s="6">
        <v>3419.43</v>
      </c>
      <c r="O366" s="6">
        <v>1581.24</v>
      </c>
      <c r="P366" t="s">
        <v>68</v>
      </c>
      <c r="Q366" t="s">
        <v>64</v>
      </c>
      <c r="R366" t="s">
        <v>169</v>
      </c>
      <c r="S366" t="s">
        <v>1418</v>
      </c>
      <c r="T366" t="s">
        <v>171</v>
      </c>
      <c r="U366" s="6">
        <v>5000.67</v>
      </c>
      <c r="V366" s="6">
        <v>5000.67</v>
      </c>
      <c r="W366" s="7">
        <v>28.232645396945379</v>
      </c>
      <c r="X366" t="s">
        <v>33</v>
      </c>
      <c r="Y366">
        <v>2024</v>
      </c>
      <c r="Z366" t="s">
        <v>196</v>
      </c>
      <c r="AA366">
        <v>365</v>
      </c>
    </row>
    <row r="367" spans="1:27" x14ac:dyDescent="0.3">
      <c r="A367" t="s">
        <v>1419</v>
      </c>
      <c r="B367" s="5">
        <v>45556</v>
      </c>
      <c r="C367" t="s">
        <v>1420</v>
      </c>
      <c r="D367" t="s">
        <v>252</v>
      </c>
      <c r="E367" t="s">
        <v>610</v>
      </c>
      <c r="F367" t="s">
        <v>306</v>
      </c>
      <c r="G367">
        <v>2</v>
      </c>
      <c r="H367" s="6">
        <v>843.31</v>
      </c>
      <c r="I367" s="7">
        <v>25</v>
      </c>
      <c r="J367" s="6">
        <v>421.65499999999997</v>
      </c>
      <c r="K367" s="7">
        <v>5</v>
      </c>
      <c r="L367" s="6">
        <v>63.248249999999999</v>
      </c>
      <c r="M367" s="6">
        <v>1328.21325</v>
      </c>
      <c r="N367" s="6">
        <v>1100.02</v>
      </c>
      <c r="O367" s="6">
        <v>164.94500000000011</v>
      </c>
      <c r="P367" t="s">
        <v>68</v>
      </c>
      <c r="Q367" t="s">
        <v>63</v>
      </c>
      <c r="R367" t="s">
        <v>169</v>
      </c>
      <c r="S367" t="s">
        <v>1330</v>
      </c>
      <c r="T367" t="s">
        <v>179</v>
      </c>
      <c r="U367" s="6">
        <v>1686.62</v>
      </c>
      <c r="V367" s="6">
        <v>1264.9649999999999</v>
      </c>
      <c r="W367" s="7">
        <v>12.41856305830408</v>
      </c>
      <c r="X367" t="s">
        <v>34</v>
      </c>
      <c r="Y367">
        <v>2024</v>
      </c>
      <c r="Z367" t="s">
        <v>196</v>
      </c>
      <c r="AA367">
        <v>366</v>
      </c>
    </row>
    <row r="368" spans="1:27" x14ac:dyDescent="0.3">
      <c r="A368" t="s">
        <v>1421</v>
      </c>
      <c r="B368" s="5">
        <v>45707</v>
      </c>
      <c r="C368" t="s">
        <v>1422</v>
      </c>
      <c r="D368" t="s">
        <v>1423</v>
      </c>
      <c r="E368" t="s">
        <v>130</v>
      </c>
      <c r="F368" t="s">
        <v>278</v>
      </c>
      <c r="G368">
        <v>3</v>
      </c>
      <c r="H368" s="6">
        <v>1168.01</v>
      </c>
      <c r="I368" s="7">
        <v>30</v>
      </c>
      <c r="J368" s="6">
        <v>1051.2090000000001</v>
      </c>
      <c r="K368" s="7">
        <v>12</v>
      </c>
      <c r="L368" s="6">
        <v>294.33852000000002</v>
      </c>
      <c r="M368" s="6">
        <v>2747.1595200000002</v>
      </c>
      <c r="N368" s="6">
        <v>2451.9899999999998</v>
      </c>
      <c r="O368" s="6">
        <v>0.83100000000035834</v>
      </c>
      <c r="P368" t="s">
        <v>68</v>
      </c>
      <c r="Q368" t="s">
        <v>63</v>
      </c>
      <c r="R368" t="s">
        <v>169</v>
      </c>
      <c r="S368" t="s">
        <v>1424</v>
      </c>
      <c r="T368" t="s">
        <v>171</v>
      </c>
      <c r="U368" s="6">
        <v>3504.03</v>
      </c>
      <c r="V368" s="6">
        <v>2452.8209999999999</v>
      </c>
      <c r="W368" s="7">
        <v>3.0249426505831671E-2</v>
      </c>
      <c r="X368" t="s">
        <v>39</v>
      </c>
      <c r="Y368">
        <v>2025</v>
      </c>
      <c r="Z368" t="s">
        <v>202</v>
      </c>
      <c r="AA368">
        <v>367</v>
      </c>
    </row>
    <row r="369" spans="1:27" x14ac:dyDescent="0.3">
      <c r="A369" t="s">
        <v>1425</v>
      </c>
      <c r="B369" s="5">
        <v>45430</v>
      </c>
      <c r="C369" t="s">
        <v>1045</v>
      </c>
      <c r="D369" t="s">
        <v>326</v>
      </c>
      <c r="E369" t="s">
        <v>122</v>
      </c>
      <c r="F369" t="s">
        <v>582</v>
      </c>
      <c r="G369">
        <v>1</v>
      </c>
      <c r="H369" s="6">
        <v>1218.48</v>
      </c>
      <c r="I369" s="7">
        <v>25</v>
      </c>
      <c r="J369" s="6">
        <v>304.62</v>
      </c>
      <c r="K369" s="7">
        <v>12</v>
      </c>
      <c r="L369" s="6">
        <v>109.6632</v>
      </c>
      <c r="M369" s="6">
        <v>1023.5232</v>
      </c>
      <c r="N369" s="6">
        <v>865.92</v>
      </c>
      <c r="O369" s="6">
        <v>47.940000000000012</v>
      </c>
      <c r="P369" t="s">
        <v>66</v>
      </c>
      <c r="Q369" t="s">
        <v>63</v>
      </c>
      <c r="R369" t="s">
        <v>169</v>
      </c>
      <c r="S369" t="s">
        <v>1426</v>
      </c>
      <c r="T369" t="s">
        <v>179</v>
      </c>
      <c r="U369" s="6">
        <v>1218.48</v>
      </c>
      <c r="V369" s="6">
        <v>913.86</v>
      </c>
      <c r="W369" s="7">
        <v>4.6838215293996281</v>
      </c>
      <c r="X369" t="s">
        <v>30</v>
      </c>
      <c r="Y369">
        <v>2024</v>
      </c>
      <c r="Z369" t="s">
        <v>189</v>
      </c>
      <c r="AA369">
        <v>368</v>
      </c>
    </row>
    <row r="370" spans="1:27" x14ac:dyDescent="0.3">
      <c r="A370" t="s">
        <v>1427</v>
      </c>
      <c r="B370" s="5">
        <v>45651</v>
      </c>
      <c r="C370" t="s">
        <v>446</v>
      </c>
      <c r="D370" t="s">
        <v>277</v>
      </c>
      <c r="E370" t="s">
        <v>1428</v>
      </c>
      <c r="F370" t="s">
        <v>200</v>
      </c>
      <c r="G370">
        <v>2</v>
      </c>
      <c r="H370" s="6">
        <v>1254.01</v>
      </c>
      <c r="I370" s="7">
        <v>25</v>
      </c>
      <c r="J370" s="6">
        <v>627.005</v>
      </c>
      <c r="K370" s="7">
        <v>12</v>
      </c>
      <c r="L370" s="6">
        <v>225.7218</v>
      </c>
      <c r="M370" s="6">
        <v>2106.7368000000001</v>
      </c>
      <c r="N370" s="6">
        <v>1689.3</v>
      </c>
      <c r="O370" s="6">
        <v>191.71499999999969</v>
      </c>
      <c r="P370" t="s">
        <v>69</v>
      </c>
      <c r="Q370" t="s">
        <v>63</v>
      </c>
      <c r="R370" t="s">
        <v>169</v>
      </c>
      <c r="S370" t="s">
        <v>1049</v>
      </c>
      <c r="T370" t="s">
        <v>171</v>
      </c>
      <c r="U370" s="6">
        <v>2508.02</v>
      </c>
      <c r="V370" s="6">
        <v>1881.0150000000001</v>
      </c>
      <c r="W370" s="7">
        <v>9.1000926171698229</v>
      </c>
      <c r="X370" t="s">
        <v>37</v>
      </c>
      <c r="Y370">
        <v>2024</v>
      </c>
      <c r="Z370" t="s">
        <v>172</v>
      </c>
      <c r="AA370">
        <v>369</v>
      </c>
    </row>
    <row r="371" spans="1:27" x14ac:dyDescent="0.3">
      <c r="A371" t="s">
        <v>1429</v>
      </c>
      <c r="B371" s="5">
        <v>45513</v>
      </c>
      <c r="C371" t="s">
        <v>1430</v>
      </c>
      <c r="D371" t="s">
        <v>793</v>
      </c>
      <c r="E371" t="s">
        <v>122</v>
      </c>
      <c r="F371" t="s">
        <v>194</v>
      </c>
      <c r="G371">
        <v>3</v>
      </c>
      <c r="H371" s="6">
        <v>1153.22</v>
      </c>
      <c r="I371" s="7">
        <v>20</v>
      </c>
      <c r="J371" s="6">
        <v>691.93200000000002</v>
      </c>
      <c r="K371" s="7">
        <v>12</v>
      </c>
      <c r="L371" s="6">
        <v>332.12736000000012</v>
      </c>
      <c r="M371" s="6">
        <v>3099.85536</v>
      </c>
      <c r="N371" s="6">
        <v>2212.0500000000002</v>
      </c>
      <c r="O371" s="6">
        <v>555.67799999999977</v>
      </c>
      <c r="P371" t="s">
        <v>67</v>
      </c>
      <c r="Q371" t="s">
        <v>64</v>
      </c>
      <c r="R371" t="s">
        <v>169</v>
      </c>
      <c r="S371" t="s">
        <v>849</v>
      </c>
      <c r="T371" t="s">
        <v>171</v>
      </c>
      <c r="U371" s="6">
        <v>3459.66</v>
      </c>
      <c r="V371" s="6">
        <v>2767.7280000000001</v>
      </c>
      <c r="W371" s="7">
        <v>17.9259331635396</v>
      </c>
      <c r="X371" t="s">
        <v>33</v>
      </c>
      <c r="Y371">
        <v>2024</v>
      </c>
      <c r="Z371" t="s">
        <v>196</v>
      </c>
      <c r="AA371">
        <v>370</v>
      </c>
    </row>
    <row r="372" spans="1:27" x14ac:dyDescent="0.3">
      <c r="A372" t="s">
        <v>1431</v>
      </c>
      <c r="B372" s="5">
        <v>45590</v>
      </c>
      <c r="C372" t="s">
        <v>1432</v>
      </c>
      <c r="D372" t="s">
        <v>1433</v>
      </c>
      <c r="E372" t="s">
        <v>1428</v>
      </c>
      <c r="F372" t="s">
        <v>534</v>
      </c>
      <c r="G372">
        <v>1</v>
      </c>
      <c r="H372" s="6">
        <v>1328.56</v>
      </c>
      <c r="I372" s="7">
        <v>0</v>
      </c>
      <c r="J372" s="6">
        <v>0</v>
      </c>
      <c r="K372" s="7">
        <v>12</v>
      </c>
      <c r="L372" s="6">
        <v>159.4272</v>
      </c>
      <c r="M372" s="6">
        <v>1487.9872</v>
      </c>
      <c r="N372" s="6">
        <v>949.97</v>
      </c>
      <c r="O372" s="6">
        <v>378.59</v>
      </c>
      <c r="P372" t="s">
        <v>67</v>
      </c>
      <c r="Q372" t="s">
        <v>64</v>
      </c>
      <c r="R372" t="s">
        <v>169</v>
      </c>
      <c r="S372" t="s">
        <v>1157</v>
      </c>
      <c r="T372" t="s">
        <v>171</v>
      </c>
      <c r="U372" s="6">
        <v>1328.56</v>
      </c>
      <c r="V372" s="6">
        <v>1328.56</v>
      </c>
      <c r="W372" s="7">
        <v>25.443095209421159</v>
      </c>
      <c r="X372" t="s">
        <v>35</v>
      </c>
      <c r="Y372">
        <v>2024</v>
      </c>
      <c r="Z372" t="s">
        <v>172</v>
      </c>
      <c r="AA372">
        <v>371</v>
      </c>
    </row>
    <row r="373" spans="1:27" x14ac:dyDescent="0.3">
      <c r="A373" t="s">
        <v>1434</v>
      </c>
      <c r="B373" s="5">
        <v>45700</v>
      </c>
      <c r="C373" t="s">
        <v>1412</v>
      </c>
      <c r="D373" t="s">
        <v>1329</v>
      </c>
      <c r="E373" t="s">
        <v>591</v>
      </c>
      <c r="F373" t="s">
        <v>457</v>
      </c>
      <c r="G373">
        <v>2</v>
      </c>
      <c r="H373" s="6">
        <v>1594.57</v>
      </c>
      <c r="I373" s="7">
        <v>10</v>
      </c>
      <c r="J373" s="6">
        <v>318.91399999999999</v>
      </c>
      <c r="K373" s="7">
        <v>12</v>
      </c>
      <c r="L373" s="6">
        <v>344.42712</v>
      </c>
      <c r="M373" s="6">
        <v>3214.653119999999</v>
      </c>
      <c r="N373" s="6">
        <v>2184.86</v>
      </c>
      <c r="O373" s="6">
        <v>685.3659999999993</v>
      </c>
      <c r="P373" t="s">
        <v>69</v>
      </c>
      <c r="Q373" t="s">
        <v>64</v>
      </c>
      <c r="R373" t="s">
        <v>169</v>
      </c>
      <c r="S373" t="s">
        <v>1283</v>
      </c>
      <c r="T373" t="s">
        <v>171</v>
      </c>
      <c r="U373" s="6">
        <v>3189.14</v>
      </c>
      <c r="V373" s="6">
        <v>2870.2260000000001</v>
      </c>
      <c r="W373" s="7">
        <v>21.32006080954698</v>
      </c>
      <c r="X373" t="s">
        <v>39</v>
      </c>
      <c r="Y373">
        <v>2025</v>
      </c>
      <c r="Z373" t="s">
        <v>202</v>
      </c>
      <c r="AA373">
        <v>372</v>
      </c>
    </row>
    <row r="374" spans="1:27" x14ac:dyDescent="0.3">
      <c r="A374" t="s">
        <v>1435</v>
      </c>
      <c r="B374" s="5">
        <v>45585</v>
      </c>
      <c r="C374" t="s">
        <v>1436</v>
      </c>
      <c r="D374" t="s">
        <v>1391</v>
      </c>
      <c r="E374" t="s">
        <v>518</v>
      </c>
      <c r="F374" t="s">
        <v>219</v>
      </c>
      <c r="G374">
        <v>2</v>
      </c>
      <c r="H374" s="6">
        <v>6884.02</v>
      </c>
      <c r="I374" s="7">
        <v>5</v>
      </c>
      <c r="J374" s="6">
        <v>688.40200000000016</v>
      </c>
      <c r="K374" s="7">
        <v>12</v>
      </c>
      <c r="L374" s="6">
        <v>1569.55656</v>
      </c>
      <c r="M374" s="6">
        <v>14649.19456</v>
      </c>
      <c r="N374" s="6">
        <v>7923.24</v>
      </c>
      <c r="O374" s="6">
        <v>5156.398000000002</v>
      </c>
      <c r="P374" t="s">
        <v>67</v>
      </c>
      <c r="Q374" t="s">
        <v>63</v>
      </c>
      <c r="R374" t="s">
        <v>169</v>
      </c>
      <c r="S374" t="s">
        <v>1294</v>
      </c>
      <c r="T374" t="s">
        <v>179</v>
      </c>
      <c r="U374" s="6">
        <v>13768.04</v>
      </c>
      <c r="V374" s="6">
        <v>13079.638000000001</v>
      </c>
      <c r="W374" s="7">
        <v>35.199191183382041</v>
      </c>
      <c r="X374" t="s">
        <v>35</v>
      </c>
      <c r="Y374">
        <v>2024</v>
      </c>
      <c r="Z374" t="s">
        <v>172</v>
      </c>
      <c r="AA374">
        <v>373</v>
      </c>
    </row>
    <row r="375" spans="1:27" x14ac:dyDescent="0.3">
      <c r="A375" t="s">
        <v>1437</v>
      </c>
      <c r="B375" s="5">
        <v>45448</v>
      </c>
      <c r="C375" t="s">
        <v>334</v>
      </c>
      <c r="D375" t="s">
        <v>681</v>
      </c>
      <c r="E375" t="s">
        <v>295</v>
      </c>
      <c r="F375" t="s">
        <v>200</v>
      </c>
      <c r="G375">
        <v>1</v>
      </c>
      <c r="H375" s="6">
        <v>703.02</v>
      </c>
      <c r="I375" s="7">
        <v>15</v>
      </c>
      <c r="J375" s="6">
        <v>105.453</v>
      </c>
      <c r="K375" s="7">
        <v>5</v>
      </c>
      <c r="L375" s="6">
        <v>29.878350000000001</v>
      </c>
      <c r="M375" s="6">
        <v>627.44534999999996</v>
      </c>
      <c r="N375" s="6">
        <v>403.71</v>
      </c>
      <c r="O375" s="6">
        <v>193.857</v>
      </c>
      <c r="P375" t="s">
        <v>68</v>
      </c>
      <c r="Q375" t="s">
        <v>63</v>
      </c>
      <c r="R375" t="s">
        <v>169</v>
      </c>
      <c r="S375" t="s">
        <v>1438</v>
      </c>
      <c r="T375" t="s">
        <v>171</v>
      </c>
      <c r="U375" s="6">
        <v>703.02</v>
      </c>
      <c r="V375" s="6">
        <v>597.56700000000001</v>
      </c>
      <c r="W375" s="7">
        <v>30.896236620448299</v>
      </c>
      <c r="X375" t="s">
        <v>31</v>
      </c>
      <c r="Y375">
        <v>2024</v>
      </c>
      <c r="Z375" t="s">
        <v>189</v>
      </c>
      <c r="AA375">
        <v>374</v>
      </c>
    </row>
    <row r="376" spans="1:27" x14ac:dyDescent="0.3">
      <c r="A376" t="s">
        <v>1439</v>
      </c>
      <c r="B376" s="5">
        <v>45662</v>
      </c>
      <c r="C376" t="s">
        <v>1440</v>
      </c>
      <c r="D376" t="s">
        <v>267</v>
      </c>
      <c r="E376" t="s">
        <v>720</v>
      </c>
      <c r="F376" t="s">
        <v>620</v>
      </c>
      <c r="G376">
        <v>1</v>
      </c>
      <c r="H376" s="6">
        <v>916.57</v>
      </c>
      <c r="I376" s="7">
        <v>10</v>
      </c>
      <c r="J376" s="6">
        <v>91.657000000000011</v>
      </c>
      <c r="K376" s="7">
        <v>5</v>
      </c>
      <c r="L376" s="6">
        <v>41.245649999999998</v>
      </c>
      <c r="M376" s="6">
        <v>866.15864999999997</v>
      </c>
      <c r="N376" s="6">
        <v>534.80999999999995</v>
      </c>
      <c r="O376" s="6">
        <v>290.10300000000001</v>
      </c>
      <c r="P376" t="s">
        <v>67</v>
      </c>
      <c r="Q376" t="s">
        <v>63</v>
      </c>
      <c r="R376" t="s">
        <v>169</v>
      </c>
      <c r="S376" t="s">
        <v>1441</v>
      </c>
      <c r="T376" t="s">
        <v>179</v>
      </c>
      <c r="U376" s="6">
        <v>916.57</v>
      </c>
      <c r="V376" s="6">
        <v>824.91300000000001</v>
      </c>
      <c r="W376" s="7">
        <v>33.493055804499562</v>
      </c>
      <c r="X376" t="s">
        <v>38</v>
      </c>
      <c r="Y376">
        <v>2025</v>
      </c>
      <c r="Z376" t="s">
        <v>202</v>
      </c>
      <c r="AA376">
        <v>375</v>
      </c>
    </row>
    <row r="377" spans="1:27" x14ac:dyDescent="0.3">
      <c r="A377" t="s">
        <v>1442</v>
      </c>
      <c r="B377" s="5">
        <v>45469</v>
      </c>
      <c r="C377" t="s">
        <v>1443</v>
      </c>
      <c r="D377" t="s">
        <v>461</v>
      </c>
      <c r="E377" t="s">
        <v>1444</v>
      </c>
      <c r="F377" t="s">
        <v>411</v>
      </c>
      <c r="G377">
        <v>1</v>
      </c>
      <c r="H377" s="6">
        <v>1304.43</v>
      </c>
      <c r="I377" s="7">
        <v>10</v>
      </c>
      <c r="J377" s="6">
        <v>130.44300000000001</v>
      </c>
      <c r="K377" s="7">
        <v>12</v>
      </c>
      <c r="L377" s="6">
        <v>140.87844000000001</v>
      </c>
      <c r="M377" s="6">
        <v>1314.86544</v>
      </c>
      <c r="N377" s="6">
        <v>1073.45</v>
      </c>
      <c r="O377" s="6">
        <v>100.53700000000001</v>
      </c>
      <c r="P377" t="s">
        <v>69</v>
      </c>
      <c r="Q377" t="s">
        <v>64</v>
      </c>
      <c r="R377" t="s">
        <v>169</v>
      </c>
      <c r="S377" t="s">
        <v>1445</v>
      </c>
      <c r="T377" t="s">
        <v>171</v>
      </c>
      <c r="U377" s="6">
        <v>1304.43</v>
      </c>
      <c r="V377" s="6">
        <v>1173.9870000000001</v>
      </c>
      <c r="W377" s="7">
        <v>7.6461816503443858</v>
      </c>
      <c r="X377" t="s">
        <v>31</v>
      </c>
      <c r="Y377">
        <v>2024</v>
      </c>
      <c r="Z377" t="s">
        <v>189</v>
      </c>
      <c r="AA377">
        <v>376</v>
      </c>
    </row>
    <row r="378" spans="1:27" x14ac:dyDescent="0.3">
      <c r="A378" t="s">
        <v>1446</v>
      </c>
      <c r="B378" s="5">
        <v>45410</v>
      </c>
      <c r="C378" t="s">
        <v>1378</v>
      </c>
      <c r="D378" t="s">
        <v>228</v>
      </c>
      <c r="E378" t="s">
        <v>134</v>
      </c>
      <c r="F378" t="s">
        <v>278</v>
      </c>
      <c r="G378">
        <v>2</v>
      </c>
      <c r="H378" s="6">
        <v>1825.3</v>
      </c>
      <c r="I378" s="7">
        <v>25</v>
      </c>
      <c r="J378" s="6">
        <v>912.65</v>
      </c>
      <c r="K378" s="7">
        <v>12</v>
      </c>
      <c r="L378" s="6">
        <v>328.55399999999992</v>
      </c>
      <c r="M378" s="6">
        <v>3066.5039999999999</v>
      </c>
      <c r="N378" s="6">
        <v>2799.7</v>
      </c>
      <c r="O378" s="6">
        <v>-61.749999999999829</v>
      </c>
      <c r="P378" t="s">
        <v>67</v>
      </c>
      <c r="Q378" t="s">
        <v>63</v>
      </c>
      <c r="R378" t="s">
        <v>169</v>
      </c>
      <c r="S378" t="s">
        <v>254</v>
      </c>
      <c r="T378" t="s">
        <v>179</v>
      </c>
      <c r="U378" s="6">
        <v>3650.6</v>
      </c>
      <c r="V378" s="6">
        <v>2737.95</v>
      </c>
      <c r="W378" s="7">
        <v>-2.0136937698434378</v>
      </c>
      <c r="X378" t="s">
        <v>29</v>
      </c>
      <c r="Y378">
        <v>2024</v>
      </c>
      <c r="Z378" t="s">
        <v>189</v>
      </c>
      <c r="AA378">
        <v>377</v>
      </c>
    </row>
    <row r="379" spans="1:27" x14ac:dyDescent="0.3">
      <c r="A379" t="s">
        <v>1447</v>
      </c>
      <c r="B379" s="5">
        <v>45423</v>
      </c>
      <c r="C379" t="s">
        <v>1250</v>
      </c>
      <c r="D379" t="s">
        <v>828</v>
      </c>
      <c r="E379" t="s">
        <v>724</v>
      </c>
      <c r="F379" t="s">
        <v>269</v>
      </c>
      <c r="G379">
        <v>4</v>
      </c>
      <c r="H379" s="6">
        <v>803.77</v>
      </c>
      <c r="I379" s="7">
        <v>30</v>
      </c>
      <c r="J379" s="6">
        <v>964.52399999999989</v>
      </c>
      <c r="K379" s="7">
        <v>5</v>
      </c>
      <c r="L379" s="6">
        <v>112.5278</v>
      </c>
      <c r="M379" s="6">
        <v>2363.0837999999999</v>
      </c>
      <c r="N379" s="6">
        <v>2237</v>
      </c>
      <c r="O379" s="6">
        <v>13.555999999999869</v>
      </c>
      <c r="P379" t="s">
        <v>66</v>
      </c>
      <c r="Q379" t="s">
        <v>63</v>
      </c>
      <c r="R379" t="s">
        <v>169</v>
      </c>
      <c r="S379" t="s">
        <v>1222</v>
      </c>
      <c r="T379" t="s">
        <v>179</v>
      </c>
      <c r="U379" s="6">
        <v>3215.08</v>
      </c>
      <c r="V379" s="6">
        <v>2250.556</v>
      </c>
      <c r="W379" s="7">
        <v>0.57365718473461969</v>
      </c>
      <c r="X379" t="s">
        <v>30</v>
      </c>
      <c r="Y379">
        <v>2024</v>
      </c>
      <c r="Z379" t="s">
        <v>189</v>
      </c>
      <c r="AA379">
        <v>378</v>
      </c>
    </row>
    <row r="380" spans="1:27" x14ac:dyDescent="0.3">
      <c r="A380" t="s">
        <v>1448</v>
      </c>
      <c r="B380" s="5">
        <v>45590</v>
      </c>
      <c r="C380" t="s">
        <v>1449</v>
      </c>
      <c r="D380" t="s">
        <v>415</v>
      </c>
      <c r="E380" t="s">
        <v>218</v>
      </c>
      <c r="F380" t="s">
        <v>311</v>
      </c>
      <c r="G380">
        <v>2</v>
      </c>
      <c r="H380" s="6">
        <v>1235.6600000000001</v>
      </c>
      <c r="I380" s="7">
        <v>0</v>
      </c>
      <c r="J380" s="6">
        <v>0</v>
      </c>
      <c r="K380" s="7">
        <v>12</v>
      </c>
      <c r="L380" s="6">
        <v>296.55840000000012</v>
      </c>
      <c r="M380" s="6">
        <v>2767.8784000000001</v>
      </c>
      <c r="N380" s="6">
        <v>1535.66</v>
      </c>
      <c r="O380" s="6">
        <v>935.65999999999985</v>
      </c>
      <c r="P380" t="s">
        <v>71</v>
      </c>
      <c r="Q380" t="s">
        <v>64</v>
      </c>
      <c r="R380" t="s">
        <v>169</v>
      </c>
      <c r="S380" t="s">
        <v>1450</v>
      </c>
      <c r="T380" t="s">
        <v>171</v>
      </c>
      <c r="U380" s="6">
        <v>2471.3200000000002</v>
      </c>
      <c r="V380" s="6">
        <v>2471.3200000000002</v>
      </c>
      <c r="W380" s="7">
        <v>33.804230706088823</v>
      </c>
      <c r="X380" t="s">
        <v>35</v>
      </c>
      <c r="Y380">
        <v>2024</v>
      </c>
      <c r="Z380" t="s">
        <v>172</v>
      </c>
      <c r="AA380">
        <v>379</v>
      </c>
    </row>
    <row r="381" spans="1:27" x14ac:dyDescent="0.3">
      <c r="A381" t="s">
        <v>1451</v>
      </c>
      <c r="B381" s="5">
        <v>45728</v>
      </c>
      <c r="C381" t="s">
        <v>1452</v>
      </c>
      <c r="D381" t="s">
        <v>937</v>
      </c>
      <c r="E381" t="s">
        <v>1282</v>
      </c>
      <c r="F381" t="s">
        <v>200</v>
      </c>
      <c r="G381">
        <v>1</v>
      </c>
      <c r="H381" s="6">
        <v>1241.4000000000001</v>
      </c>
      <c r="I381" s="7">
        <v>5</v>
      </c>
      <c r="J381" s="6">
        <v>62.07</v>
      </c>
      <c r="K381" s="7">
        <v>12</v>
      </c>
      <c r="L381" s="6">
        <v>141.5196</v>
      </c>
      <c r="M381" s="6">
        <v>1320.8496</v>
      </c>
      <c r="N381" s="6">
        <v>861.8</v>
      </c>
      <c r="O381" s="6">
        <v>317.53000000000031</v>
      </c>
      <c r="P381" t="s">
        <v>66</v>
      </c>
      <c r="Q381" t="s">
        <v>64</v>
      </c>
      <c r="R381" t="s">
        <v>169</v>
      </c>
      <c r="S381" t="s">
        <v>1453</v>
      </c>
      <c r="T381" t="s">
        <v>171</v>
      </c>
      <c r="U381" s="6">
        <v>1241.4000000000001</v>
      </c>
      <c r="V381" s="6">
        <v>1179.33</v>
      </c>
      <c r="W381" s="7">
        <v>24.039830121461229</v>
      </c>
      <c r="X381" t="s">
        <v>40</v>
      </c>
      <c r="Y381">
        <v>2025</v>
      </c>
      <c r="Z381" t="s">
        <v>202</v>
      </c>
      <c r="AA381">
        <v>380</v>
      </c>
    </row>
    <row r="382" spans="1:27" x14ac:dyDescent="0.3">
      <c r="A382" t="s">
        <v>1454</v>
      </c>
      <c r="B382" s="5">
        <v>45704</v>
      </c>
      <c r="C382" t="s">
        <v>1455</v>
      </c>
      <c r="D382" t="s">
        <v>1456</v>
      </c>
      <c r="E382" t="s">
        <v>247</v>
      </c>
      <c r="F382" t="s">
        <v>577</v>
      </c>
      <c r="G382">
        <v>4</v>
      </c>
      <c r="H382" s="6">
        <v>863.1</v>
      </c>
      <c r="I382" s="7">
        <v>5</v>
      </c>
      <c r="J382" s="6">
        <v>172.62</v>
      </c>
      <c r="K382" s="7">
        <v>5</v>
      </c>
      <c r="L382" s="6">
        <v>163.989</v>
      </c>
      <c r="M382" s="6">
        <v>3443.7689999999998</v>
      </c>
      <c r="N382" s="6">
        <v>2280.7199999999998</v>
      </c>
      <c r="O382" s="6">
        <v>999.0600000000004</v>
      </c>
      <c r="P382" t="s">
        <v>67</v>
      </c>
      <c r="Q382" t="s">
        <v>63</v>
      </c>
      <c r="R382" t="s">
        <v>169</v>
      </c>
      <c r="S382" t="s">
        <v>1457</v>
      </c>
      <c r="T382" t="s">
        <v>179</v>
      </c>
      <c r="U382" s="6">
        <v>3452.4</v>
      </c>
      <c r="V382" s="6">
        <v>3279.78</v>
      </c>
      <c r="W382" s="7">
        <v>29.01065663811946</v>
      </c>
      <c r="X382" t="s">
        <v>39</v>
      </c>
      <c r="Y382">
        <v>2025</v>
      </c>
      <c r="Z382" t="s">
        <v>202</v>
      </c>
      <c r="AA382">
        <v>381</v>
      </c>
    </row>
    <row r="383" spans="1:27" x14ac:dyDescent="0.3">
      <c r="A383" t="s">
        <v>1458</v>
      </c>
      <c r="B383" s="5">
        <v>45705</v>
      </c>
      <c r="C383" t="s">
        <v>1459</v>
      </c>
      <c r="D383" t="s">
        <v>590</v>
      </c>
      <c r="E383" t="s">
        <v>112</v>
      </c>
      <c r="F383" t="s">
        <v>311</v>
      </c>
      <c r="G383">
        <v>3</v>
      </c>
      <c r="H383" s="6">
        <v>3179.94</v>
      </c>
      <c r="I383" s="7">
        <v>5</v>
      </c>
      <c r="J383" s="6">
        <v>476.99099999999999</v>
      </c>
      <c r="K383" s="7">
        <v>12</v>
      </c>
      <c r="L383" s="6">
        <v>1087.5394799999999</v>
      </c>
      <c r="M383" s="6">
        <v>10150.368479999999</v>
      </c>
      <c r="N383" s="6">
        <v>6407.55</v>
      </c>
      <c r="O383" s="6">
        <v>2655.2789999999991</v>
      </c>
      <c r="P383" t="s">
        <v>67</v>
      </c>
      <c r="Q383" t="s">
        <v>63</v>
      </c>
      <c r="R383" t="s">
        <v>169</v>
      </c>
      <c r="S383" t="s">
        <v>1343</v>
      </c>
      <c r="T383" t="s">
        <v>171</v>
      </c>
      <c r="U383" s="6">
        <v>9539.82</v>
      </c>
      <c r="V383" s="6">
        <v>9062.8289999999997</v>
      </c>
      <c r="W383" s="7">
        <v>26.159434558773761</v>
      </c>
      <c r="X383" t="s">
        <v>39</v>
      </c>
      <c r="Y383">
        <v>2025</v>
      </c>
      <c r="Z383" t="s">
        <v>202</v>
      </c>
      <c r="AA383">
        <v>382</v>
      </c>
    </row>
    <row r="384" spans="1:27" x14ac:dyDescent="0.3">
      <c r="A384" t="s">
        <v>1460</v>
      </c>
      <c r="B384" s="5">
        <v>45601</v>
      </c>
      <c r="C384" t="s">
        <v>1461</v>
      </c>
      <c r="D384" t="s">
        <v>580</v>
      </c>
      <c r="E384" t="s">
        <v>224</v>
      </c>
      <c r="F384" t="s">
        <v>248</v>
      </c>
      <c r="G384">
        <v>2</v>
      </c>
      <c r="H384" s="6">
        <v>1265.6300000000001</v>
      </c>
      <c r="I384" s="7">
        <v>10</v>
      </c>
      <c r="J384" s="6">
        <v>253.126</v>
      </c>
      <c r="K384" s="7">
        <v>12</v>
      </c>
      <c r="L384" s="6">
        <v>273.37608</v>
      </c>
      <c r="M384" s="6">
        <v>2551.51008</v>
      </c>
      <c r="N384" s="6">
        <v>1746.86</v>
      </c>
      <c r="O384" s="6">
        <v>531.27400000000011</v>
      </c>
      <c r="P384" t="s">
        <v>68</v>
      </c>
      <c r="Q384" t="s">
        <v>63</v>
      </c>
      <c r="R384" t="s">
        <v>169</v>
      </c>
      <c r="S384" t="s">
        <v>1462</v>
      </c>
      <c r="T384" t="s">
        <v>171</v>
      </c>
      <c r="U384" s="6">
        <v>2531.2600000000002</v>
      </c>
      <c r="V384" s="6">
        <v>2278.134</v>
      </c>
      <c r="W384" s="7">
        <v>20.821943999531449</v>
      </c>
      <c r="X384" t="s">
        <v>36</v>
      </c>
      <c r="Y384">
        <v>2024</v>
      </c>
      <c r="Z384" t="s">
        <v>172</v>
      </c>
      <c r="AA384">
        <v>383</v>
      </c>
    </row>
    <row r="385" spans="1:27" x14ac:dyDescent="0.3">
      <c r="A385" t="s">
        <v>1463</v>
      </c>
      <c r="B385" s="5">
        <v>45587</v>
      </c>
      <c r="C385" t="s">
        <v>1464</v>
      </c>
      <c r="D385" t="s">
        <v>1465</v>
      </c>
      <c r="E385" t="s">
        <v>539</v>
      </c>
      <c r="F385" t="s">
        <v>358</v>
      </c>
      <c r="G385">
        <v>1</v>
      </c>
      <c r="H385" s="6">
        <v>740.3</v>
      </c>
      <c r="I385" s="7">
        <v>0</v>
      </c>
      <c r="J385" s="6">
        <v>0</v>
      </c>
      <c r="K385" s="7">
        <v>5</v>
      </c>
      <c r="L385" s="6">
        <v>37.015000000000001</v>
      </c>
      <c r="M385" s="6">
        <v>777.31499999999994</v>
      </c>
      <c r="N385" s="6">
        <v>428.16</v>
      </c>
      <c r="O385" s="6">
        <v>312.13999999999987</v>
      </c>
      <c r="P385" t="s">
        <v>67</v>
      </c>
      <c r="Q385" t="s">
        <v>63</v>
      </c>
      <c r="R385" t="s">
        <v>169</v>
      </c>
      <c r="S385" t="s">
        <v>1343</v>
      </c>
      <c r="T385" t="s">
        <v>171</v>
      </c>
      <c r="U385" s="6">
        <v>740.3</v>
      </c>
      <c r="V385" s="6">
        <v>740.3</v>
      </c>
      <c r="W385" s="7">
        <v>40.156178640576847</v>
      </c>
      <c r="X385" t="s">
        <v>35</v>
      </c>
      <c r="Y385">
        <v>2024</v>
      </c>
      <c r="Z385" t="s">
        <v>172</v>
      </c>
      <c r="AA385">
        <v>384</v>
      </c>
    </row>
    <row r="386" spans="1:27" x14ac:dyDescent="0.3">
      <c r="A386" t="s">
        <v>1466</v>
      </c>
      <c r="B386" s="5">
        <v>45500</v>
      </c>
      <c r="C386" t="s">
        <v>1467</v>
      </c>
      <c r="D386" t="s">
        <v>1035</v>
      </c>
      <c r="E386" t="s">
        <v>193</v>
      </c>
      <c r="F386" t="s">
        <v>349</v>
      </c>
      <c r="G386">
        <v>2</v>
      </c>
      <c r="H386" s="6">
        <v>869.16</v>
      </c>
      <c r="I386" s="7">
        <v>15</v>
      </c>
      <c r="J386" s="6">
        <v>260.74799999999999</v>
      </c>
      <c r="K386" s="7">
        <v>5</v>
      </c>
      <c r="L386" s="6">
        <v>73.878599999999992</v>
      </c>
      <c r="M386" s="6">
        <v>1551.4505999999999</v>
      </c>
      <c r="N386" s="6">
        <v>1180.04</v>
      </c>
      <c r="O386" s="6">
        <v>297.53199999999993</v>
      </c>
      <c r="P386" t="s">
        <v>68</v>
      </c>
      <c r="Q386" t="s">
        <v>63</v>
      </c>
      <c r="R386" t="s">
        <v>169</v>
      </c>
      <c r="S386" t="s">
        <v>1468</v>
      </c>
      <c r="T386" t="s">
        <v>179</v>
      </c>
      <c r="U386" s="6">
        <v>1738.32</v>
      </c>
      <c r="V386" s="6">
        <v>1477.5719999999999</v>
      </c>
      <c r="W386" s="7">
        <v>19.177665083245319</v>
      </c>
      <c r="X386" t="s">
        <v>32</v>
      </c>
      <c r="Y386">
        <v>2024</v>
      </c>
      <c r="Z386" t="s">
        <v>196</v>
      </c>
      <c r="AA386">
        <v>385</v>
      </c>
    </row>
    <row r="387" spans="1:27" x14ac:dyDescent="0.3">
      <c r="A387" t="s">
        <v>1469</v>
      </c>
      <c r="B387" s="5">
        <v>45558</v>
      </c>
      <c r="C387" t="s">
        <v>1470</v>
      </c>
      <c r="D387" t="s">
        <v>1094</v>
      </c>
      <c r="E387" t="s">
        <v>610</v>
      </c>
      <c r="F387" t="s">
        <v>274</v>
      </c>
      <c r="G387">
        <v>1</v>
      </c>
      <c r="H387" s="6">
        <v>1132.58</v>
      </c>
      <c r="I387" s="7">
        <v>0</v>
      </c>
      <c r="J387" s="6">
        <v>0</v>
      </c>
      <c r="K387" s="7">
        <v>12</v>
      </c>
      <c r="L387" s="6">
        <v>135.90960000000001</v>
      </c>
      <c r="M387" s="6">
        <v>1268.4896000000001</v>
      </c>
      <c r="N387" s="6">
        <v>769.63</v>
      </c>
      <c r="O387" s="6">
        <v>362.94999999999987</v>
      </c>
      <c r="P387" t="s">
        <v>69</v>
      </c>
      <c r="Q387" t="s">
        <v>64</v>
      </c>
      <c r="R387" t="s">
        <v>169</v>
      </c>
      <c r="S387" t="s">
        <v>362</v>
      </c>
      <c r="T387" t="s">
        <v>171</v>
      </c>
      <c r="U387" s="6">
        <v>1132.58</v>
      </c>
      <c r="V387" s="6">
        <v>1132.58</v>
      </c>
      <c r="W387" s="7">
        <v>28.61276907591516</v>
      </c>
      <c r="X387" t="s">
        <v>34</v>
      </c>
      <c r="Y387">
        <v>2024</v>
      </c>
      <c r="Z387" t="s">
        <v>196</v>
      </c>
      <c r="AA387">
        <v>386</v>
      </c>
    </row>
    <row r="388" spans="1:27" x14ac:dyDescent="0.3">
      <c r="A388" t="s">
        <v>1471</v>
      </c>
      <c r="B388" s="5">
        <v>45611</v>
      </c>
      <c r="C388" t="s">
        <v>1472</v>
      </c>
      <c r="D388" t="s">
        <v>75</v>
      </c>
      <c r="E388" t="s">
        <v>832</v>
      </c>
      <c r="F388" t="s">
        <v>284</v>
      </c>
      <c r="G388">
        <v>4</v>
      </c>
      <c r="H388" s="6">
        <v>3074.18</v>
      </c>
      <c r="I388" s="7">
        <v>25</v>
      </c>
      <c r="J388" s="6">
        <v>3074.18</v>
      </c>
      <c r="K388" s="7">
        <v>12</v>
      </c>
      <c r="L388" s="6">
        <v>1106.7048</v>
      </c>
      <c r="M388" s="6">
        <v>10329.2448</v>
      </c>
      <c r="N388" s="6">
        <v>8136.04</v>
      </c>
      <c r="O388" s="6">
        <v>1086.4999999999991</v>
      </c>
      <c r="P388" t="s">
        <v>66</v>
      </c>
      <c r="Q388" t="s">
        <v>63</v>
      </c>
      <c r="R388" t="s">
        <v>327</v>
      </c>
      <c r="S388" t="s">
        <v>1473</v>
      </c>
      <c r="T388" t="s">
        <v>171</v>
      </c>
      <c r="U388" s="6">
        <v>12296.72</v>
      </c>
      <c r="V388" s="6">
        <v>9222.5399999999991</v>
      </c>
      <c r="W388" s="7">
        <v>10.518677996672119</v>
      </c>
      <c r="X388" t="s">
        <v>36</v>
      </c>
      <c r="Y388">
        <v>2024</v>
      </c>
      <c r="Z388" t="s">
        <v>172</v>
      </c>
      <c r="AA388">
        <v>387</v>
      </c>
    </row>
    <row r="389" spans="1:27" x14ac:dyDescent="0.3">
      <c r="A389" t="s">
        <v>1474</v>
      </c>
      <c r="B389" s="5">
        <v>45430</v>
      </c>
      <c r="C389" t="s">
        <v>1381</v>
      </c>
      <c r="D389" t="s">
        <v>1100</v>
      </c>
      <c r="E389" t="s">
        <v>720</v>
      </c>
      <c r="F389" t="s">
        <v>194</v>
      </c>
      <c r="G389">
        <v>2</v>
      </c>
      <c r="H389" s="6">
        <v>859.76</v>
      </c>
      <c r="I389" s="7">
        <v>5</v>
      </c>
      <c r="J389" s="6">
        <v>85.975999999999999</v>
      </c>
      <c r="K389" s="7">
        <v>5</v>
      </c>
      <c r="L389" s="6">
        <v>81.677199999999999</v>
      </c>
      <c r="M389" s="6">
        <v>1715.2212</v>
      </c>
      <c r="N389" s="6">
        <v>1130.9000000000001</v>
      </c>
      <c r="O389" s="6">
        <v>502.64399999999989</v>
      </c>
      <c r="P389" t="s">
        <v>69</v>
      </c>
      <c r="Q389" t="s">
        <v>63</v>
      </c>
      <c r="R389" t="s">
        <v>169</v>
      </c>
      <c r="S389" t="s">
        <v>1475</v>
      </c>
      <c r="T389" t="s">
        <v>179</v>
      </c>
      <c r="U389" s="6">
        <v>1719.52</v>
      </c>
      <c r="V389" s="6">
        <v>1633.5440000000001</v>
      </c>
      <c r="W389" s="7">
        <v>29.30490831153439</v>
      </c>
      <c r="X389" t="s">
        <v>30</v>
      </c>
      <c r="Y389">
        <v>2024</v>
      </c>
      <c r="Z389" t="s">
        <v>189</v>
      </c>
      <c r="AA389">
        <v>388</v>
      </c>
    </row>
    <row r="390" spans="1:27" x14ac:dyDescent="0.3">
      <c r="A390" t="s">
        <v>1476</v>
      </c>
      <c r="B390" s="5">
        <v>45588</v>
      </c>
      <c r="C390" t="s">
        <v>1477</v>
      </c>
      <c r="D390" t="s">
        <v>381</v>
      </c>
      <c r="E390" t="s">
        <v>98</v>
      </c>
      <c r="F390" t="s">
        <v>411</v>
      </c>
      <c r="G390">
        <v>1</v>
      </c>
      <c r="H390" s="6">
        <v>725.13</v>
      </c>
      <c r="I390" s="7">
        <v>5</v>
      </c>
      <c r="J390" s="6">
        <v>36.256500000000003</v>
      </c>
      <c r="K390" s="7">
        <v>3</v>
      </c>
      <c r="L390" s="6">
        <v>20.666205000000001</v>
      </c>
      <c r="M390" s="6">
        <v>709.53970500000003</v>
      </c>
      <c r="N390" s="6">
        <v>556.99</v>
      </c>
      <c r="O390" s="6">
        <v>131.8835</v>
      </c>
      <c r="P390" t="s">
        <v>68</v>
      </c>
      <c r="Q390" t="s">
        <v>64</v>
      </c>
      <c r="R390" t="s">
        <v>169</v>
      </c>
      <c r="S390" t="s">
        <v>1478</v>
      </c>
      <c r="T390" t="s">
        <v>171</v>
      </c>
      <c r="U390" s="6">
        <v>725.13</v>
      </c>
      <c r="V390" s="6">
        <v>688.87350000000004</v>
      </c>
      <c r="W390" s="7">
        <v>18.587190973336721</v>
      </c>
      <c r="X390" t="s">
        <v>35</v>
      </c>
      <c r="Y390">
        <v>2024</v>
      </c>
      <c r="Z390" t="s">
        <v>172</v>
      </c>
      <c r="AA390">
        <v>389</v>
      </c>
    </row>
    <row r="391" spans="1:27" x14ac:dyDescent="0.3">
      <c r="A391" t="s">
        <v>1479</v>
      </c>
      <c r="B391" s="5">
        <v>45464</v>
      </c>
      <c r="C391" t="s">
        <v>1480</v>
      </c>
      <c r="D391" t="s">
        <v>79</v>
      </c>
      <c r="E391" t="s">
        <v>469</v>
      </c>
      <c r="F391" t="s">
        <v>213</v>
      </c>
      <c r="G391">
        <v>3</v>
      </c>
      <c r="H391" s="6">
        <v>6700.89</v>
      </c>
      <c r="I391" s="7">
        <v>25</v>
      </c>
      <c r="J391" s="6">
        <v>5025.6674999999996</v>
      </c>
      <c r="K391" s="7">
        <v>3</v>
      </c>
      <c r="L391" s="6">
        <v>452.3100750000001</v>
      </c>
      <c r="M391" s="6">
        <v>15529.312575</v>
      </c>
      <c r="N391" s="6">
        <v>14601.63</v>
      </c>
      <c r="O391" s="6">
        <v>475.37250000000239</v>
      </c>
      <c r="P391" t="s">
        <v>68</v>
      </c>
      <c r="Q391" t="s">
        <v>64</v>
      </c>
      <c r="R391" t="s">
        <v>169</v>
      </c>
      <c r="S391" t="s">
        <v>1481</v>
      </c>
      <c r="T391" t="s">
        <v>171</v>
      </c>
      <c r="U391" s="6">
        <v>20102.669999999998</v>
      </c>
      <c r="V391" s="6">
        <v>15077.002500000001</v>
      </c>
      <c r="W391" s="7">
        <v>3.0611303475550171</v>
      </c>
      <c r="X391" t="s">
        <v>31</v>
      </c>
      <c r="Y391">
        <v>2024</v>
      </c>
      <c r="Z391" t="s">
        <v>189</v>
      </c>
      <c r="AA391">
        <v>390</v>
      </c>
    </row>
    <row r="392" spans="1:27" x14ac:dyDescent="0.3">
      <c r="A392" t="s">
        <v>1482</v>
      </c>
      <c r="B392" s="5">
        <v>45472</v>
      </c>
      <c r="C392" t="s">
        <v>1483</v>
      </c>
      <c r="D392" t="s">
        <v>1024</v>
      </c>
      <c r="E392" t="s">
        <v>443</v>
      </c>
      <c r="F392" t="s">
        <v>187</v>
      </c>
      <c r="G392">
        <v>1</v>
      </c>
      <c r="H392" s="6">
        <v>1522</v>
      </c>
      <c r="I392" s="7">
        <v>10</v>
      </c>
      <c r="J392" s="6">
        <v>152.19999999999999</v>
      </c>
      <c r="K392" s="7">
        <v>12</v>
      </c>
      <c r="L392" s="6">
        <v>164.376</v>
      </c>
      <c r="M392" s="6">
        <v>1534.1759999999999</v>
      </c>
      <c r="N392" s="6">
        <v>962.17</v>
      </c>
      <c r="O392" s="6">
        <v>407.63</v>
      </c>
      <c r="P392" t="s">
        <v>66</v>
      </c>
      <c r="Q392" t="s">
        <v>64</v>
      </c>
      <c r="R392" t="s">
        <v>169</v>
      </c>
      <c r="S392" t="s">
        <v>1388</v>
      </c>
      <c r="T392" t="s">
        <v>179</v>
      </c>
      <c r="U392" s="6">
        <v>1522</v>
      </c>
      <c r="V392" s="6">
        <v>1369.8</v>
      </c>
      <c r="W392" s="7">
        <v>26.569963289739899</v>
      </c>
      <c r="X392" t="s">
        <v>31</v>
      </c>
      <c r="Y392">
        <v>2024</v>
      </c>
      <c r="Z392" t="s">
        <v>189</v>
      </c>
      <c r="AA392">
        <v>391</v>
      </c>
    </row>
    <row r="393" spans="1:27" x14ac:dyDescent="0.3">
      <c r="A393" t="s">
        <v>1484</v>
      </c>
      <c r="B393" s="5">
        <v>45473</v>
      </c>
      <c r="C393" t="s">
        <v>1485</v>
      </c>
      <c r="D393" t="s">
        <v>806</v>
      </c>
      <c r="E393" t="s">
        <v>332</v>
      </c>
      <c r="F393" t="s">
        <v>213</v>
      </c>
      <c r="G393">
        <v>2</v>
      </c>
      <c r="H393" s="6">
        <v>1175.0999999999999</v>
      </c>
      <c r="I393" s="7">
        <v>0</v>
      </c>
      <c r="J393" s="6">
        <v>0</v>
      </c>
      <c r="K393" s="7">
        <v>12</v>
      </c>
      <c r="L393" s="6">
        <v>282.024</v>
      </c>
      <c r="M393" s="6">
        <v>2632.2240000000002</v>
      </c>
      <c r="N393" s="6">
        <v>1167.72</v>
      </c>
      <c r="O393" s="6">
        <v>1182.48</v>
      </c>
      <c r="P393" t="s">
        <v>66</v>
      </c>
      <c r="Q393" t="s">
        <v>63</v>
      </c>
      <c r="R393" t="s">
        <v>169</v>
      </c>
      <c r="S393" t="s">
        <v>812</v>
      </c>
      <c r="T393" t="s">
        <v>179</v>
      </c>
      <c r="U393" s="6">
        <v>2350.1999999999998</v>
      </c>
      <c r="V393" s="6">
        <v>2350.1999999999998</v>
      </c>
      <c r="W393" s="7">
        <v>44.923228418250098</v>
      </c>
      <c r="X393" t="s">
        <v>31</v>
      </c>
      <c r="Y393">
        <v>2024</v>
      </c>
      <c r="Z393" t="s">
        <v>189</v>
      </c>
      <c r="AA393">
        <v>392</v>
      </c>
    </row>
    <row r="394" spans="1:27" x14ac:dyDescent="0.3">
      <c r="A394" t="s">
        <v>1486</v>
      </c>
      <c r="B394" s="5">
        <v>45405</v>
      </c>
      <c r="C394" t="s">
        <v>500</v>
      </c>
      <c r="D394" t="s">
        <v>167</v>
      </c>
      <c r="E394" t="s">
        <v>1188</v>
      </c>
      <c r="F394" t="s">
        <v>187</v>
      </c>
      <c r="G394">
        <v>4</v>
      </c>
      <c r="H394" s="6">
        <v>771.33</v>
      </c>
      <c r="I394" s="7">
        <v>5</v>
      </c>
      <c r="J394" s="6">
        <v>154.26599999999999</v>
      </c>
      <c r="K394" s="7">
        <v>5</v>
      </c>
      <c r="L394" s="6">
        <v>146.55269999999999</v>
      </c>
      <c r="M394" s="6">
        <v>3077.6066999999998</v>
      </c>
      <c r="N394" s="6">
        <v>1986.68</v>
      </c>
      <c r="O394" s="6">
        <v>944.37400000000025</v>
      </c>
      <c r="P394" t="s">
        <v>66</v>
      </c>
      <c r="Q394" t="s">
        <v>64</v>
      </c>
      <c r="R394" t="s">
        <v>169</v>
      </c>
      <c r="S394" t="s">
        <v>846</v>
      </c>
      <c r="T394" t="s">
        <v>171</v>
      </c>
      <c r="U394" s="6">
        <v>3085.32</v>
      </c>
      <c r="V394" s="6">
        <v>2931.0540000000001</v>
      </c>
      <c r="W394" s="7">
        <v>30.685337408447939</v>
      </c>
      <c r="X394" t="s">
        <v>29</v>
      </c>
      <c r="Y394">
        <v>2024</v>
      </c>
      <c r="Z394" t="s">
        <v>189</v>
      </c>
      <c r="AA394">
        <v>393</v>
      </c>
    </row>
    <row r="395" spans="1:27" x14ac:dyDescent="0.3">
      <c r="A395" t="s">
        <v>1487</v>
      </c>
      <c r="B395" s="5">
        <v>45555</v>
      </c>
      <c r="C395" t="s">
        <v>428</v>
      </c>
      <c r="D395" t="s">
        <v>386</v>
      </c>
      <c r="E395" t="s">
        <v>456</v>
      </c>
      <c r="F395" t="s">
        <v>168</v>
      </c>
      <c r="G395">
        <v>3</v>
      </c>
      <c r="H395" s="6">
        <v>655.45</v>
      </c>
      <c r="I395" s="7">
        <v>15</v>
      </c>
      <c r="J395" s="6">
        <v>294.95249999999999</v>
      </c>
      <c r="K395" s="7">
        <v>5</v>
      </c>
      <c r="L395" s="6">
        <v>83.569874999999996</v>
      </c>
      <c r="M395" s="6">
        <v>1754.9673749999999</v>
      </c>
      <c r="N395" s="6">
        <v>1240.17</v>
      </c>
      <c r="O395" s="6">
        <v>431.22749999999979</v>
      </c>
      <c r="P395" t="s">
        <v>69</v>
      </c>
      <c r="Q395" t="s">
        <v>64</v>
      </c>
      <c r="R395" t="s">
        <v>169</v>
      </c>
      <c r="S395" t="s">
        <v>1488</v>
      </c>
      <c r="T395" t="s">
        <v>171</v>
      </c>
      <c r="U395" s="6">
        <v>1966.35</v>
      </c>
      <c r="V395" s="6">
        <v>1671.3975</v>
      </c>
      <c r="W395" s="7">
        <v>24.571824305280881</v>
      </c>
      <c r="X395" t="s">
        <v>34</v>
      </c>
      <c r="Y395">
        <v>2024</v>
      </c>
      <c r="Z395" t="s">
        <v>196</v>
      </c>
      <c r="AA395">
        <v>394</v>
      </c>
    </row>
    <row r="396" spans="1:27" x14ac:dyDescent="0.3">
      <c r="A396" t="s">
        <v>1489</v>
      </c>
      <c r="B396" s="5">
        <v>45454</v>
      </c>
      <c r="C396" t="s">
        <v>789</v>
      </c>
      <c r="D396" t="s">
        <v>381</v>
      </c>
      <c r="E396" t="s">
        <v>369</v>
      </c>
      <c r="F396" t="s">
        <v>290</v>
      </c>
      <c r="G396">
        <v>1</v>
      </c>
      <c r="H396" s="6">
        <v>721.95</v>
      </c>
      <c r="I396" s="7">
        <v>15</v>
      </c>
      <c r="J396" s="6">
        <v>108.2925</v>
      </c>
      <c r="K396" s="7">
        <v>3</v>
      </c>
      <c r="L396" s="6">
        <v>18.409725000000002</v>
      </c>
      <c r="M396" s="6">
        <v>632.06722500000001</v>
      </c>
      <c r="N396" s="6">
        <v>556.99</v>
      </c>
      <c r="O396" s="6">
        <v>56.667499999999997</v>
      </c>
      <c r="P396" t="s">
        <v>69</v>
      </c>
      <c r="Q396" t="s">
        <v>63</v>
      </c>
      <c r="R396" t="s">
        <v>169</v>
      </c>
      <c r="S396" t="s">
        <v>307</v>
      </c>
      <c r="T396" t="s">
        <v>171</v>
      </c>
      <c r="U396" s="6">
        <v>721.95</v>
      </c>
      <c r="V396" s="6">
        <v>613.65750000000003</v>
      </c>
      <c r="W396" s="7">
        <v>8.9654229421561915</v>
      </c>
      <c r="X396" t="s">
        <v>31</v>
      </c>
      <c r="Y396">
        <v>2024</v>
      </c>
      <c r="Z396" t="s">
        <v>189</v>
      </c>
      <c r="AA396">
        <v>395</v>
      </c>
    </row>
    <row r="397" spans="1:27" x14ac:dyDescent="0.3">
      <c r="A397" t="s">
        <v>1490</v>
      </c>
      <c r="B397" s="5">
        <v>45629</v>
      </c>
      <c r="C397" t="s">
        <v>1491</v>
      </c>
      <c r="D397" t="s">
        <v>192</v>
      </c>
      <c r="E397" t="s">
        <v>218</v>
      </c>
      <c r="F397" t="s">
        <v>417</v>
      </c>
      <c r="G397">
        <v>1</v>
      </c>
      <c r="H397" s="6">
        <v>850.86</v>
      </c>
      <c r="I397" s="7">
        <v>20</v>
      </c>
      <c r="J397" s="6">
        <v>170.172</v>
      </c>
      <c r="K397" s="7">
        <v>5</v>
      </c>
      <c r="L397" s="6">
        <v>34.034399999999998</v>
      </c>
      <c r="M397" s="6">
        <v>714.72239999999999</v>
      </c>
      <c r="N397" s="6">
        <v>539.76</v>
      </c>
      <c r="O397" s="6">
        <v>140.928</v>
      </c>
      <c r="P397" t="s">
        <v>68</v>
      </c>
      <c r="Q397" t="s">
        <v>64</v>
      </c>
      <c r="R397" t="s">
        <v>169</v>
      </c>
      <c r="S397" t="s">
        <v>1492</v>
      </c>
      <c r="T397" t="s">
        <v>171</v>
      </c>
      <c r="U397" s="6">
        <v>850.86</v>
      </c>
      <c r="V397" s="6">
        <v>680.68799999999999</v>
      </c>
      <c r="W397" s="7">
        <v>19.71786528587883</v>
      </c>
      <c r="X397" t="s">
        <v>37</v>
      </c>
      <c r="Y397">
        <v>2024</v>
      </c>
      <c r="Z397" t="s">
        <v>172</v>
      </c>
      <c r="AA397">
        <v>396</v>
      </c>
    </row>
    <row r="398" spans="1:27" x14ac:dyDescent="0.3">
      <c r="A398" t="s">
        <v>1493</v>
      </c>
      <c r="B398" s="5">
        <v>45384</v>
      </c>
      <c r="C398" t="s">
        <v>677</v>
      </c>
      <c r="D398" t="s">
        <v>300</v>
      </c>
      <c r="E398" t="s">
        <v>176</v>
      </c>
      <c r="F398" t="s">
        <v>213</v>
      </c>
      <c r="G398">
        <v>1</v>
      </c>
      <c r="H398" s="6">
        <v>697.15</v>
      </c>
      <c r="I398" s="7">
        <v>30</v>
      </c>
      <c r="J398" s="6">
        <v>209.14500000000001</v>
      </c>
      <c r="K398" s="7">
        <v>5</v>
      </c>
      <c r="L398" s="6">
        <v>24.40025</v>
      </c>
      <c r="M398" s="6">
        <v>512.40525000000002</v>
      </c>
      <c r="N398" s="6">
        <v>499.31</v>
      </c>
      <c r="O398" s="6">
        <v>-11.30499999999998</v>
      </c>
      <c r="P398" t="s">
        <v>67</v>
      </c>
      <c r="Q398" t="s">
        <v>63</v>
      </c>
      <c r="R398" t="s">
        <v>169</v>
      </c>
      <c r="S398" t="s">
        <v>1494</v>
      </c>
      <c r="T398" t="s">
        <v>171</v>
      </c>
      <c r="U398" s="6">
        <v>697.15</v>
      </c>
      <c r="V398" s="6">
        <v>488.005</v>
      </c>
      <c r="W398" s="7">
        <v>-2.2062615478666499</v>
      </c>
      <c r="X398" t="s">
        <v>29</v>
      </c>
      <c r="Y398">
        <v>2024</v>
      </c>
      <c r="Z398" t="s">
        <v>189</v>
      </c>
      <c r="AA398">
        <v>397</v>
      </c>
    </row>
    <row r="399" spans="1:27" x14ac:dyDescent="0.3">
      <c r="A399" t="s">
        <v>1495</v>
      </c>
      <c r="B399" s="5">
        <v>45598</v>
      </c>
      <c r="C399" t="s">
        <v>1496</v>
      </c>
      <c r="D399" t="s">
        <v>931</v>
      </c>
      <c r="E399" t="s">
        <v>816</v>
      </c>
      <c r="F399" t="s">
        <v>306</v>
      </c>
      <c r="G399">
        <v>2</v>
      </c>
      <c r="H399" s="6">
        <v>1430.69</v>
      </c>
      <c r="I399" s="7">
        <v>20</v>
      </c>
      <c r="J399" s="6">
        <v>572.27600000000007</v>
      </c>
      <c r="K399" s="7">
        <v>12</v>
      </c>
      <c r="L399" s="6">
        <v>274.69247999999999</v>
      </c>
      <c r="M399" s="6">
        <v>2563.79648</v>
      </c>
      <c r="N399" s="6">
        <v>2041.8</v>
      </c>
      <c r="O399" s="6">
        <v>247.3040000000004</v>
      </c>
      <c r="P399" t="s">
        <v>66</v>
      </c>
      <c r="Q399" t="s">
        <v>63</v>
      </c>
      <c r="R399" t="s">
        <v>169</v>
      </c>
      <c r="S399" t="s">
        <v>1311</v>
      </c>
      <c r="T399" t="s">
        <v>179</v>
      </c>
      <c r="U399" s="6">
        <v>2861.38</v>
      </c>
      <c r="V399" s="6">
        <v>2289.1039999999998</v>
      </c>
      <c r="W399" s="7">
        <v>9.6460074709206403</v>
      </c>
      <c r="X399" t="s">
        <v>36</v>
      </c>
      <c r="Y399">
        <v>2024</v>
      </c>
      <c r="Z399" t="s">
        <v>172</v>
      </c>
      <c r="AA399">
        <v>398</v>
      </c>
    </row>
    <row r="400" spans="1:27" x14ac:dyDescent="0.3">
      <c r="A400" t="s">
        <v>1497</v>
      </c>
      <c r="B400" s="5">
        <v>45451</v>
      </c>
      <c r="C400" t="s">
        <v>1498</v>
      </c>
      <c r="D400" t="s">
        <v>1499</v>
      </c>
      <c r="E400" t="s">
        <v>934</v>
      </c>
      <c r="F400" t="s">
        <v>229</v>
      </c>
      <c r="G400">
        <v>3</v>
      </c>
      <c r="H400" s="6">
        <v>1902.88</v>
      </c>
      <c r="I400" s="7">
        <v>5</v>
      </c>
      <c r="J400" s="6">
        <v>285.43200000000002</v>
      </c>
      <c r="K400" s="7">
        <v>12</v>
      </c>
      <c r="L400" s="6">
        <v>650.78496000000007</v>
      </c>
      <c r="M400" s="6">
        <v>6073.9929599999996</v>
      </c>
      <c r="N400" s="6">
        <v>3433.77</v>
      </c>
      <c r="O400" s="6">
        <v>1989.438000000001</v>
      </c>
      <c r="P400" t="s">
        <v>67</v>
      </c>
      <c r="Q400" t="s">
        <v>63</v>
      </c>
      <c r="R400" t="s">
        <v>169</v>
      </c>
      <c r="S400" t="s">
        <v>1500</v>
      </c>
      <c r="T400" t="s">
        <v>179</v>
      </c>
      <c r="U400" s="6">
        <v>5708.64</v>
      </c>
      <c r="V400" s="6">
        <v>5423.2080000000014</v>
      </c>
      <c r="W400" s="7">
        <v>32.753380076357551</v>
      </c>
      <c r="X400" t="s">
        <v>31</v>
      </c>
      <c r="Y400">
        <v>2024</v>
      </c>
      <c r="Z400" t="s">
        <v>189</v>
      </c>
      <c r="AA400">
        <v>399</v>
      </c>
    </row>
    <row r="401" spans="1:27" x14ac:dyDescent="0.3">
      <c r="A401" t="s">
        <v>1501</v>
      </c>
      <c r="B401" s="5">
        <v>45499</v>
      </c>
      <c r="C401" t="s">
        <v>1502</v>
      </c>
      <c r="D401" t="s">
        <v>343</v>
      </c>
      <c r="E401" t="s">
        <v>1067</v>
      </c>
      <c r="F401" t="s">
        <v>238</v>
      </c>
      <c r="G401">
        <v>5</v>
      </c>
      <c r="H401" s="6">
        <v>653.08000000000004</v>
      </c>
      <c r="I401" s="7">
        <v>10</v>
      </c>
      <c r="J401" s="6">
        <v>326.54000000000002</v>
      </c>
      <c r="K401" s="7">
        <v>5</v>
      </c>
      <c r="L401" s="6">
        <v>146.94300000000001</v>
      </c>
      <c r="M401" s="6">
        <v>3085.8029999999999</v>
      </c>
      <c r="N401" s="6">
        <v>2096.4</v>
      </c>
      <c r="O401" s="6">
        <v>842.46000000000026</v>
      </c>
      <c r="P401" t="s">
        <v>66</v>
      </c>
      <c r="Q401" t="s">
        <v>64</v>
      </c>
      <c r="R401" t="s">
        <v>169</v>
      </c>
      <c r="S401" t="s">
        <v>1503</v>
      </c>
      <c r="T401" t="s">
        <v>171</v>
      </c>
      <c r="U401" s="6">
        <v>3265.4</v>
      </c>
      <c r="V401" s="6">
        <v>2938.86</v>
      </c>
      <c r="W401" s="7">
        <v>27.301159536107789</v>
      </c>
      <c r="X401" t="s">
        <v>32</v>
      </c>
      <c r="Y401">
        <v>2024</v>
      </c>
      <c r="Z401" t="s">
        <v>196</v>
      </c>
      <c r="AA401">
        <v>400</v>
      </c>
    </row>
    <row r="402" spans="1:27" x14ac:dyDescent="0.3">
      <c r="A402" t="s">
        <v>1504</v>
      </c>
      <c r="B402" s="5">
        <v>45453</v>
      </c>
      <c r="C402" t="s">
        <v>1505</v>
      </c>
      <c r="D402" t="s">
        <v>1506</v>
      </c>
      <c r="E402" t="s">
        <v>120</v>
      </c>
      <c r="F402" t="s">
        <v>457</v>
      </c>
      <c r="G402">
        <v>2</v>
      </c>
      <c r="H402" s="6">
        <v>2325.9899999999998</v>
      </c>
      <c r="I402" s="7">
        <v>0</v>
      </c>
      <c r="J402" s="6">
        <v>0</v>
      </c>
      <c r="K402" s="7">
        <v>12</v>
      </c>
      <c r="L402" s="6">
        <v>558.23759999999993</v>
      </c>
      <c r="M402" s="6">
        <v>5210.2175999999999</v>
      </c>
      <c r="N402" s="6">
        <v>3612.06</v>
      </c>
      <c r="O402" s="6">
        <v>1039.92</v>
      </c>
      <c r="P402" t="s">
        <v>66</v>
      </c>
      <c r="Q402" t="s">
        <v>64</v>
      </c>
      <c r="R402" t="s">
        <v>169</v>
      </c>
      <c r="S402" t="s">
        <v>1507</v>
      </c>
      <c r="T402" t="s">
        <v>171</v>
      </c>
      <c r="U402" s="6">
        <v>4651.9799999999996</v>
      </c>
      <c r="V402" s="6">
        <v>4651.9799999999996</v>
      </c>
      <c r="W402" s="7">
        <v>19.959243160976619</v>
      </c>
      <c r="X402" t="s">
        <v>31</v>
      </c>
      <c r="Y402">
        <v>2024</v>
      </c>
      <c r="Z402" t="s">
        <v>189</v>
      </c>
      <c r="AA402">
        <v>401</v>
      </c>
    </row>
    <row r="403" spans="1:27" x14ac:dyDescent="0.3">
      <c r="A403" t="s">
        <v>1508</v>
      </c>
      <c r="B403" s="5">
        <v>45416</v>
      </c>
      <c r="C403" t="s">
        <v>1509</v>
      </c>
      <c r="D403" t="s">
        <v>1351</v>
      </c>
      <c r="E403" t="s">
        <v>916</v>
      </c>
      <c r="F403" t="s">
        <v>475</v>
      </c>
      <c r="G403">
        <v>2</v>
      </c>
      <c r="H403" s="6">
        <v>703.06</v>
      </c>
      <c r="I403" s="7">
        <v>0</v>
      </c>
      <c r="J403" s="6">
        <v>0</v>
      </c>
      <c r="K403" s="7">
        <v>5</v>
      </c>
      <c r="L403" s="6">
        <v>70.305999999999997</v>
      </c>
      <c r="M403" s="6">
        <v>1476.4259999999999</v>
      </c>
      <c r="N403" s="6">
        <v>838.8</v>
      </c>
      <c r="O403" s="6">
        <v>567.31999999999994</v>
      </c>
      <c r="P403" t="s">
        <v>68</v>
      </c>
      <c r="Q403" t="s">
        <v>64</v>
      </c>
      <c r="R403" t="s">
        <v>169</v>
      </c>
      <c r="S403" t="s">
        <v>1510</v>
      </c>
      <c r="T403" t="s">
        <v>179</v>
      </c>
      <c r="U403" s="6">
        <v>1406.12</v>
      </c>
      <c r="V403" s="6">
        <v>1406.12</v>
      </c>
      <c r="W403" s="7">
        <v>38.42522415617173</v>
      </c>
      <c r="X403" t="s">
        <v>30</v>
      </c>
      <c r="Y403">
        <v>2024</v>
      </c>
      <c r="Z403" t="s">
        <v>189</v>
      </c>
      <c r="AA403">
        <v>402</v>
      </c>
    </row>
    <row r="404" spans="1:27" x14ac:dyDescent="0.3">
      <c r="A404" t="s">
        <v>1511</v>
      </c>
      <c r="B404" s="5">
        <v>45515</v>
      </c>
      <c r="C404" t="s">
        <v>517</v>
      </c>
      <c r="D404" t="s">
        <v>771</v>
      </c>
      <c r="E404" t="s">
        <v>799</v>
      </c>
      <c r="F404" t="s">
        <v>248</v>
      </c>
      <c r="G404">
        <v>2</v>
      </c>
      <c r="H404" s="6">
        <v>444.77</v>
      </c>
      <c r="I404" s="7">
        <v>0</v>
      </c>
      <c r="J404" s="6">
        <v>0</v>
      </c>
      <c r="K404" s="7">
        <v>5</v>
      </c>
      <c r="L404" s="6">
        <v>44.476999999999997</v>
      </c>
      <c r="M404" s="6">
        <v>934.01699999999994</v>
      </c>
      <c r="N404" s="6">
        <v>524.12</v>
      </c>
      <c r="O404" s="6">
        <v>365.42</v>
      </c>
      <c r="P404" t="s">
        <v>66</v>
      </c>
      <c r="Q404" t="s">
        <v>63</v>
      </c>
      <c r="R404" t="s">
        <v>169</v>
      </c>
      <c r="S404" t="s">
        <v>1512</v>
      </c>
      <c r="T404" t="s">
        <v>179</v>
      </c>
      <c r="U404" s="6">
        <v>889.54</v>
      </c>
      <c r="V404" s="6">
        <v>889.54</v>
      </c>
      <c r="W404" s="7">
        <v>39.123484904450343</v>
      </c>
      <c r="X404" t="s">
        <v>33</v>
      </c>
      <c r="Y404">
        <v>2024</v>
      </c>
      <c r="Z404" t="s">
        <v>196</v>
      </c>
      <c r="AA404">
        <v>403</v>
      </c>
    </row>
    <row r="405" spans="1:27" x14ac:dyDescent="0.3">
      <c r="A405" t="s">
        <v>1513</v>
      </c>
      <c r="B405" s="5">
        <v>45497</v>
      </c>
      <c r="C405" t="s">
        <v>1257</v>
      </c>
      <c r="D405" t="s">
        <v>1514</v>
      </c>
      <c r="E405" t="s">
        <v>913</v>
      </c>
      <c r="F405" t="s">
        <v>311</v>
      </c>
      <c r="G405">
        <v>1</v>
      </c>
      <c r="H405" s="6">
        <v>4527.71</v>
      </c>
      <c r="I405" s="7">
        <v>0</v>
      </c>
      <c r="J405" s="6">
        <v>0</v>
      </c>
      <c r="K405" s="7">
        <v>12</v>
      </c>
      <c r="L405" s="6">
        <v>543.3252</v>
      </c>
      <c r="M405" s="6">
        <v>5071.0352000000003</v>
      </c>
      <c r="N405" s="6">
        <v>3236.57</v>
      </c>
      <c r="O405" s="6">
        <v>1291.1400000000001</v>
      </c>
      <c r="P405" t="s">
        <v>68</v>
      </c>
      <c r="Q405" t="s">
        <v>63</v>
      </c>
      <c r="R405" t="s">
        <v>169</v>
      </c>
      <c r="S405" t="s">
        <v>988</v>
      </c>
      <c r="T405" t="s">
        <v>171</v>
      </c>
      <c r="U405" s="6">
        <v>4527.71</v>
      </c>
      <c r="V405" s="6">
        <v>4527.71</v>
      </c>
      <c r="W405" s="7">
        <v>25.461073510197679</v>
      </c>
      <c r="X405" t="s">
        <v>32</v>
      </c>
      <c r="Y405">
        <v>2024</v>
      </c>
      <c r="Z405" t="s">
        <v>196</v>
      </c>
      <c r="AA405">
        <v>404</v>
      </c>
    </row>
    <row r="406" spans="1:27" x14ac:dyDescent="0.3">
      <c r="A406" t="s">
        <v>1515</v>
      </c>
      <c r="B406" s="5">
        <v>45699</v>
      </c>
      <c r="C406" t="s">
        <v>1032</v>
      </c>
      <c r="D406" t="s">
        <v>356</v>
      </c>
      <c r="E406" t="s">
        <v>1516</v>
      </c>
      <c r="F406" t="s">
        <v>207</v>
      </c>
      <c r="G406">
        <v>1</v>
      </c>
      <c r="H406" s="6">
        <v>4786.29</v>
      </c>
      <c r="I406" s="7">
        <v>10</v>
      </c>
      <c r="J406" s="6">
        <v>478.62900000000002</v>
      </c>
      <c r="K406" s="7">
        <v>12</v>
      </c>
      <c r="L406" s="6">
        <v>516.91931999999997</v>
      </c>
      <c r="M406" s="6">
        <v>4824.58032</v>
      </c>
      <c r="N406" s="6">
        <v>3650.55</v>
      </c>
      <c r="O406" s="6">
        <v>657.11099999999988</v>
      </c>
      <c r="P406" t="s">
        <v>69</v>
      </c>
      <c r="Q406" t="s">
        <v>63</v>
      </c>
      <c r="R406" t="s">
        <v>327</v>
      </c>
      <c r="S406" t="s">
        <v>1517</v>
      </c>
      <c r="T406" t="s">
        <v>171</v>
      </c>
      <c r="U406" s="6">
        <v>4786.29</v>
      </c>
      <c r="V406" s="6">
        <v>4307.6610000000001</v>
      </c>
      <c r="W406" s="7">
        <v>13.620065506547521</v>
      </c>
      <c r="X406" t="s">
        <v>39</v>
      </c>
      <c r="Y406">
        <v>2025</v>
      </c>
      <c r="Z406" t="s">
        <v>202</v>
      </c>
      <c r="AA406">
        <v>405</v>
      </c>
    </row>
    <row r="407" spans="1:27" x14ac:dyDescent="0.3">
      <c r="A407" t="s">
        <v>1518</v>
      </c>
      <c r="B407" s="5">
        <v>45440</v>
      </c>
      <c r="C407" t="s">
        <v>1159</v>
      </c>
      <c r="D407" t="s">
        <v>1179</v>
      </c>
      <c r="E407" t="s">
        <v>405</v>
      </c>
      <c r="F407" t="s">
        <v>284</v>
      </c>
      <c r="G407">
        <v>1</v>
      </c>
      <c r="H407" s="6">
        <v>1720.39</v>
      </c>
      <c r="I407" s="7">
        <v>0</v>
      </c>
      <c r="J407" s="6">
        <v>0</v>
      </c>
      <c r="K407" s="7">
        <v>12</v>
      </c>
      <c r="L407" s="6">
        <v>206.4468</v>
      </c>
      <c r="M407" s="6">
        <v>1926.8368</v>
      </c>
      <c r="N407" s="6">
        <v>1145.21</v>
      </c>
      <c r="O407" s="6">
        <v>575.18000000000006</v>
      </c>
      <c r="P407" t="s">
        <v>66</v>
      </c>
      <c r="Q407" t="s">
        <v>63</v>
      </c>
      <c r="R407" t="s">
        <v>169</v>
      </c>
      <c r="S407" t="s">
        <v>1519</v>
      </c>
      <c r="T407" t="s">
        <v>171</v>
      </c>
      <c r="U407" s="6">
        <v>1720.39</v>
      </c>
      <c r="V407" s="6">
        <v>1720.39</v>
      </c>
      <c r="W407" s="7">
        <v>29.850997240658891</v>
      </c>
      <c r="X407" t="s">
        <v>30</v>
      </c>
      <c r="Y407">
        <v>2024</v>
      </c>
      <c r="Z407" t="s">
        <v>189</v>
      </c>
      <c r="AA407">
        <v>406</v>
      </c>
    </row>
    <row r="408" spans="1:27" x14ac:dyDescent="0.3">
      <c r="A408" t="s">
        <v>1520</v>
      </c>
      <c r="B408" s="5">
        <v>45402</v>
      </c>
      <c r="C408" t="s">
        <v>1521</v>
      </c>
      <c r="D408" t="s">
        <v>734</v>
      </c>
      <c r="E408" t="s">
        <v>756</v>
      </c>
      <c r="F408" t="s">
        <v>457</v>
      </c>
      <c r="G408">
        <v>2</v>
      </c>
      <c r="H408" s="6">
        <v>958.53</v>
      </c>
      <c r="I408" s="7">
        <v>20</v>
      </c>
      <c r="J408" s="6">
        <v>383.41199999999998</v>
      </c>
      <c r="K408" s="7">
        <v>5</v>
      </c>
      <c r="L408" s="6">
        <v>76.682400000000001</v>
      </c>
      <c r="M408" s="6">
        <v>1610.3304000000001</v>
      </c>
      <c r="N408" s="6">
        <v>1396.16</v>
      </c>
      <c r="O408" s="6">
        <v>137.48799999999969</v>
      </c>
      <c r="P408" t="s">
        <v>69</v>
      </c>
      <c r="Q408" t="s">
        <v>64</v>
      </c>
      <c r="R408" t="s">
        <v>169</v>
      </c>
      <c r="S408" t="s">
        <v>1522</v>
      </c>
      <c r="T408" t="s">
        <v>179</v>
      </c>
      <c r="U408" s="6">
        <v>1917.06</v>
      </c>
      <c r="V408" s="6">
        <v>1533.6479999999999</v>
      </c>
      <c r="W408" s="7">
        <v>8.537875208714917</v>
      </c>
      <c r="X408" t="s">
        <v>29</v>
      </c>
      <c r="Y408">
        <v>2024</v>
      </c>
      <c r="Z408" t="s">
        <v>189</v>
      </c>
      <c r="AA408">
        <v>407</v>
      </c>
    </row>
    <row r="409" spans="1:27" x14ac:dyDescent="0.3">
      <c r="A409" t="s">
        <v>1523</v>
      </c>
      <c r="B409" s="5">
        <v>45384</v>
      </c>
      <c r="C409" t="s">
        <v>1524</v>
      </c>
      <c r="D409" t="s">
        <v>167</v>
      </c>
      <c r="E409" t="s">
        <v>702</v>
      </c>
      <c r="F409" t="s">
        <v>194</v>
      </c>
      <c r="G409">
        <v>2</v>
      </c>
      <c r="H409" s="6">
        <v>764.17</v>
      </c>
      <c r="I409" s="7">
        <v>30</v>
      </c>
      <c r="J409" s="6">
        <v>458.50200000000001</v>
      </c>
      <c r="K409" s="7">
        <v>5</v>
      </c>
      <c r="L409" s="6">
        <v>53.491899999999987</v>
      </c>
      <c r="M409" s="6">
        <v>1123.3299</v>
      </c>
      <c r="N409" s="6">
        <v>993.34</v>
      </c>
      <c r="O409" s="6">
        <v>76.497999999999934</v>
      </c>
      <c r="P409" t="s">
        <v>66</v>
      </c>
      <c r="Q409" t="s">
        <v>63</v>
      </c>
      <c r="R409" t="s">
        <v>169</v>
      </c>
      <c r="S409" t="s">
        <v>1441</v>
      </c>
      <c r="T409" t="s">
        <v>171</v>
      </c>
      <c r="U409" s="6">
        <v>1528.34</v>
      </c>
      <c r="V409" s="6">
        <v>1069.838</v>
      </c>
      <c r="W409" s="7">
        <v>6.8099317929666006</v>
      </c>
      <c r="X409" t="s">
        <v>29</v>
      </c>
      <c r="Y409">
        <v>2024</v>
      </c>
      <c r="Z409" t="s">
        <v>189</v>
      </c>
      <c r="AA409">
        <v>408</v>
      </c>
    </row>
    <row r="410" spans="1:27" x14ac:dyDescent="0.3">
      <c r="A410" t="s">
        <v>1525</v>
      </c>
      <c r="B410" s="5">
        <v>45502</v>
      </c>
      <c r="C410" t="s">
        <v>819</v>
      </c>
      <c r="D410" t="s">
        <v>1226</v>
      </c>
      <c r="E410" t="s">
        <v>124</v>
      </c>
      <c r="F410" t="s">
        <v>207</v>
      </c>
      <c r="G410">
        <v>3</v>
      </c>
      <c r="H410" s="6">
        <v>1569.36</v>
      </c>
      <c r="I410" s="7">
        <v>0</v>
      </c>
      <c r="J410" s="6">
        <v>0</v>
      </c>
      <c r="K410" s="7">
        <v>12</v>
      </c>
      <c r="L410" s="6">
        <v>564.96960000000001</v>
      </c>
      <c r="M410" s="6">
        <v>5273.0496000000003</v>
      </c>
      <c r="N410" s="6">
        <v>3582.42</v>
      </c>
      <c r="O410" s="6">
        <v>1125.6600000000001</v>
      </c>
      <c r="P410" t="s">
        <v>68</v>
      </c>
      <c r="Q410" t="s">
        <v>63</v>
      </c>
      <c r="R410" t="s">
        <v>169</v>
      </c>
      <c r="S410" t="s">
        <v>1526</v>
      </c>
      <c r="T410" t="s">
        <v>171</v>
      </c>
      <c r="U410" s="6">
        <v>4708.08</v>
      </c>
      <c r="V410" s="6">
        <v>4708.08</v>
      </c>
      <c r="W410" s="7">
        <v>21.34741914811498</v>
      </c>
      <c r="X410" t="s">
        <v>32</v>
      </c>
      <c r="Y410">
        <v>2024</v>
      </c>
      <c r="Z410" t="s">
        <v>196</v>
      </c>
      <c r="AA410">
        <v>409</v>
      </c>
    </row>
    <row r="411" spans="1:27" x14ac:dyDescent="0.3">
      <c r="A411" t="s">
        <v>1527</v>
      </c>
      <c r="B411" s="5">
        <v>45737</v>
      </c>
      <c r="C411" t="s">
        <v>1528</v>
      </c>
      <c r="D411" t="s">
        <v>1100</v>
      </c>
      <c r="E411" t="s">
        <v>811</v>
      </c>
      <c r="F411" t="s">
        <v>417</v>
      </c>
      <c r="G411">
        <v>1</v>
      </c>
      <c r="H411" s="6">
        <v>814.37</v>
      </c>
      <c r="I411" s="7">
        <v>0</v>
      </c>
      <c r="J411" s="6">
        <v>0</v>
      </c>
      <c r="K411" s="7">
        <v>5</v>
      </c>
      <c r="L411" s="6">
        <v>40.718499999999999</v>
      </c>
      <c r="M411" s="6">
        <v>855.08849999999995</v>
      </c>
      <c r="N411" s="6">
        <v>565.45000000000005</v>
      </c>
      <c r="O411" s="6">
        <v>248.9199999999999</v>
      </c>
      <c r="P411" t="s">
        <v>66</v>
      </c>
      <c r="Q411" t="s">
        <v>64</v>
      </c>
      <c r="R411" t="s">
        <v>169</v>
      </c>
      <c r="S411" t="s">
        <v>898</v>
      </c>
      <c r="T411" t="s">
        <v>171</v>
      </c>
      <c r="U411" s="6">
        <v>814.37</v>
      </c>
      <c r="V411" s="6">
        <v>814.37</v>
      </c>
      <c r="W411" s="7">
        <v>29.11043710680238</v>
      </c>
      <c r="X411" t="s">
        <v>40</v>
      </c>
      <c r="Y411">
        <v>2025</v>
      </c>
      <c r="Z411" t="s">
        <v>202</v>
      </c>
      <c r="AA411">
        <v>410</v>
      </c>
    </row>
    <row r="412" spans="1:27" x14ac:dyDescent="0.3">
      <c r="A412" t="s">
        <v>1529</v>
      </c>
      <c r="B412" s="5">
        <v>45403</v>
      </c>
      <c r="C412" t="s">
        <v>1530</v>
      </c>
      <c r="D412" t="s">
        <v>1531</v>
      </c>
      <c r="E412" t="s">
        <v>824</v>
      </c>
      <c r="F412" t="s">
        <v>457</v>
      </c>
      <c r="G412">
        <v>1</v>
      </c>
      <c r="H412" s="6">
        <v>1114.8699999999999</v>
      </c>
      <c r="I412" s="7">
        <v>30</v>
      </c>
      <c r="J412" s="6">
        <v>334.46100000000001</v>
      </c>
      <c r="K412" s="7">
        <v>12</v>
      </c>
      <c r="L412" s="6">
        <v>93.649079999999998</v>
      </c>
      <c r="M412" s="6">
        <v>874.0580799999999</v>
      </c>
      <c r="N412" s="6">
        <v>915.87</v>
      </c>
      <c r="O412" s="6">
        <v>-135.4610000000001</v>
      </c>
      <c r="P412" t="s">
        <v>66</v>
      </c>
      <c r="Q412" t="s">
        <v>64</v>
      </c>
      <c r="R412" t="s">
        <v>169</v>
      </c>
      <c r="S412" t="s">
        <v>225</v>
      </c>
      <c r="T412" t="s">
        <v>179</v>
      </c>
      <c r="U412" s="6">
        <v>1114.8699999999999</v>
      </c>
      <c r="V412" s="6">
        <v>780.40899999999988</v>
      </c>
      <c r="W412" s="7">
        <v>-15.49794036570203</v>
      </c>
      <c r="X412" t="s">
        <v>29</v>
      </c>
      <c r="Y412">
        <v>2024</v>
      </c>
      <c r="Z412" t="s">
        <v>189</v>
      </c>
      <c r="AA412">
        <v>411</v>
      </c>
    </row>
    <row r="413" spans="1:27" x14ac:dyDescent="0.3">
      <c r="A413" t="s">
        <v>1532</v>
      </c>
      <c r="B413" s="5">
        <v>45646</v>
      </c>
      <c r="C413" t="s">
        <v>495</v>
      </c>
      <c r="D413" t="s">
        <v>1533</v>
      </c>
      <c r="E413" t="s">
        <v>1428</v>
      </c>
      <c r="F413" t="s">
        <v>396</v>
      </c>
      <c r="G413">
        <v>2</v>
      </c>
      <c r="H413" s="6">
        <v>1107.58</v>
      </c>
      <c r="I413" s="7">
        <v>30</v>
      </c>
      <c r="J413" s="6">
        <v>664.54799999999989</v>
      </c>
      <c r="K413" s="7">
        <v>12</v>
      </c>
      <c r="L413" s="6">
        <v>186.07344000000001</v>
      </c>
      <c r="M413" s="6">
        <v>1736.68544</v>
      </c>
      <c r="N413" s="6">
        <v>1834.88</v>
      </c>
      <c r="O413" s="6">
        <v>-284.26799999999992</v>
      </c>
      <c r="P413" t="s">
        <v>67</v>
      </c>
      <c r="Q413" t="s">
        <v>64</v>
      </c>
      <c r="R413" t="s">
        <v>169</v>
      </c>
      <c r="S413" t="s">
        <v>1534</v>
      </c>
      <c r="T413" t="s">
        <v>171</v>
      </c>
      <c r="U413" s="6">
        <v>2215.16</v>
      </c>
      <c r="V413" s="6">
        <v>1550.6120000000001</v>
      </c>
      <c r="W413" s="7">
        <v>-16.368421906041881</v>
      </c>
      <c r="X413" t="s">
        <v>37</v>
      </c>
      <c r="Y413">
        <v>2024</v>
      </c>
      <c r="Z413" t="s">
        <v>172</v>
      </c>
      <c r="AA413">
        <v>412</v>
      </c>
    </row>
    <row r="414" spans="1:27" x14ac:dyDescent="0.3">
      <c r="A414" t="s">
        <v>1535</v>
      </c>
      <c r="B414" s="5">
        <v>45475</v>
      </c>
      <c r="C414" t="s">
        <v>1149</v>
      </c>
      <c r="D414" t="s">
        <v>242</v>
      </c>
      <c r="E414" t="s">
        <v>439</v>
      </c>
      <c r="F414" t="s">
        <v>552</v>
      </c>
      <c r="G414">
        <v>2</v>
      </c>
      <c r="H414" s="6">
        <v>1739</v>
      </c>
      <c r="I414" s="7">
        <v>0</v>
      </c>
      <c r="J414" s="6">
        <v>0</v>
      </c>
      <c r="K414" s="7">
        <v>12</v>
      </c>
      <c r="L414" s="6">
        <v>417.36</v>
      </c>
      <c r="M414" s="6">
        <v>3895.36</v>
      </c>
      <c r="N414" s="6">
        <v>2814.66</v>
      </c>
      <c r="O414" s="6">
        <v>663.34000000000026</v>
      </c>
      <c r="P414" t="s">
        <v>67</v>
      </c>
      <c r="Q414" t="s">
        <v>64</v>
      </c>
      <c r="R414" t="s">
        <v>169</v>
      </c>
      <c r="S414" t="s">
        <v>1364</v>
      </c>
      <c r="T414" t="s">
        <v>171</v>
      </c>
      <c r="U414" s="6">
        <v>3478</v>
      </c>
      <c r="V414" s="6">
        <v>3478</v>
      </c>
      <c r="W414" s="7">
        <v>17.028978066212119</v>
      </c>
      <c r="X414" t="s">
        <v>32</v>
      </c>
      <c r="Y414">
        <v>2024</v>
      </c>
      <c r="Z414" t="s">
        <v>196</v>
      </c>
      <c r="AA414">
        <v>413</v>
      </c>
    </row>
    <row r="415" spans="1:27" x14ac:dyDescent="0.3">
      <c r="A415" t="s">
        <v>1536</v>
      </c>
      <c r="B415" s="5">
        <v>45577</v>
      </c>
      <c r="C415" t="s">
        <v>1496</v>
      </c>
      <c r="D415" t="s">
        <v>1537</v>
      </c>
      <c r="E415" t="s">
        <v>332</v>
      </c>
      <c r="F415" t="s">
        <v>582</v>
      </c>
      <c r="G415">
        <v>2</v>
      </c>
      <c r="H415" s="6">
        <v>2345.9699999999998</v>
      </c>
      <c r="I415" s="7">
        <v>5</v>
      </c>
      <c r="J415" s="6">
        <v>234.59700000000001</v>
      </c>
      <c r="K415" s="7">
        <v>12</v>
      </c>
      <c r="L415" s="6">
        <v>534.88115999999991</v>
      </c>
      <c r="M415" s="6">
        <v>4992.2241599999998</v>
      </c>
      <c r="N415" s="6">
        <v>3160.04</v>
      </c>
      <c r="O415" s="6">
        <v>1297.3030000000001</v>
      </c>
      <c r="P415" t="s">
        <v>69</v>
      </c>
      <c r="Q415" t="s">
        <v>64</v>
      </c>
      <c r="R415" t="s">
        <v>169</v>
      </c>
      <c r="S415" t="s">
        <v>1538</v>
      </c>
      <c r="T415" t="s">
        <v>179</v>
      </c>
      <c r="U415" s="6">
        <v>4691.9399999999996</v>
      </c>
      <c r="V415" s="6">
        <v>4457.3429999999998</v>
      </c>
      <c r="W415" s="7">
        <v>25.9864733317584</v>
      </c>
      <c r="X415" t="s">
        <v>35</v>
      </c>
      <c r="Y415">
        <v>2024</v>
      </c>
      <c r="Z415" t="s">
        <v>172</v>
      </c>
      <c r="AA415">
        <v>414</v>
      </c>
    </row>
    <row r="416" spans="1:27" x14ac:dyDescent="0.3">
      <c r="A416" t="s">
        <v>1539</v>
      </c>
      <c r="B416" s="5">
        <v>45515</v>
      </c>
      <c r="C416" t="s">
        <v>1540</v>
      </c>
      <c r="D416" t="s">
        <v>1322</v>
      </c>
      <c r="E416" t="s">
        <v>224</v>
      </c>
      <c r="F416" t="s">
        <v>411</v>
      </c>
      <c r="G416">
        <v>1</v>
      </c>
      <c r="H416" s="6">
        <v>2429.0700000000002</v>
      </c>
      <c r="I416" s="7">
        <v>30</v>
      </c>
      <c r="J416" s="6">
        <v>728.721</v>
      </c>
      <c r="K416" s="7">
        <v>12</v>
      </c>
      <c r="L416" s="6">
        <v>204.04187999999999</v>
      </c>
      <c r="M416" s="6">
        <v>1904.3908799999999</v>
      </c>
      <c r="N416" s="6">
        <v>1729.72</v>
      </c>
      <c r="O416" s="6">
        <v>-29.370999999999899</v>
      </c>
      <c r="P416" t="s">
        <v>67</v>
      </c>
      <c r="Q416" t="s">
        <v>63</v>
      </c>
      <c r="R416" t="s">
        <v>169</v>
      </c>
      <c r="S416" t="s">
        <v>860</v>
      </c>
      <c r="T416" t="s">
        <v>179</v>
      </c>
      <c r="U416" s="6">
        <v>2429.0700000000002</v>
      </c>
      <c r="V416" s="6">
        <v>1700.3489999999999</v>
      </c>
      <c r="W416" s="7">
        <v>-1.542277917230936</v>
      </c>
      <c r="X416" t="s">
        <v>33</v>
      </c>
      <c r="Y416">
        <v>2024</v>
      </c>
      <c r="Z416" t="s">
        <v>196</v>
      </c>
      <c r="AA416">
        <v>415</v>
      </c>
    </row>
    <row r="417" spans="1:27" x14ac:dyDescent="0.3">
      <c r="A417" t="s">
        <v>1541</v>
      </c>
      <c r="B417" s="5">
        <v>45553</v>
      </c>
      <c r="C417" t="s">
        <v>1542</v>
      </c>
      <c r="D417" t="s">
        <v>639</v>
      </c>
      <c r="E417" t="s">
        <v>114</v>
      </c>
      <c r="F417" t="s">
        <v>396</v>
      </c>
      <c r="G417">
        <v>2</v>
      </c>
      <c r="H417" s="6">
        <v>1425.84</v>
      </c>
      <c r="I417" s="7">
        <v>0</v>
      </c>
      <c r="J417" s="6">
        <v>0</v>
      </c>
      <c r="K417" s="7">
        <v>12</v>
      </c>
      <c r="L417" s="6">
        <v>342.20159999999998</v>
      </c>
      <c r="M417" s="6">
        <v>3193.8816000000002</v>
      </c>
      <c r="N417" s="6">
        <v>1957.36</v>
      </c>
      <c r="O417" s="6">
        <v>894.31999999999982</v>
      </c>
      <c r="P417" t="s">
        <v>71</v>
      </c>
      <c r="Q417" t="s">
        <v>63</v>
      </c>
      <c r="R417" t="s">
        <v>169</v>
      </c>
      <c r="S417" t="s">
        <v>1239</v>
      </c>
      <c r="T417" t="s">
        <v>171</v>
      </c>
      <c r="U417" s="6">
        <v>2851.68</v>
      </c>
      <c r="V417" s="6">
        <v>2851.68</v>
      </c>
      <c r="W417" s="7">
        <v>28.001037984626599</v>
      </c>
      <c r="X417" t="s">
        <v>34</v>
      </c>
      <c r="Y417">
        <v>2024</v>
      </c>
      <c r="Z417" t="s">
        <v>196</v>
      </c>
      <c r="AA417">
        <v>416</v>
      </c>
    </row>
    <row r="418" spans="1:27" x14ac:dyDescent="0.3">
      <c r="A418" t="s">
        <v>1543</v>
      </c>
      <c r="B418" s="5">
        <v>45589</v>
      </c>
      <c r="C418" t="s">
        <v>903</v>
      </c>
      <c r="D418" t="s">
        <v>1544</v>
      </c>
      <c r="E418" t="s">
        <v>176</v>
      </c>
      <c r="F418" t="s">
        <v>475</v>
      </c>
      <c r="G418">
        <v>2</v>
      </c>
      <c r="H418" s="6">
        <v>2438.84</v>
      </c>
      <c r="I418" s="7">
        <v>30</v>
      </c>
      <c r="J418" s="6">
        <v>1463.3040000000001</v>
      </c>
      <c r="K418" s="7">
        <v>12</v>
      </c>
      <c r="L418" s="6">
        <v>409.72512</v>
      </c>
      <c r="M418" s="6">
        <v>3824.1011199999998</v>
      </c>
      <c r="N418" s="6">
        <v>3724.7</v>
      </c>
      <c r="O418" s="6">
        <v>-310.32399999999961</v>
      </c>
      <c r="P418" t="s">
        <v>66</v>
      </c>
      <c r="Q418" t="s">
        <v>63</v>
      </c>
      <c r="R418" t="s">
        <v>169</v>
      </c>
      <c r="S418" t="s">
        <v>972</v>
      </c>
      <c r="T418" t="s">
        <v>171</v>
      </c>
      <c r="U418" s="6">
        <v>4877.68</v>
      </c>
      <c r="V418" s="6">
        <v>3414.3760000000002</v>
      </c>
      <c r="W418" s="7">
        <v>-8.1149527761441504</v>
      </c>
      <c r="X418" t="s">
        <v>35</v>
      </c>
      <c r="Y418">
        <v>2024</v>
      </c>
      <c r="Z418" t="s">
        <v>172</v>
      </c>
      <c r="AA418">
        <v>417</v>
      </c>
    </row>
    <row r="419" spans="1:27" x14ac:dyDescent="0.3">
      <c r="A419" t="s">
        <v>1545</v>
      </c>
      <c r="B419" s="5">
        <v>45469</v>
      </c>
      <c r="C419" t="s">
        <v>1546</v>
      </c>
      <c r="D419" t="s">
        <v>947</v>
      </c>
      <c r="E419" t="s">
        <v>1163</v>
      </c>
      <c r="F419" t="s">
        <v>534</v>
      </c>
      <c r="G419">
        <v>1</v>
      </c>
      <c r="H419" s="6">
        <v>760.36</v>
      </c>
      <c r="I419" s="7">
        <v>15</v>
      </c>
      <c r="J419" s="6">
        <v>114.054</v>
      </c>
      <c r="K419" s="7">
        <v>5</v>
      </c>
      <c r="L419" s="6">
        <v>32.315300000000001</v>
      </c>
      <c r="M419" s="6">
        <v>678.62130000000002</v>
      </c>
      <c r="N419" s="6">
        <v>569.35</v>
      </c>
      <c r="O419" s="6">
        <v>76.955999999999989</v>
      </c>
      <c r="P419" t="s">
        <v>67</v>
      </c>
      <c r="Q419" t="s">
        <v>64</v>
      </c>
      <c r="R419" t="s">
        <v>169</v>
      </c>
      <c r="S419" t="s">
        <v>739</v>
      </c>
      <c r="T419" t="s">
        <v>171</v>
      </c>
      <c r="U419" s="6">
        <v>760.36</v>
      </c>
      <c r="V419" s="6">
        <v>646.30600000000004</v>
      </c>
      <c r="W419" s="7">
        <v>11.340050776478719</v>
      </c>
      <c r="X419" t="s">
        <v>31</v>
      </c>
      <c r="Y419">
        <v>2024</v>
      </c>
      <c r="Z419" t="s">
        <v>189</v>
      </c>
      <c r="AA419">
        <v>418</v>
      </c>
    </row>
    <row r="420" spans="1:27" x14ac:dyDescent="0.3">
      <c r="A420" t="s">
        <v>1547</v>
      </c>
      <c r="B420" s="5">
        <v>45725</v>
      </c>
      <c r="C420" t="s">
        <v>1548</v>
      </c>
      <c r="D420" t="s">
        <v>83</v>
      </c>
      <c r="E420" t="s">
        <v>539</v>
      </c>
      <c r="F420" t="s">
        <v>577</v>
      </c>
      <c r="G420">
        <v>2</v>
      </c>
      <c r="H420" s="6">
        <v>6713.28</v>
      </c>
      <c r="I420" s="7">
        <v>10</v>
      </c>
      <c r="J420" s="6">
        <v>1342.6559999999999</v>
      </c>
      <c r="K420" s="7">
        <v>3</v>
      </c>
      <c r="L420" s="6">
        <v>362.51711999999998</v>
      </c>
      <c r="M420" s="6">
        <v>12446.421120000001</v>
      </c>
      <c r="N420" s="6">
        <v>9430.2000000000007</v>
      </c>
      <c r="O420" s="6">
        <v>2653.7039999999979</v>
      </c>
      <c r="P420" t="s">
        <v>66</v>
      </c>
      <c r="Q420" t="s">
        <v>63</v>
      </c>
      <c r="R420" t="s">
        <v>169</v>
      </c>
      <c r="S420" t="s">
        <v>431</v>
      </c>
      <c r="T420" t="s">
        <v>179</v>
      </c>
      <c r="U420" s="6">
        <v>13426.56</v>
      </c>
      <c r="V420" s="6">
        <v>12083.904</v>
      </c>
      <c r="W420" s="7">
        <v>21.321020511959009</v>
      </c>
      <c r="X420" t="s">
        <v>40</v>
      </c>
      <c r="Y420">
        <v>2025</v>
      </c>
      <c r="Z420" t="s">
        <v>202</v>
      </c>
      <c r="AA420">
        <v>419</v>
      </c>
    </row>
    <row r="421" spans="1:27" x14ac:dyDescent="0.3">
      <c r="A421" t="s">
        <v>1549</v>
      </c>
      <c r="B421" s="5">
        <v>45468</v>
      </c>
      <c r="C421" t="s">
        <v>1550</v>
      </c>
      <c r="D421" t="s">
        <v>1499</v>
      </c>
      <c r="E421" t="s">
        <v>502</v>
      </c>
      <c r="F421" t="s">
        <v>534</v>
      </c>
      <c r="G421">
        <v>4</v>
      </c>
      <c r="H421" s="6">
        <v>1618.06</v>
      </c>
      <c r="I421" s="7">
        <v>0</v>
      </c>
      <c r="J421" s="6">
        <v>0</v>
      </c>
      <c r="K421" s="7">
        <v>12</v>
      </c>
      <c r="L421" s="6">
        <v>776.66880000000003</v>
      </c>
      <c r="M421" s="6">
        <v>7248.9088000000002</v>
      </c>
      <c r="N421" s="6">
        <v>4578.3599999999997</v>
      </c>
      <c r="O421" s="6">
        <v>1893.880000000001</v>
      </c>
      <c r="P421" t="s">
        <v>69</v>
      </c>
      <c r="Q421" t="s">
        <v>63</v>
      </c>
      <c r="R421" t="s">
        <v>169</v>
      </c>
      <c r="S421" t="s">
        <v>1551</v>
      </c>
      <c r="T421" t="s">
        <v>171</v>
      </c>
      <c r="U421" s="6">
        <v>6472.24</v>
      </c>
      <c r="V421" s="6">
        <v>6472.24</v>
      </c>
      <c r="W421" s="7">
        <v>26.12641505435964</v>
      </c>
      <c r="X421" t="s">
        <v>31</v>
      </c>
      <c r="Y421">
        <v>2024</v>
      </c>
      <c r="Z421" t="s">
        <v>189</v>
      </c>
      <c r="AA421">
        <v>420</v>
      </c>
    </row>
    <row r="422" spans="1:27" x14ac:dyDescent="0.3">
      <c r="A422" t="s">
        <v>1552</v>
      </c>
      <c r="B422" s="5">
        <v>45722</v>
      </c>
      <c r="C422" t="s">
        <v>1553</v>
      </c>
      <c r="D422" t="s">
        <v>1179</v>
      </c>
      <c r="E422" t="s">
        <v>640</v>
      </c>
      <c r="F422" t="s">
        <v>448</v>
      </c>
      <c r="G422">
        <v>3</v>
      </c>
      <c r="H422" s="6">
        <v>1841.52</v>
      </c>
      <c r="I422" s="7">
        <v>5</v>
      </c>
      <c r="J422" s="6">
        <v>276.22800000000001</v>
      </c>
      <c r="K422" s="7">
        <v>12</v>
      </c>
      <c r="L422" s="6">
        <v>629.79984000000002</v>
      </c>
      <c r="M422" s="6">
        <v>5878.1318399999991</v>
      </c>
      <c r="N422" s="6">
        <v>3435.63</v>
      </c>
      <c r="O422" s="6">
        <v>1812.7019999999991</v>
      </c>
      <c r="P422" t="s">
        <v>66</v>
      </c>
      <c r="Q422" t="s">
        <v>63</v>
      </c>
      <c r="R422" t="s">
        <v>169</v>
      </c>
      <c r="S422" t="s">
        <v>1554</v>
      </c>
      <c r="T422" t="s">
        <v>171</v>
      </c>
      <c r="U422" s="6">
        <v>5524.5599999999986</v>
      </c>
      <c r="V422" s="6">
        <v>5248.3319999999994</v>
      </c>
      <c r="W422" s="7">
        <v>30.83806299928106</v>
      </c>
      <c r="X422" t="s">
        <v>40</v>
      </c>
      <c r="Y422">
        <v>2025</v>
      </c>
      <c r="Z422" t="s">
        <v>202</v>
      </c>
      <c r="AA422">
        <v>421</v>
      </c>
    </row>
    <row r="423" spans="1:27" x14ac:dyDescent="0.3">
      <c r="A423" t="s">
        <v>1555</v>
      </c>
      <c r="B423" s="5">
        <v>45537</v>
      </c>
      <c r="C423" t="s">
        <v>1556</v>
      </c>
      <c r="D423" t="s">
        <v>694</v>
      </c>
      <c r="E423" t="s">
        <v>1428</v>
      </c>
      <c r="F423" t="s">
        <v>552</v>
      </c>
      <c r="G423">
        <v>1</v>
      </c>
      <c r="H423" s="6">
        <v>2786.59</v>
      </c>
      <c r="I423" s="7">
        <v>0</v>
      </c>
      <c r="J423" s="6">
        <v>0</v>
      </c>
      <c r="K423" s="7">
        <v>12</v>
      </c>
      <c r="L423" s="6">
        <v>334.39080000000001</v>
      </c>
      <c r="M423" s="6">
        <v>3120.9807999999998</v>
      </c>
      <c r="N423" s="6">
        <v>2198.2199999999998</v>
      </c>
      <c r="O423" s="6">
        <v>588.37000000000046</v>
      </c>
      <c r="P423" t="s">
        <v>66</v>
      </c>
      <c r="Q423" t="s">
        <v>63</v>
      </c>
      <c r="R423" t="s">
        <v>169</v>
      </c>
      <c r="S423" t="s">
        <v>1360</v>
      </c>
      <c r="T423" t="s">
        <v>171</v>
      </c>
      <c r="U423" s="6">
        <v>2786.59</v>
      </c>
      <c r="V423" s="6">
        <v>2786.59</v>
      </c>
      <c r="W423" s="7">
        <v>18.852086497936821</v>
      </c>
      <c r="X423" t="s">
        <v>34</v>
      </c>
      <c r="Y423">
        <v>2024</v>
      </c>
      <c r="Z423" t="s">
        <v>196</v>
      </c>
      <c r="AA423">
        <v>422</v>
      </c>
    </row>
    <row r="424" spans="1:27" x14ac:dyDescent="0.3">
      <c r="A424" t="s">
        <v>1557</v>
      </c>
      <c r="B424" s="5">
        <v>45425</v>
      </c>
      <c r="C424" t="s">
        <v>650</v>
      </c>
      <c r="D424" t="s">
        <v>1558</v>
      </c>
      <c r="E424" t="s">
        <v>382</v>
      </c>
      <c r="F424" t="s">
        <v>311</v>
      </c>
      <c r="G424">
        <v>1</v>
      </c>
      <c r="H424" s="6">
        <v>884.49</v>
      </c>
      <c r="I424" s="7">
        <v>10</v>
      </c>
      <c r="J424" s="6">
        <v>88.448999999999998</v>
      </c>
      <c r="K424" s="7">
        <v>5</v>
      </c>
      <c r="L424" s="6">
        <v>39.802050000000001</v>
      </c>
      <c r="M424" s="6">
        <v>835.84305000000006</v>
      </c>
      <c r="N424" s="6">
        <v>695.67</v>
      </c>
      <c r="O424" s="6">
        <v>100.37100000000009</v>
      </c>
      <c r="P424" t="s">
        <v>69</v>
      </c>
      <c r="Q424" t="s">
        <v>63</v>
      </c>
      <c r="R424" t="s">
        <v>169</v>
      </c>
      <c r="S424" t="s">
        <v>1559</v>
      </c>
      <c r="T424" t="s">
        <v>171</v>
      </c>
      <c r="U424" s="6">
        <v>884.49</v>
      </c>
      <c r="V424" s="6">
        <v>796.04100000000005</v>
      </c>
      <c r="W424" s="7">
        <v>12.00835491782818</v>
      </c>
      <c r="X424" t="s">
        <v>30</v>
      </c>
      <c r="Y424">
        <v>2024</v>
      </c>
      <c r="Z424" t="s">
        <v>189</v>
      </c>
      <c r="AA424">
        <v>423</v>
      </c>
    </row>
    <row r="425" spans="1:27" x14ac:dyDescent="0.3">
      <c r="A425" t="s">
        <v>1560</v>
      </c>
      <c r="B425" s="5">
        <v>45446</v>
      </c>
      <c r="C425" t="s">
        <v>1459</v>
      </c>
      <c r="D425" t="s">
        <v>586</v>
      </c>
      <c r="E425" t="s">
        <v>98</v>
      </c>
      <c r="F425" t="s">
        <v>534</v>
      </c>
      <c r="G425">
        <v>3</v>
      </c>
      <c r="H425" s="6">
        <v>900.38</v>
      </c>
      <c r="I425" s="7">
        <v>0</v>
      </c>
      <c r="J425" s="6">
        <v>0</v>
      </c>
      <c r="K425" s="7">
        <v>5</v>
      </c>
      <c r="L425" s="6">
        <v>135.05699999999999</v>
      </c>
      <c r="M425" s="6">
        <v>2836.1970000000001</v>
      </c>
      <c r="N425" s="6">
        <v>1889.16</v>
      </c>
      <c r="O425" s="6">
        <v>811.97999999999956</v>
      </c>
      <c r="P425" t="s">
        <v>68</v>
      </c>
      <c r="Q425" t="s">
        <v>63</v>
      </c>
      <c r="R425" t="s">
        <v>169</v>
      </c>
      <c r="S425" t="s">
        <v>1561</v>
      </c>
      <c r="T425" t="s">
        <v>171</v>
      </c>
      <c r="U425" s="6">
        <v>2701.14</v>
      </c>
      <c r="V425" s="6">
        <v>2701.14</v>
      </c>
      <c r="W425" s="7">
        <v>28.629181964440399</v>
      </c>
      <c r="X425" t="s">
        <v>31</v>
      </c>
      <c r="Y425">
        <v>2024</v>
      </c>
      <c r="Z425" t="s">
        <v>189</v>
      </c>
      <c r="AA425">
        <v>424</v>
      </c>
    </row>
    <row r="426" spans="1:27" x14ac:dyDescent="0.3">
      <c r="A426" t="s">
        <v>1562</v>
      </c>
      <c r="B426" s="5">
        <v>45622</v>
      </c>
      <c r="C426" t="s">
        <v>857</v>
      </c>
      <c r="D426" t="s">
        <v>1563</v>
      </c>
      <c r="E426" t="s">
        <v>374</v>
      </c>
      <c r="F426" t="s">
        <v>577</v>
      </c>
      <c r="G426">
        <v>2</v>
      </c>
      <c r="H426" s="6">
        <v>1106.6199999999999</v>
      </c>
      <c r="I426" s="7">
        <v>25</v>
      </c>
      <c r="J426" s="6">
        <v>553.30999999999995</v>
      </c>
      <c r="K426" s="7">
        <v>12</v>
      </c>
      <c r="L426" s="6">
        <v>199.19159999999999</v>
      </c>
      <c r="M426" s="6">
        <v>1859.1215999999999</v>
      </c>
      <c r="N426" s="6">
        <v>1617.98</v>
      </c>
      <c r="O426" s="6">
        <v>41.949999999999733</v>
      </c>
      <c r="P426" t="s">
        <v>69</v>
      </c>
      <c r="Q426" t="s">
        <v>63</v>
      </c>
      <c r="R426" t="s">
        <v>169</v>
      </c>
      <c r="S426" t="s">
        <v>1216</v>
      </c>
      <c r="T426" t="s">
        <v>171</v>
      </c>
      <c r="U426" s="6">
        <v>2213.2399999999998</v>
      </c>
      <c r="V426" s="6">
        <v>1659.93</v>
      </c>
      <c r="W426" s="7">
        <v>2.2564419670020368</v>
      </c>
      <c r="X426" t="s">
        <v>36</v>
      </c>
      <c r="Y426">
        <v>2024</v>
      </c>
      <c r="Z426" t="s">
        <v>172</v>
      </c>
      <c r="AA426">
        <v>425</v>
      </c>
    </row>
    <row r="427" spans="1:27" x14ac:dyDescent="0.3">
      <c r="A427" t="s">
        <v>1564</v>
      </c>
      <c r="B427" s="5">
        <v>45416</v>
      </c>
      <c r="C427" t="s">
        <v>1565</v>
      </c>
      <c r="D427" t="s">
        <v>294</v>
      </c>
      <c r="E427" t="s">
        <v>108</v>
      </c>
      <c r="F427" t="s">
        <v>187</v>
      </c>
      <c r="G427">
        <v>2</v>
      </c>
      <c r="H427" s="6">
        <v>3355.7</v>
      </c>
      <c r="I427" s="7">
        <v>10</v>
      </c>
      <c r="J427" s="6">
        <v>671.14</v>
      </c>
      <c r="K427" s="7">
        <v>12</v>
      </c>
      <c r="L427" s="6">
        <v>724.83119999999997</v>
      </c>
      <c r="M427" s="6">
        <v>6765.0911999999989</v>
      </c>
      <c r="N427" s="6">
        <v>4138.66</v>
      </c>
      <c r="O427" s="6">
        <v>1901.599999999999</v>
      </c>
      <c r="P427" t="s">
        <v>69</v>
      </c>
      <c r="Q427" t="s">
        <v>63</v>
      </c>
      <c r="R427" t="s">
        <v>169</v>
      </c>
      <c r="S427" t="s">
        <v>1566</v>
      </c>
      <c r="T427" t="s">
        <v>179</v>
      </c>
      <c r="U427" s="6">
        <v>6711.4</v>
      </c>
      <c r="V427" s="6">
        <v>6040.2599999999993</v>
      </c>
      <c r="W427" s="7">
        <v>28.109007606578899</v>
      </c>
      <c r="X427" t="s">
        <v>30</v>
      </c>
      <c r="Y427">
        <v>2024</v>
      </c>
      <c r="Z427" t="s">
        <v>189</v>
      </c>
      <c r="AA427">
        <v>426</v>
      </c>
    </row>
    <row r="428" spans="1:27" x14ac:dyDescent="0.3">
      <c r="A428" t="s">
        <v>1567</v>
      </c>
      <c r="B428" s="5">
        <v>45475</v>
      </c>
      <c r="C428" t="s">
        <v>1568</v>
      </c>
      <c r="D428" t="s">
        <v>615</v>
      </c>
      <c r="E428" t="s">
        <v>811</v>
      </c>
      <c r="F428" t="s">
        <v>422</v>
      </c>
      <c r="G428">
        <v>5</v>
      </c>
      <c r="H428" s="6">
        <v>646.41</v>
      </c>
      <c r="I428" s="7">
        <v>30</v>
      </c>
      <c r="J428" s="6">
        <v>969.6149999999999</v>
      </c>
      <c r="K428" s="7">
        <v>5</v>
      </c>
      <c r="L428" s="6">
        <v>113.12175000000001</v>
      </c>
      <c r="M428" s="6">
        <v>2375.5567500000002</v>
      </c>
      <c r="N428" s="6">
        <v>1845</v>
      </c>
      <c r="O428" s="6">
        <v>417.43499999999972</v>
      </c>
      <c r="P428" t="s">
        <v>66</v>
      </c>
      <c r="Q428" t="s">
        <v>63</v>
      </c>
      <c r="R428" t="s">
        <v>169</v>
      </c>
      <c r="S428" t="s">
        <v>1569</v>
      </c>
      <c r="T428" t="s">
        <v>171</v>
      </c>
      <c r="U428" s="6">
        <v>3232.05</v>
      </c>
      <c r="V428" s="6">
        <v>2262.4349999999999</v>
      </c>
      <c r="W428" s="7">
        <v>17.572091258186099</v>
      </c>
      <c r="X428" t="s">
        <v>32</v>
      </c>
      <c r="Y428">
        <v>2024</v>
      </c>
      <c r="Z428" t="s">
        <v>196</v>
      </c>
      <c r="AA428">
        <v>427</v>
      </c>
    </row>
    <row r="429" spans="1:27" x14ac:dyDescent="0.3">
      <c r="A429" t="s">
        <v>1570</v>
      </c>
      <c r="B429" s="5">
        <v>45602</v>
      </c>
      <c r="C429" t="s">
        <v>835</v>
      </c>
      <c r="D429" t="s">
        <v>211</v>
      </c>
      <c r="E429" t="s">
        <v>100</v>
      </c>
      <c r="F429" t="s">
        <v>200</v>
      </c>
      <c r="G429">
        <v>1</v>
      </c>
      <c r="H429" s="6">
        <v>1295.99</v>
      </c>
      <c r="I429" s="7">
        <v>0</v>
      </c>
      <c r="J429" s="6">
        <v>0</v>
      </c>
      <c r="K429" s="7">
        <v>12</v>
      </c>
      <c r="L429" s="6">
        <v>155.5188</v>
      </c>
      <c r="M429" s="6">
        <v>1451.5088000000001</v>
      </c>
      <c r="N429" s="6">
        <v>1067.72</v>
      </c>
      <c r="O429" s="6">
        <v>228.27</v>
      </c>
      <c r="P429" t="s">
        <v>71</v>
      </c>
      <c r="Q429" t="s">
        <v>63</v>
      </c>
      <c r="R429" t="s">
        <v>169</v>
      </c>
      <c r="S429" t="s">
        <v>1571</v>
      </c>
      <c r="T429" t="s">
        <v>171</v>
      </c>
      <c r="U429" s="6">
        <v>1295.99</v>
      </c>
      <c r="V429" s="6">
        <v>1295.99</v>
      </c>
      <c r="W429" s="7">
        <v>15.72639449378468</v>
      </c>
      <c r="X429" t="s">
        <v>36</v>
      </c>
      <c r="Y429">
        <v>2024</v>
      </c>
      <c r="Z429" t="s">
        <v>172</v>
      </c>
      <c r="AA429">
        <v>428</v>
      </c>
    </row>
    <row r="430" spans="1:27" x14ac:dyDescent="0.3">
      <c r="A430" t="s">
        <v>1572</v>
      </c>
      <c r="B430" s="5">
        <v>45539</v>
      </c>
      <c r="C430" t="s">
        <v>256</v>
      </c>
      <c r="D430" t="s">
        <v>326</v>
      </c>
      <c r="E430" t="s">
        <v>631</v>
      </c>
      <c r="F430" t="s">
        <v>534</v>
      </c>
      <c r="G430">
        <v>3</v>
      </c>
      <c r="H430" s="6">
        <v>1175.96</v>
      </c>
      <c r="I430" s="7">
        <v>15</v>
      </c>
      <c r="J430" s="6">
        <v>529.18200000000002</v>
      </c>
      <c r="K430" s="7">
        <v>12</v>
      </c>
      <c r="L430" s="6">
        <v>359.84375999999997</v>
      </c>
      <c r="M430" s="6">
        <v>3358.541760000001</v>
      </c>
      <c r="N430" s="6">
        <v>2597.7600000000002</v>
      </c>
      <c r="O430" s="6">
        <v>400.93800000000027</v>
      </c>
      <c r="P430" t="s">
        <v>66</v>
      </c>
      <c r="Q430" t="s">
        <v>63</v>
      </c>
      <c r="R430" t="s">
        <v>169</v>
      </c>
      <c r="S430" t="s">
        <v>1573</v>
      </c>
      <c r="T430" t="s">
        <v>171</v>
      </c>
      <c r="U430" s="6">
        <v>3527.88</v>
      </c>
      <c r="V430" s="6">
        <v>2998.6979999999999</v>
      </c>
      <c r="W430" s="7">
        <v>11.93785960249606</v>
      </c>
      <c r="X430" t="s">
        <v>34</v>
      </c>
      <c r="Y430">
        <v>2024</v>
      </c>
      <c r="Z430" t="s">
        <v>196</v>
      </c>
      <c r="AA430">
        <v>429</v>
      </c>
    </row>
    <row r="431" spans="1:27" x14ac:dyDescent="0.3">
      <c r="A431" t="s">
        <v>1574</v>
      </c>
      <c r="B431" s="5">
        <v>45641</v>
      </c>
      <c r="C431" t="s">
        <v>1575</v>
      </c>
      <c r="D431" t="s">
        <v>83</v>
      </c>
      <c r="E431" t="s">
        <v>497</v>
      </c>
      <c r="F431" t="s">
        <v>238</v>
      </c>
      <c r="G431">
        <v>1</v>
      </c>
      <c r="H431" s="6">
        <v>6669.57</v>
      </c>
      <c r="I431" s="7">
        <v>25</v>
      </c>
      <c r="J431" s="6">
        <v>1667.3924999999999</v>
      </c>
      <c r="K431" s="7">
        <v>3</v>
      </c>
      <c r="L431" s="6">
        <v>150.065325</v>
      </c>
      <c r="M431" s="6">
        <v>5152.2428249999994</v>
      </c>
      <c r="N431" s="6">
        <v>4715.1000000000004</v>
      </c>
      <c r="O431" s="6">
        <v>287.07749999999902</v>
      </c>
      <c r="P431" t="s">
        <v>70</v>
      </c>
      <c r="Q431" t="s">
        <v>64</v>
      </c>
      <c r="R431" t="s">
        <v>169</v>
      </c>
      <c r="S431" t="s">
        <v>836</v>
      </c>
      <c r="T431" t="s">
        <v>179</v>
      </c>
      <c r="U431" s="6">
        <v>6669.57</v>
      </c>
      <c r="V431" s="6">
        <v>5002.1774999999998</v>
      </c>
      <c r="W431" s="7">
        <v>5.5718938285871458</v>
      </c>
      <c r="X431" t="s">
        <v>37</v>
      </c>
      <c r="Y431">
        <v>2024</v>
      </c>
      <c r="Z431" t="s">
        <v>172</v>
      </c>
      <c r="AA431">
        <v>430</v>
      </c>
    </row>
    <row r="432" spans="1:27" x14ac:dyDescent="0.3">
      <c r="A432" t="s">
        <v>1576</v>
      </c>
      <c r="B432" s="5">
        <v>45566</v>
      </c>
      <c r="C432" t="s">
        <v>1577</v>
      </c>
      <c r="D432" t="s">
        <v>1563</v>
      </c>
      <c r="E432" t="s">
        <v>134</v>
      </c>
      <c r="F432" t="s">
        <v>301</v>
      </c>
      <c r="G432">
        <v>2</v>
      </c>
      <c r="H432" s="6">
        <v>1139.51</v>
      </c>
      <c r="I432" s="7">
        <v>20</v>
      </c>
      <c r="J432" s="6">
        <v>455.80399999999997</v>
      </c>
      <c r="K432" s="7">
        <v>12</v>
      </c>
      <c r="L432" s="6">
        <v>218.78592</v>
      </c>
      <c r="M432" s="6">
        <v>2042.0019199999999</v>
      </c>
      <c r="N432" s="6">
        <v>1617.98</v>
      </c>
      <c r="O432" s="6">
        <v>205.2359999999999</v>
      </c>
      <c r="P432" t="s">
        <v>66</v>
      </c>
      <c r="Q432" t="s">
        <v>63</v>
      </c>
      <c r="R432" t="s">
        <v>169</v>
      </c>
      <c r="S432" t="s">
        <v>1578</v>
      </c>
      <c r="T432" t="s">
        <v>171</v>
      </c>
      <c r="U432" s="6">
        <v>2279.02</v>
      </c>
      <c r="V432" s="6">
        <v>1823.2159999999999</v>
      </c>
      <c r="W432" s="7">
        <v>10.05072512370605</v>
      </c>
      <c r="X432" t="s">
        <v>35</v>
      </c>
      <c r="Y432">
        <v>2024</v>
      </c>
      <c r="Z432" t="s">
        <v>172</v>
      </c>
      <c r="AA432">
        <v>431</v>
      </c>
    </row>
    <row r="433" spans="1:27" x14ac:dyDescent="0.3">
      <c r="A433" t="s">
        <v>1579</v>
      </c>
      <c r="B433" s="5">
        <v>45561</v>
      </c>
      <c r="C433" t="s">
        <v>1580</v>
      </c>
      <c r="D433" t="s">
        <v>556</v>
      </c>
      <c r="E433" t="s">
        <v>102</v>
      </c>
      <c r="F433" t="s">
        <v>534</v>
      </c>
      <c r="G433">
        <v>4</v>
      </c>
      <c r="H433" s="6">
        <v>864.74</v>
      </c>
      <c r="I433" s="7">
        <v>10</v>
      </c>
      <c r="J433" s="6">
        <v>345.89600000000002</v>
      </c>
      <c r="K433" s="7">
        <v>5</v>
      </c>
      <c r="L433" s="6">
        <v>155.6532</v>
      </c>
      <c r="M433" s="6">
        <v>3268.717200000001</v>
      </c>
      <c r="N433" s="6">
        <v>2589.1999999999998</v>
      </c>
      <c r="O433" s="6">
        <v>523.86400000000071</v>
      </c>
      <c r="P433" t="s">
        <v>71</v>
      </c>
      <c r="Q433" t="s">
        <v>64</v>
      </c>
      <c r="R433" t="s">
        <v>169</v>
      </c>
      <c r="S433" t="s">
        <v>480</v>
      </c>
      <c r="T433" t="s">
        <v>171</v>
      </c>
      <c r="U433" s="6">
        <v>3458.96</v>
      </c>
      <c r="V433" s="6">
        <v>3113.0639999999999</v>
      </c>
      <c r="W433" s="7">
        <v>16.026592939884811</v>
      </c>
      <c r="X433" t="s">
        <v>34</v>
      </c>
      <c r="Y433">
        <v>2024</v>
      </c>
      <c r="Z433" t="s">
        <v>196</v>
      </c>
      <c r="AA433">
        <v>432</v>
      </c>
    </row>
    <row r="434" spans="1:27" x14ac:dyDescent="0.3">
      <c r="A434" t="s">
        <v>1581</v>
      </c>
      <c r="B434" s="5">
        <v>45586</v>
      </c>
      <c r="C434" t="s">
        <v>1550</v>
      </c>
      <c r="D434" t="s">
        <v>1094</v>
      </c>
      <c r="E434" t="s">
        <v>934</v>
      </c>
      <c r="F434" t="s">
        <v>187</v>
      </c>
      <c r="G434">
        <v>1</v>
      </c>
      <c r="H434" s="6">
        <v>1214.29</v>
      </c>
      <c r="I434" s="7">
        <v>10</v>
      </c>
      <c r="J434" s="6">
        <v>121.429</v>
      </c>
      <c r="K434" s="7">
        <v>12</v>
      </c>
      <c r="L434" s="6">
        <v>131.14331999999999</v>
      </c>
      <c r="M434" s="6">
        <v>1224.00432</v>
      </c>
      <c r="N434" s="6">
        <v>769.63</v>
      </c>
      <c r="O434" s="6">
        <v>323.23099999999982</v>
      </c>
      <c r="P434" t="s">
        <v>68</v>
      </c>
      <c r="Q434" t="s">
        <v>63</v>
      </c>
      <c r="R434" t="s">
        <v>169</v>
      </c>
      <c r="S434" t="s">
        <v>1582</v>
      </c>
      <c r="T434" t="s">
        <v>171</v>
      </c>
      <c r="U434" s="6">
        <v>1214.29</v>
      </c>
      <c r="V434" s="6">
        <v>1092.8610000000001</v>
      </c>
      <c r="W434" s="7">
        <v>26.407668234373538</v>
      </c>
      <c r="X434" t="s">
        <v>35</v>
      </c>
      <c r="Y434">
        <v>2024</v>
      </c>
      <c r="Z434" t="s">
        <v>172</v>
      </c>
      <c r="AA434">
        <v>433</v>
      </c>
    </row>
    <row r="435" spans="1:27" x14ac:dyDescent="0.3">
      <c r="A435" t="s">
        <v>1583</v>
      </c>
      <c r="B435" s="5">
        <v>45701</v>
      </c>
      <c r="C435" t="s">
        <v>1584</v>
      </c>
      <c r="D435" t="s">
        <v>1585</v>
      </c>
      <c r="E435" t="s">
        <v>1586</v>
      </c>
      <c r="F435" t="s">
        <v>620</v>
      </c>
      <c r="G435">
        <v>3</v>
      </c>
      <c r="H435" s="6">
        <v>489.89</v>
      </c>
      <c r="I435" s="7">
        <v>10</v>
      </c>
      <c r="J435" s="6">
        <v>146.96700000000001</v>
      </c>
      <c r="K435" s="7">
        <v>5</v>
      </c>
      <c r="L435" s="6">
        <v>66.135149999999996</v>
      </c>
      <c r="M435" s="6">
        <v>1388.83815</v>
      </c>
      <c r="N435" s="6">
        <v>1011.27</v>
      </c>
      <c r="O435" s="6">
        <v>311.43299999999999</v>
      </c>
      <c r="P435" t="s">
        <v>69</v>
      </c>
      <c r="Q435" t="s">
        <v>63</v>
      </c>
      <c r="R435" t="s">
        <v>169</v>
      </c>
      <c r="S435" t="s">
        <v>1587</v>
      </c>
      <c r="T435" t="s">
        <v>171</v>
      </c>
      <c r="U435" s="6">
        <v>1469.67</v>
      </c>
      <c r="V435" s="6">
        <v>1322.703</v>
      </c>
      <c r="W435" s="7">
        <v>22.423995193392411</v>
      </c>
      <c r="X435" t="s">
        <v>39</v>
      </c>
      <c r="Y435">
        <v>2025</v>
      </c>
      <c r="Z435" t="s">
        <v>202</v>
      </c>
      <c r="AA435">
        <v>434</v>
      </c>
    </row>
    <row r="436" spans="1:27" x14ac:dyDescent="0.3">
      <c r="A436" t="s">
        <v>1588</v>
      </c>
      <c r="B436" s="5">
        <v>45627</v>
      </c>
      <c r="C436" t="s">
        <v>1589</v>
      </c>
      <c r="D436" t="s">
        <v>760</v>
      </c>
      <c r="E436" t="s">
        <v>193</v>
      </c>
      <c r="F436" t="s">
        <v>311</v>
      </c>
      <c r="G436">
        <v>3</v>
      </c>
      <c r="H436" s="6">
        <v>837.58</v>
      </c>
      <c r="I436" s="7">
        <v>0</v>
      </c>
      <c r="J436" s="6">
        <v>0</v>
      </c>
      <c r="K436" s="7">
        <v>5</v>
      </c>
      <c r="L436" s="6">
        <v>125.637</v>
      </c>
      <c r="M436" s="6">
        <v>2638.377</v>
      </c>
      <c r="N436" s="6">
        <v>1567.14</v>
      </c>
      <c r="O436" s="6">
        <v>945.60000000000036</v>
      </c>
      <c r="P436" t="s">
        <v>66</v>
      </c>
      <c r="Q436" t="s">
        <v>63</v>
      </c>
      <c r="R436" t="s">
        <v>169</v>
      </c>
      <c r="S436" t="s">
        <v>1590</v>
      </c>
      <c r="T436" t="s">
        <v>179</v>
      </c>
      <c r="U436" s="6">
        <v>2512.7399999999998</v>
      </c>
      <c r="V436" s="6">
        <v>2512.7399999999998</v>
      </c>
      <c r="W436" s="7">
        <v>35.840215405152492</v>
      </c>
      <c r="X436" t="s">
        <v>37</v>
      </c>
      <c r="Y436">
        <v>2024</v>
      </c>
      <c r="Z436" t="s">
        <v>172</v>
      </c>
      <c r="AA436">
        <v>435</v>
      </c>
    </row>
    <row r="437" spans="1:27" x14ac:dyDescent="0.3">
      <c r="A437" t="s">
        <v>1591</v>
      </c>
      <c r="B437" s="5">
        <v>45610</v>
      </c>
      <c r="C437" t="s">
        <v>1592</v>
      </c>
      <c r="D437" t="s">
        <v>381</v>
      </c>
      <c r="E437" t="s">
        <v>1067</v>
      </c>
      <c r="F437" t="s">
        <v>238</v>
      </c>
      <c r="G437">
        <v>1</v>
      </c>
      <c r="H437" s="6">
        <v>703.82</v>
      </c>
      <c r="I437" s="7">
        <v>15</v>
      </c>
      <c r="J437" s="6">
        <v>105.57299999999999</v>
      </c>
      <c r="K437" s="7">
        <v>3</v>
      </c>
      <c r="L437" s="6">
        <v>17.947410000000001</v>
      </c>
      <c r="M437" s="6">
        <v>616.19441000000006</v>
      </c>
      <c r="N437" s="6">
        <v>556.99</v>
      </c>
      <c r="O437" s="6">
        <v>41.257000000000048</v>
      </c>
      <c r="P437" t="s">
        <v>66</v>
      </c>
      <c r="Q437" t="s">
        <v>64</v>
      </c>
      <c r="R437" t="s">
        <v>169</v>
      </c>
      <c r="S437" t="s">
        <v>1314</v>
      </c>
      <c r="T437" t="s">
        <v>171</v>
      </c>
      <c r="U437" s="6">
        <v>703.82</v>
      </c>
      <c r="V437" s="6">
        <v>598.24700000000007</v>
      </c>
      <c r="W437" s="7">
        <v>6.6954518461146124</v>
      </c>
      <c r="X437" t="s">
        <v>36</v>
      </c>
      <c r="Y437">
        <v>2024</v>
      </c>
      <c r="Z437" t="s">
        <v>172</v>
      </c>
      <c r="AA437">
        <v>436</v>
      </c>
    </row>
    <row r="438" spans="1:27" x14ac:dyDescent="0.3">
      <c r="A438" t="s">
        <v>1593</v>
      </c>
      <c r="B438" s="5">
        <v>45495</v>
      </c>
      <c r="C438" t="s">
        <v>1594</v>
      </c>
      <c r="D438" t="s">
        <v>823</v>
      </c>
      <c r="E438" t="s">
        <v>905</v>
      </c>
      <c r="F438" t="s">
        <v>396</v>
      </c>
      <c r="G438">
        <v>1</v>
      </c>
      <c r="H438" s="6">
        <v>2045.12</v>
      </c>
      <c r="I438" s="7">
        <v>0</v>
      </c>
      <c r="J438" s="6">
        <v>0</v>
      </c>
      <c r="K438" s="7">
        <v>12</v>
      </c>
      <c r="L438" s="6">
        <v>245.4144</v>
      </c>
      <c r="M438" s="6">
        <v>2290.5344</v>
      </c>
      <c r="N438" s="6">
        <v>1492.71</v>
      </c>
      <c r="O438" s="6">
        <v>552.41</v>
      </c>
      <c r="P438" t="s">
        <v>66</v>
      </c>
      <c r="Q438" t="s">
        <v>63</v>
      </c>
      <c r="R438" t="s">
        <v>169</v>
      </c>
      <c r="S438" t="s">
        <v>1595</v>
      </c>
      <c r="T438" t="s">
        <v>171</v>
      </c>
      <c r="U438" s="6">
        <v>2045.12</v>
      </c>
      <c r="V438" s="6">
        <v>2045.12</v>
      </c>
      <c r="W438" s="7">
        <v>24.117079402955049</v>
      </c>
      <c r="X438" t="s">
        <v>32</v>
      </c>
      <c r="Y438">
        <v>2024</v>
      </c>
      <c r="Z438" t="s">
        <v>196</v>
      </c>
      <c r="AA438">
        <v>437</v>
      </c>
    </row>
    <row r="439" spans="1:27" x14ac:dyDescent="0.3">
      <c r="A439" t="s">
        <v>1596</v>
      </c>
      <c r="B439" s="5">
        <v>45474</v>
      </c>
      <c r="C439" t="s">
        <v>1597</v>
      </c>
      <c r="D439" t="s">
        <v>400</v>
      </c>
      <c r="E439" t="s">
        <v>212</v>
      </c>
      <c r="F439" t="s">
        <v>391</v>
      </c>
      <c r="G439">
        <v>1</v>
      </c>
      <c r="H439" s="6">
        <v>1438.2</v>
      </c>
      <c r="I439" s="7">
        <v>15</v>
      </c>
      <c r="J439" s="6">
        <v>215.73</v>
      </c>
      <c r="K439" s="7">
        <v>12</v>
      </c>
      <c r="L439" s="6">
        <v>146.69640000000001</v>
      </c>
      <c r="M439" s="6">
        <v>1369.1664000000001</v>
      </c>
      <c r="N439" s="6">
        <v>1013.26</v>
      </c>
      <c r="O439" s="6">
        <v>209.21000000000009</v>
      </c>
      <c r="P439" t="s">
        <v>68</v>
      </c>
      <c r="Q439" t="s">
        <v>64</v>
      </c>
      <c r="R439" t="s">
        <v>169</v>
      </c>
      <c r="S439" t="s">
        <v>1598</v>
      </c>
      <c r="T439" t="s">
        <v>171</v>
      </c>
      <c r="U439" s="6">
        <v>1438.2</v>
      </c>
      <c r="V439" s="6">
        <v>1222.47</v>
      </c>
      <c r="W439" s="7">
        <v>15.2801003588753</v>
      </c>
      <c r="X439" t="s">
        <v>32</v>
      </c>
      <c r="Y439">
        <v>2024</v>
      </c>
      <c r="Z439" t="s">
        <v>196</v>
      </c>
      <c r="AA439">
        <v>438</v>
      </c>
    </row>
    <row r="440" spans="1:27" x14ac:dyDescent="0.3">
      <c r="A440" t="s">
        <v>1599</v>
      </c>
      <c r="B440" s="5">
        <v>45611</v>
      </c>
      <c r="C440" t="s">
        <v>1600</v>
      </c>
      <c r="D440" t="s">
        <v>77</v>
      </c>
      <c r="E440" t="s">
        <v>122</v>
      </c>
      <c r="F440" t="s">
        <v>274</v>
      </c>
      <c r="G440">
        <v>3</v>
      </c>
      <c r="H440" s="6">
        <v>6098.8</v>
      </c>
      <c r="I440" s="7">
        <v>5</v>
      </c>
      <c r="J440" s="6">
        <v>914.82</v>
      </c>
      <c r="K440" s="7">
        <v>3</v>
      </c>
      <c r="L440" s="6">
        <v>521.44740000000002</v>
      </c>
      <c r="M440" s="6">
        <v>17903.027399999999</v>
      </c>
      <c r="N440" s="6">
        <v>14288.28</v>
      </c>
      <c r="O440" s="6">
        <v>3093.300000000002</v>
      </c>
      <c r="P440" t="s">
        <v>68</v>
      </c>
      <c r="Q440" t="s">
        <v>63</v>
      </c>
      <c r="R440" t="s">
        <v>169</v>
      </c>
      <c r="S440" t="s">
        <v>498</v>
      </c>
      <c r="T440" t="s">
        <v>171</v>
      </c>
      <c r="U440" s="6">
        <v>18296.400000000001</v>
      </c>
      <c r="V440" s="6">
        <v>17381.580000000002</v>
      </c>
      <c r="W440" s="7">
        <v>17.278083370413661</v>
      </c>
      <c r="X440" t="s">
        <v>36</v>
      </c>
      <c r="Y440">
        <v>2024</v>
      </c>
      <c r="Z440" t="s">
        <v>172</v>
      </c>
      <c r="AA440">
        <v>439</v>
      </c>
    </row>
    <row r="441" spans="1:27" x14ac:dyDescent="0.3">
      <c r="A441" t="s">
        <v>1601</v>
      </c>
      <c r="B441" s="5">
        <v>45521</v>
      </c>
      <c r="C441" t="s">
        <v>1602</v>
      </c>
      <c r="D441" t="s">
        <v>931</v>
      </c>
      <c r="E441" t="s">
        <v>110</v>
      </c>
      <c r="F441" t="s">
        <v>534</v>
      </c>
      <c r="G441">
        <v>1</v>
      </c>
      <c r="H441" s="6">
        <v>1594.95</v>
      </c>
      <c r="I441" s="7">
        <v>0</v>
      </c>
      <c r="J441" s="6">
        <v>0</v>
      </c>
      <c r="K441" s="7">
        <v>12</v>
      </c>
      <c r="L441" s="6">
        <v>191.39400000000001</v>
      </c>
      <c r="M441" s="6">
        <v>1786.3440000000001</v>
      </c>
      <c r="N441" s="6">
        <v>1020.9</v>
      </c>
      <c r="O441" s="6">
        <v>574.05000000000007</v>
      </c>
      <c r="P441" t="s">
        <v>68</v>
      </c>
      <c r="Q441" t="s">
        <v>64</v>
      </c>
      <c r="R441" t="s">
        <v>169</v>
      </c>
      <c r="S441" t="s">
        <v>1603</v>
      </c>
      <c r="T441" t="s">
        <v>179</v>
      </c>
      <c r="U441" s="6">
        <v>1594.95</v>
      </c>
      <c r="V441" s="6">
        <v>1594.95</v>
      </c>
      <c r="W441" s="7">
        <v>32.13546774865312</v>
      </c>
      <c r="X441" t="s">
        <v>33</v>
      </c>
      <c r="Y441">
        <v>2024</v>
      </c>
      <c r="Z441" t="s">
        <v>196</v>
      </c>
      <c r="AA441">
        <v>440</v>
      </c>
    </row>
    <row r="442" spans="1:27" x14ac:dyDescent="0.3">
      <c r="A442" t="s">
        <v>1604</v>
      </c>
      <c r="B442" s="5">
        <v>45655</v>
      </c>
      <c r="C442" t="s">
        <v>1605</v>
      </c>
      <c r="D442" t="s">
        <v>755</v>
      </c>
      <c r="E442" t="s">
        <v>118</v>
      </c>
      <c r="F442" t="s">
        <v>396</v>
      </c>
      <c r="G442">
        <v>3</v>
      </c>
      <c r="H442" s="6">
        <v>1449</v>
      </c>
      <c r="I442" s="7">
        <v>15</v>
      </c>
      <c r="J442" s="6">
        <v>652.04999999999995</v>
      </c>
      <c r="K442" s="7">
        <v>12</v>
      </c>
      <c r="L442" s="6">
        <v>443.39399999999989</v>
      </c>
      <c r="M442" s="6">
        <v>4138.3440000000001</v>
      </c>
      <c r="N442" s="6">
        <v>2817.39</v>
      </c>
      <c r="O442" s="6">
        <v>877.56000000000017</v>
      </c>
      <c r="P442" t="s">
        <v>67</v>
      </c>
      <c r="Q442" t="s">
        <v>63</v>
      </c>
      <c r="R442" t="s">
        <v>169</v>
      </c>
      <c r="S442" t="s">
        <v>1488</v>
      </c>
      <c r="T442" t="s">
        <v>179</v>
      </c>
      <c r="U442" s="6">
        <v>4347</v>
      </c>
      <c r="V442" s="6">
        <v>3694.95</v>
      </c>
      <c r="W442" s="7">
        <v>21.205583682748461</v>
      </c>
      <c r="X442" t="s">
        <v>37</v>
      </c>
      <c r="Y442">
        <v>2024</v>
      </c>
      <c r="Z442" t="s">
        <v>172</v>
      </c>
      <c r="AA442">
        <v>441</v>
      </c>
    </row>
    <row r="443" spans="1:27" x14ac:dyDescent="0.3">
      <c r="A443" t="s">
        <v>1606</v>
      </c>
      <c r="B443" s="5">
        <v>45517</v>
      </c>
      <c r="C443" t="s">
        <v>718</v>
      </c>
      <c r="D443" t="s">
        <v>315</v>
      </c>
      <c r="E443" t="s">
        <v>401</v>
      </c>
      <c r="F443" t="s">
        <v>278</v>
      </c>
      <c r="G443">
        <v>2</v>
      </c>
      <c r="H443" s="6">
        <v>1424.12</v>
      </c>
      <c r="I443" s="7">
        <v>25</v>
      </c>
      <c r="J443" s="6">
        <v>712.06</v>
      </c>
      <c r="K443" s="7">
        <v>12</v>
      </c>
      <c r="L443" s="6">
        <v>256.34160000000003</v>
      </c>
      <c r="M443" s="6">
        <v>2392.5216</v>
      </c>
      <c r="N443" s="6">
        <v>1943.3</v>
      </c>
      <c r="O443" s="6">
        <v>192.88000000000011</v>
      </c>
      <c r="P443" t="s">
        <v>68</v>
      </c>
      <c r="Q443" t="s">
        <v>64</v>
      </c>
      <c r="R443" t="s">
        <v>169</v>
      </c>
      <c r="S443" t="s">
        <v>583</v>
      </c>
      <c r="T443" t="s">
        <v>171</v>
      </c>
      <c r="U443" s="6">
        <v>2848.24</v>
      </c>
      <c r="V443" s="6">
        <v>2136.1799999999998</v>
      </c>
      <c r="W443" s="7">
        <v>8.061787195568062</v>
      </c>
      <c r="X443" t="s">
        <v>33</v>
      </c>
      <c r="Y443">
        <v>2024</v>
      </c>
      <c r="Z443" t="s">
        <v>196</v>
      </c>
      <c r="AA443">
        <v>442</v>
      </c>
    </row>
    <row r="444" spans="1:27" x14ac:dyDescent="0.3">
      <c r="A444" t="s">
        <v>1607</v>
      </c>
      <c r="B444" s="5">
        <v>45505</v>
      </c>
      <c r="C444" t="s">
        <v>1608</v>
      </c>
      <c r="D444" t="s">
        <v>947</v>
      </c>
      <c r="E444" t="s">
        <v>100</v>
      </c>
      <c r="F444" t="s">
        <v>448</v>
      </c>
      <c r="G444">
        <v>4</v>
      </c>
      <c r="H444" s="6">
        <v>771.23</v>
      </c>
      <c r="I444" s="7">
        <v>20</v>
      </c>
      <c r="J444" s="6">
        <v>616.98400000000004</v>
      </c>
      <c r="K444" s="7">
        <v>5</v>
      </c>
      <c r="L444" s="6">
        <v>123.3968</v>
      </c>
      <c r="M444" s="6">
        <v>2591.3328000000001</v>
      </c>
      <c r="N444" s="6">
        <v>2277.4</v>
      </c>
      <c r="O444" s="6">
        <v>190.53600000000009</v>
      </c>
      <c r="P444" t="s">
        <v>67</v>
      </c>
      <c r="Q444" t="s">
        <v>63</v>
      </c>
      <c r="R444" t="s">
        <v>169</v>
      </c>
      <c r="S444" t="s">
        <v>1609</v>
      </c>
      <c r="T444" t="s">
        <v>171</v>
      </c>
      <c r="U444" s="6">
        <v>3084.92</v>
      </c>
      <c r="V444" s="6">
        <v>2467.9360000000001</v>
      </c>
      <c r="W444" s="7">
        <v>7.3528185958978352</v>
      </c>
      <c r="X444" t="s">
        <v>33</v>
      </c>
      <c r="Y444">
        <v>2024</v>
      </c>
      <c r="Z444" t="s">
        <v>196</v>
      </c>
      <c r="AA444">
        <v>443</v>
      </c>
    </row>
    <row r="445" spans="1:27" x14ac:dyDescent="0.3">
      <c r="A445" t="s">
        <v>1610</v>
      </c>
      <c r="B445" s="5">
        <v>45593</v>
      </c>
      <c r="C445" t="s">
        <v>1265</v>
      </c>
      <c r="D445" t="s">
        <v>85</v>
      </c>
      <c r="E445" t="s">
        <v>130</v>
      </c>
      <c r="F445" t="s">
        <v>582</v>
      </c>
      <c r="G445">
        <v>3</v>
      </c>
      <c r="H445" s="6">
        <v>4620.47</v>
      </c>
      <c r="I445" s="7">
        <v>0</v>
      </c>
      <c r="J445" s="6">
        <v>0</v>
      </c>
      <c r="K445" s="7">
        <v>12</v>
      </c>
      <c r="L445" s="6">
        <v>1663.3692000000001</v>
      </c>
      <c r="M445" s="6">
        <v>15524.779200000001</v>
      </c>
      <c r="N445" s="6">
        <v>9069.39</v>
      </c>
      <c r="O445" s="6">
        <v>4792.0200000000004</v>
      </c>
      <c r="P445" t="s">
        <v>67</v>
      </c>
      <c r="Q445" t="s">
        <v>63</v>
      </c>
      <c r="R445" t="s">
        <v>169</v>
      </c>
      <c r="S445" t="s">
        <v>587</v>
      </c>
      <c r="T445" t="s">
        <v>171</v>
      </c>
      <c r="U445" s="6">
        <v>13861.41</v>
      </c>
      <c r="V445" s="6">
        <v>13861.41</v>
      </c>
      <c r="W445" s="7">
        <v>30.86691242603953</v>
      </c>
      <c r="X445" t="s">
        <v>35</v>
      </c>
      <c r="Y445">
        <v>2024</v>
      </c>
      <c r="Z445" t="s">
        <v>172</v>
      </c>
      <c r="AA445">
        <v>444</v>
      </c>
    </row>
    <row r="446" spans="1:27" x14ac:dyDescent="0.3">
      <c r="A446" t="s">
        <v>1611</v>
      </c>
      <c r="B446" s="5">
        <v>45415</v>
      </c>
      <c r="C446" t="s">
        <v>1612</v>
      </c>
      <c r="D446" t="s">
        <v>527</v>
      </c>
      <c r="E446" t="s">
        <v>112</v>
      </c>
      <c r="F446" t="s">
        <v>301</v>
      </c>
      <c r="G446">
        <v>1</v>
      </c>
      <c r="H446" s="6">
        <v>734.16</v>
      </c>
      <c r="I446" s="7">
        <v>0</v>
      </c>
      <c r="J446" s="6">
        <v>0</v>
      </c>
      <c r="K446" s="7">
        <v>5</v>
      </c>
      <c r="L446" s="6">
        <v>36.707999999999998</v>
      </c>
      <c r="M446" s="6">
        <v>770.86799999999994</v>
      </c>
      <c r="N446" s="6">
        <v>547.66999999999996</v>
      </c>
      <c r="O446" s="6">
        <v>186.49</v>
      </c>
      <c r="P446" t="s">
        <v>68</v>
      </c>
      <c r="Q446" t="s">
        <v>63</v>
      </c>
      <c r="R446" t="s">
        <v>327</v>
      </c>
      <c r="S446" t="s">
        <v>1613</v>
      </c>
      <c r="T446" t="s">
        <v>171</v>
      </c>
      <c r="U446" s="6">
        <v>734.16</v>
      </c>
      <c r="V446" s="6">
        <v>734.16</v>
      </c>
      <c r="W446" s="7">
        <v>24.192209301722219</v>
      </c>
      <c r="X446" t="s">
        <v>30</v>
      </c>
      <c r="Y446">
        <v>2024</v>
      </c>
      <c r="Z446" t="s">
        <v>189</v>
      </c>
      <c r="AA446">
        <v>445</v>
      </c>
    </row>
    <row r="447" spans="1:27" x14ac:dyDescent="0.3">
      <c r="A447" t="s">
        <v>1614</v>
      </c>
      <c r="B447" s="5">
        <v>45437</v>
      </c>
      <c r="C447" t="s">
        <v>1615</v>
      </c>
      <c r="D447" t="s">
        <v>1035</v>
      </c>
      <c r="E447" t="s">
        <v>295</v>
      </c>
      <c r="F447" t="s">
        <v>552</v>
      </c>
      <c r="G447">
        <v>2</v>
      </c>
      <c r="H447" s="6">
        <v>982.07</v>
      </c>
      <c r="I447" s="7">
        <v>10</v>
      </c>
      <c r="J447" s="6">
        <v>196.41399999999999</v>
      </c>
      <c r="K447" s="7">
        <v>5</v>
      </c>
      <c r="L447" s="6">
        <v>88.386300000000006</v>
      </c>
      <c r="M447" s="6">
        <v>1856.1123</v>
      </c>
      <c r="N447" s="6">
        <v>1180.04</v>
      </c>
      <c r="O447" s="6">
        <v>587.68600000000026</v>
      </c>
      <c r="P447" t="s">
        <v>66</v>
      </c>
      <c r="Q447" t="s">
        <v>64</v>
      </c>
      <c r="R447" t="s">
        <v>169</v>
      </c>
      <c r="S447" t="s">
        <v>1616</v>
      </c>
      <c r="T447" t="s">
        <v>179</v>
      </c>
      <c r="U447" s="6">
        <v>1964.14</v>
      </c>
      <c r="V447" s="6">
        <v>1767.7260000000001</v>
      </c>
      <c r="W447" s="7">
        <v>31.66220061146085</v>
      </c>
      <c r="X447" t="s">
        <v>30</v>
      </c>
      <c r="Y447">
        <v>2024</v>
      </c>
      <c r="Z447" t="s">
        <v>189</v>
      </c>
      <c r="AA447">
        <v>446</v>
      </c>
    </row>
    <row r="448" spans="1:27" x14ac:dyDescent="0.3">
      <c r="A448" t="s">
        <v>1617</v>
      </c>
      <c r="B448" s="5">
        <v>45611</v>
      </c>
      <c r="C448" t="s">
        <v>1618</v>
      </c>
      <c r="D448" t="s">
        <v>167</v>
      </c>
      <c r="E448" t="s">
        <v>807</v>
      </c>
      <c r="F448" t="s">
        <v>620</v>
      </c>
      <c r="G448">
        <v>1</v>
      </c>
      <c r="H448" s="6">
        <v>764.62</v>
      </c>
      <c r="I448" s="7">
        <v>0</v>
      </c>
      <c r="J448" s="6">
        <v>0</v>
      </c>
      <c r="K448" s="7">
        <v>5</v>
      </c>
      <c r="L448" s="6">
        <v>38.231000000000002</v>
      </c>
      <c r="M448" s="6">
        <v>802.851</v>
      </c>
      <c r="N448" s="6">
        <v>496.67</v>
      </c>
      <c r="O448" s="6">
        <v>267.95</v>
      </c>
      <c r="P448" t="s">
        <v>66</v>
      </c>
      <c r="Q448" t="s">
        <v>63</v>
      </c>
      <c r="R448" t="s">
        <v>169</v>
      </c>
      <c r="S448" t="s">
        <v>1619</v>
      </c>
      <c r="T448" t="s">
        <v>171</v>
      </c>
      <c r="U448" s="6">
        <v>764.62</v>
      </c>
      <c r="V448" s="6">
        <v>764.62</v>
      </c>
      <c r="W448" s="7">
        <v>33.374810519012868</v>
      </c>
      <c r="X448" t="s">
        <v>36</v>
      </c>
      <c r="Y448">
        <v>2024</v>
      </c>
      <c r="Z448" t="s">
        <v>172</v>
      </c>
      <c r="AA448">
        <v>447</v>
      </c>
    </row>
    <row r="449" spans="1:27" x14ac:dyDescent="0.3">
      <c r="A449" t="s">
        <v>1620</v>
      </c>
      <c r="B449" s="5">
        <v>45560</v>
      </c>
      <c r="C449" t="s">
        <v>915</v>
      </c>
      <c r="D449" t="s">
        <v>1329</v>
      </c>
      <c r="E449" t="s">
        <v>1188</v>
      </c>
      <c r="F449" t="s">
        <v>620</v>
      </c>
      <c r="G449">
        <v>2</v>
      </c>
      <c r="H449" s="6">
        <v>1674.92</v>
      </c>
      <c r="I449" s="7">
        <v>10</v>
      </c>
      <c r="J449" s="6">
        <v>334.98399999999998</v>
      </c>
      <c r="K449" s="7">
        <v>12</v>
      </c>
      <c r="L449" s="6">
        <v>361.78271999999998</v>
      </c>
      <c r="M449" s="6">
        <v>3376.6387199999999</v>
      </c>
      <c r="N449" s="6">
        <v>2184.86</v>
      </c>
      <c r="O449" s="6">
        <v>829.99600000000021</v>
      </c>
      <c r="P449" t="s">
        <v>69</v>
      </c>
      <c r="Q449" t="s">
        <v>63</v>
      </c>
      <c r="R449" t="s">
        <v>169</v>
      </c>
      <c r="S449" t="s">
        <v>1621</v>
      </c>
      <c r="T449" t="s">
        <v>171</v>
      </c>
      <c r="U449" s="6">
        <v>3349.84</v>
      </c>
      <c r="V449" s="6">
        <v>3014.8560000000002</v>
      </c>
      <c r="W449" s="7">
        <v>24.580539075261211</v>
      </c>
      <c r="X449" t="s">
        <v>34</v>
      </c>
      <c r="Y449">
        <v>2024</v>
      </c>
      <c r="Z449" t="s">
        <v>196</v>
      </c>
      <c r="AA449">
        <v>448</v>
      </c>
    </row>
    <row r="450" spans="1:27" x14ac:dyDescent="0.3">
      <c r="A450" t="s">
        <v>1622</v>
      </c>
      <c r="B450" s="5">
        <v>45610</v>
      </c>
      <c r="C450" t="s">
        <v>1623</v>
      </c>
      <c r="D450" t="s">
        <v>760</v>
      </c>
      <c r="E450" t="s">
        <v>132</v>
      </c>
      <c r="F450" t="s">
        <v>620</v>
      </c>
      <c r="G450">
        <v>2</v>
      </c>
      <c r="H450" s="6">
        <v>732.82</v>
      </c>
      <c r="I450" s="7">
        <v>0</v>
      </c>
      <c r="J450" s="6">
        <v>0</v>
      </c>
      <c r="K450" s="7">
        <v>5</v>
      </c>
      <c r="L450" s="6">
        <v>73.282000000000011</v>
      </c>
      <c r="M450" s="6">
        <v>1538.922</v>
      </c>
      <c r="N450" s="6">
        <v>1044.76</v>
      </c>
      <c r="O450" s="6">
        <v>420.88</v>
      </c>
      <c r="P450" t="s">
        <v>66</v>
      </c>
      <c r="Q450" t="s">
        <v>63</v>
      </c>
      <c r="R450" t="s">
        <v>169</v>
      </c>
      <c r="S450" t="s">
        <v>1624</v>
      </c>
      <c r="T450" t="s">
        <v>171</v>
      </c>
      <c r="U450" s="6">
        <v>1465.64</v>
      </c>
      <c r="V450" s="6">
        <v>1465.64</v>
      </c>
      <c r="W450" s="7">
        <v>27.349014439978109</v>
      </c>
      <c r="X450" t="s">
        <v>36</v>
      </c>
      <c r="Y450">
        <v>2024</v>
      </c>
      <c r="Z450" t="s">
        <v>172</v>
      </c>
      <c r="AA450">
        <v>449</v>
      </c>
    </row>
    <row r="451" spans="1:27" x14ac:dyDescent="0.3">
      <c r="A451" t="s">
        <v>1625</v>
      </c>
      <c r="B451" s="5">
        <v>45573</v>
      </c>
      <c r="C451" t="s">
        <v>1626</v>
      </c>
      <c r="D451" t="s">
        <v>77</v>
      </c>
      <c r="E451" t="s">
        <v>247</v>
      </c>
      <c r="F451" t="s">
        <v>168</v>
      </c>
      <c r="G451">
        <v>3</v>
      </c>
      <c r="H451" s="6">
        <v>6430.79</v>
      </c>
      <c r="I451" s="7">
        <v>5</v>
      </c>
      <c r="J451" s="6">
        <v>964.61849999999993</v>
      </c>
      <c r="K451" s="7">
        <v>3</v>
      </c>
      <c r="L451" s="6">
        <v>549.83254499999998</v>
      </c>
      <c r="M451" s="6">
        <v>18877.584045</v>
      </c>
      <c r="N451" s="6">
        <v>14288.28</v>
      </c>
      <c r="O451" s="6">
        <v>4039.4714999999992</v>
      </c>
      <c r="P451" t="s">
        <v>66</v>
      </c>
      <c r="Q451" t="s">
        <v>63</v>
      </c>
      <c r="R451" t="s">
        <v>169</v>
      </c>
      <c r="S451" t="s">
        <v>1627</v>
      </c>
      <c r="T451" t="s">
        <v>171</v>
      </c>
      <c r="U451" s="6">
        <v>19292.37</v>
      </c>
      <c r="V451" s="6">
        <v>18327.751499999998</v>
      </c>
      <c r="W451" s="7">
        <v>21.39824402514002</v>
      </c>
      <c r="X451" t="s">
        <v>35</v>
      </c>
      <c r="Y451">
        <v>2024</v>
      </c>
      <c r="Z451" t="s">
        <v>172</v>
      </c>
      <c r="AA451">
        <v>450</v>
      </c>
    </row>
    <row r="452" spans="1:27" x14ac:dyDescent="0.3">
      <c r="A452" t="s">
        <v>1628</v>
      </c>
      <c r="B452" s="5">
        <v>45676</v>
      </c>
      <c r="C452" t="s">
        <v>1629</v>
      </c>
      <c r="D452" t="s">
        <v>438</v>
      </c>
      <c r="E452" t="s">
        <v>128</v>
      </c>
      <c r="F452" t="s">
        <v>269</v>
      </c>
      <c r="G452">
        <v>2</v>
      </c>
      <c r="H452" s="6">
        <v>333.6</v>
      </c>
      <c r="I452" s="7">
        <v>10</v>
      </c>
      <c r="J452" s="6">
        <v>66.72</v>
      </c>
      <c r="K452" s="7">
        <v>5</v>
      </c>
      <c r="L452" s="6">
        <v>30.024000000000001</v>
      </c>
      <c r="M452" s="6">
        <v>630.50400000000002</v>
      </c>
      <c r="N452" s="6">
        <v>508.3</v>
      </c>
      <c r="O452" s="6">
        <v>92.18</v>
      </c>
      <c r="P452" t="s">
        <v>69</v>
      </c>
      <c r="Q452" t="s">
        <v>63</v>
      </c>
      <c r="R452" t="s">
        <v>169</v>
      </c>
      <c r="S452" t="s">
        <v>1630</v>
      </c>
      <c r="T452" t="s">
        <v>179</v>
      </c>
      <c r="U452" s="6">
        <v>667.2</v>
      </c>
      <c r="V452" s="6">
        <v>600.48</v>
      </c>
      <c r="W452" s="7">
        <v>14.62004999175263</v>
      </c>
      <c r="X452" t="s">
        <v>38</v>
      </c>
      <c r="Y452">
        <v>2025</v>
      </c>
      <c r="Z452" t="s">
        <v>202</v>
      </c>
      <c r="AA452">
        <v>451</v>
      </c>
    </row>
    <row r="453" spans="1:27" x14ac:dyDescent="0.3">
      <c r="A453" t="s">
        <v>1631</v>
      </c>
      <c r="B453" s="5">
        <v>45582</v>
      </c>
      <c r="C453" t="s">
        <v>1632</v>
      </c>
      <c r="D453" t="s">
        <v>854</v>
      </c>
      <c r="E453" t="s">
        <v>999</v>
      </c>
      <c r="F453" t="s">
        <v>322</v>
      </c>
      <c r="G453">
        <v>1</v>
      </c>
      <c r="H453" s="6">
        <v>1147.6199999999999</v>
      </c>
      <c r="I453" s="7">
        <v>30</v>
      </c>
      <c r="J453" s="6">
        <v>344.286</v>
      </c>
      <c r="K453" s="7">
        <v>3</v>
      </c>
      <c r="L453" s="6">
        <v>24.10001999999999</v>
      </c>
      <c r="M453" s="6">
        <v>827.4340199999998</v>
      </c>
      <c r="N453" s="6">
        <v>954.04</v>
      </c>
      <c r="O453" s="6">
        <v>-150.70600000000019</v>
      </c>
      <c r="P453" t="s">
        <v>69</v>
      </c>
      <c r="Q453" t="s">
        <v>64</v>
      </c>
      <c r="R453" t="s">
        <v>169</v>
      </c>
      <c r="S453" t="s">
        <v>1633</v>
      </c>
      <c r="T453" t="s">
        <v>171</v>
      </c>
      <c r="U453" s="6">
        <v>1147.6199999999999</v>
      </c>
      <c r="V453" s="6">
        <v>803.33399999999983</v>
      </c>
      <c r="W453" s="7">
        <v>-18.213657688379818</v>
      </c>
      <c r="X453" t="s">
        <v>35</v>
      </c>
      <c r="Y453">
        <v>2024</v>
      </c>
      <c r="Z453" t="s">
        <v>172</v>
      </c>
      <c r="AA453">
        <v>452</v>
      </c>
    </row>
    <row r="454" spans="1:27" x14ac:dyDescent="0.3">
      <c r="A454" t="s">
        <v>1634</v>
      </c>
      <c r="B454" s="5">
        <v>45516</v>
      </c>
      <c r="C454" t="s">
        <v>1139</v>
      </c>
      <c r="D454" t="s">
        <v>823</v>
      </c>
      <c r="E454" t="s">
        <v>483</v>
      </c>
      <c r="F454" t="s">
        <v>417</v>
      </c>
      <c r="G454">
        <v>2</v>
      </c>
      <c r="H454" s="6">
        <v>2013.75</v>
      </c>
      <c r="I454" s="7">
        <v>0</v>
      </c>
      <c r="J454" s="6">
        <v>0</v>
      </c>
      <c r="K454" s="7">
        <v>12</v>
      </c>
      <c r="L454" s="6">
        <v>483.3</v>
      </c>
      <c r="M454" s="6">
        <v>4510.8</v>
      </c>
      <c r="N454" s="6">
        <v>2985.42</v>
      </c>
      <c r="O454" s="6">
        <v>1042.08</v>
      </c>
      <c r="P454" t="s">
        <v>66</v>
      </c>
      <c r="Q454" t="s">
        <v>64</v>
      </c>
      <c r="R454" t="s">
        <v>169</v>
      </c>
      <c r="S454" t="s">
        <v>1101</v>
      </c>
      <c r="T454" t="s">
        <v>171</v>
      </c>
      <c r="U454" s="6">
        <v>4027.5</v>
      </c>
      <c r="V454" s="6">
        <v>4027.5</v>
      </c>
      <c r="W454" s="7">
        <v>23.10188880021283</v>
      </c>
      <c r="X454" t="s">
        <v>33</v>
      </c>
      <c r="Y454">
        <v>2024</v>
      </c>
      <c r="Z454" t="s">
        <v>196</v>
      </c>
      <c r="AA454">
        <v>453</v>
      </c>
    </row>
    <row r="455" spans="1:27" x14ac:dyDescent="0.3">
      <c r="A455" t="s">
        <v>1635</v>
      </c>
      <c r="B455" s="5">
        <v>45605</v>
      </c>
      <c r="C455" t="s">
        <v>1020</v>
      </c>
      <c r="D455" t="s">
        <v>1636</v>
      </c>
      <c r="E455" t="s">
        <v>263</v>
      </c>
      <c r="F455" t="s">
        <v>278</v>
      </c>
      <c r="G455">
        <v>1</v>
      </c>
      <c r="H455" s="6">
        <v>5077.3</v>
      </c>
      <c r="I455" s="7">
        <v>30</v>
      </c>
      <c r="J455" s="6">
        <v>1523.19</v>
      </c>
      <c r="K455" s="7">
        <v>12</v>
      </c>
      <c r="L455" s="6">
        <v>426.4932</v>
      </c>
      <c r="M455" s="6">
        <v>3980.6032</v>
      </c>
      <c r="N455" s="6">
        <v>3837</v>
      </c>
      <c r="O455" s="6">
        <v>-282.89</v>
      </c>
      <c r="P455" t="s">
        <v>68</v>
      </c>
      <c r="Q455" t="s">
        <v>64</v>
      </c>
      <c r="R455" t="s">
        <v>169</v>
      </c>
      <c r="S455" t="s">
        <v>1637</v>
      </c>
      <c r="T455" t="s">
        <v>179</v>
      </c>
      <c r="U455" s="6">
        <v>5077.3</v>
      </c>
      <c r="V455" s="6">
        <v>3554.11</v>
      </c>
      <c r="W455" s="7">
        <v>-7.1067118671863589</v>
      </c>
      <c r="X455" t="s">
        <v>36</v>
      </c>
      <c r="Y455">
        <v>2024</v>
      </c>
      <c r="Z455" t="s">
        <v>172</v>
      </c>
      <c r="AA455">
        <v>454</v>
      </c>
    </row>
    <row r="456" spans="1:27" x14ac:dyDescent="0.3">
      <c r="A456" t="s">
        <v>1638</v>
      </c>
      <c r="B456" s="5">
        <v>45524</v>
      </c>
      <c r="C456" t="s">
        <v>542</v>
      </c>
      <c r="D456" t="s">
        <v>1636</v>
      </c>
      <c r="E456" t="s">
        <v>134</v>
      </c>
      <c r="F456" t="s">
        <v>290</v>
      </c>
      <c r="G456">
        <v>4</v>
      </c>
      <c r="H456" s="6">
        <v>4836.8</v>
      </c>
      <c r="I456" s="7">
        <v>15</v>
      </c>
      <c r="J456" s="6">
        <v>2902.08</v>
      </c>
      <c r="K456" s="7">
        <v>12</v>
      </c>
      <c r="L456" s="6">
        <v>1973.4143999999999</v>
      </c>
      <c r="M456" s="6">
        <v>18418.5344</v>
      </c>
      <c r="N456" s="6">
        <v>15348</v>
      </c>
      <c r="O456" s="6">
        <v>1097.120000000004</v>
      </c>
      <c r="P456" t="s">
        <v>66</v>
      </c>
      <c r="Q456" t="s">
        <v>63</v>
      </c>
      <c r="R456" t="s">
        <v>169</v>
      </c>
      <c r="S456" t="s">
        <v>1510</v>
      </c>
      <c r="T456" t="s">
        <v>171</v>
      </c>
      <c r="U456" s="6">
        <v>19347.2</v>
      </c>
      <c r="V456" s="6">
        <v>16445.12</v>
      </c>
      <c r="W456" s="7">
        <v>5.9566085779333431</v>
      </c>
      <c r="X456" t="s">
        <v>33</v>
      </c>
      <c r="Y456">
        <v>2024</v>
      </c>
      <c r="Z456" t="s">
        <v>196</v>
      </c>
      <c r="AA456">
        <v>455</v>
      </c>
    </row>
    <row r="457" spans="1:27" x14ac:dyDescent="0.3">
      <c r="A457" t="s">
        <v>1639</v>
      </c>
      <c r="B457" s="5">
        <v>45605</v>
      </c>
      <c r="C457" t="s">
        <v>1640</v>
      </c>
      <c r="D457" t="s">
        <v>663</v>
      </c>
      <c r="E457" t="s">
        <v>1073</v>
      </c>
      <c r="F457" t="s">
        <v>457</v>
      </c>
      <c r="G457">
        <v>4</v>
      </c>
      <c r="H457" s="6">
        <v>524.01</v>
      </c>
      <c r="I457" s="7">
        <v>15</v>
      </c>
      <c r="J457" s="6">
        <v>314.40600000000001</v>
      </c>
      <c r="K457" s="7">
        <v>5</v>
      </c>
      <c r="L457" s="6">
        <v>89.081699999999998</v>
      </c>
      <c r="M457" s="6">
        <v>1870.7157</v>
      </c>
      <c r="N457" s="6">
        <v>1199.44</v>
      </c>
      <c r="O457" s="6">
        <v>582.19399999999996</v>
      </c>
      <c r="P457" t="s">
        <v>66</v>
      </c>
      <c r="Q457" t="s">
        <v>63</v>
      </c>
      <c r="R457" t="s">
        <v>169</v>
      </c>
      <c r="S457" t="s">
        <v>1641</v>
      </c>
      <c r="T457" t="s">
        <v>179</v>
      </c>
      <c r="U457" s="6">
        <v>2096.04</v>
      </c>
      <c r="V457" s="6">
        <v>1781.634</v>
      </c>
      <c r="W457" s="7">
        <v>31.121457953231481</v>
      </c>
      <c r="X457" t="s">
        <v>36</v>
      </c>
      <c r="Y457">
        <v>2024</v>
      </c>
      <c r="Z457" t="s">
        <v>172</v>
      </c>
      <c r="AA457">
        <v>456</v>
      </c>
    </row>
    <row r="458" spans="1:27" x14ac:dyDescent="0.3">
      <c r="A458" t="s">
        <v>1642</v>
      </c>
      <c r="B458" s="5">
        <v>45553</v>
      </c>
      <c r="C458" t="s">
        <v>1113</v>
      </c>
      <c r="D458" t="s">
        <v>1643</v>
      </c>
      <c r="E458" t="s">
        <v>106</v>
      </c>
      <c r="F458" t="s">
        <v>534</v>
      </c>
      <c r="G458">
        <v>1</v>
      </c>
      <c r="H458" s="6">
        <v>1225.76</v>
      </c>
      <c r="I458" s="7">
        <v>10</v>
      </c>
      <c r="J458" s="6">
        <v>122.57599999999999</v>
      </c>
      <c r="K458" s="7">
        <v>12</v>
      </c>
      <c r="L458" s="6">
        <v>132.38208</v>
      </c>
      <c r="M458" s="6">
        <v>1235.5660800000001</v>
      </c>
      <c r="N458" s="6">
        <v>879.48</v>
      </c>
      <c r="O458" s="6">
        <v>223.70400000000009</v>
      </c>
      <c r="P458" t="s">
        <v>68</v>
      </c>
      <c r="Q458" t="s">
        <v>64</v>
      </c>
      <c r="R458" t="s">
        <v>169</v>
      </c>
      <c r="S458" t="s">
        <v>1644</v>
      </c>
      <c r="T458" t="s">
        <v>171</v>
      </c>
      <c r="U458" s="6">
        <v>1225.76</v>
      </c>
      <c r="V458" s="6">
        <v>1103.184</v>
      </c>
      <c r="W458" s="7">
        <v>18.105385346933449</v>
      </c>
      <c r="X458" t="s">
        <v>34</v>
      </c>
      <c r="Y458">
        <v>2024</v>
      </c>
      <c r="Z458" t="s">
        <v>196</v>
      </c>
      <c r="AA458">
        <v>457</v>
      </c>
    </row>
    <row r="459" spans="1:27" x14ac:dyDescent="0.3">
      <c r="A459" t="s">
        <v>1645</v>
      </c>
      <c r="B459" s="5">
        <v>45452</v>
      </c>
      <c r="C459" t="s">
        <v>1646</v>
      </c>
      <c r="D459" t="s">
        <v>1199</v>
      </c>
      <c r="E459" t="s">
        <v>348</v>
      </c>
      <c r="F459" t="s">
        <v>417</v>
      </c>
      <c r="G459">
        <v>1</v>
      </c>
      <c r="H459" s="6">
        <v>1156.67</v>
      </c>
      <c r="I459" s="7">
        <v>30</v>
      </c>
      <c r="J459" s="6">
        <v>347.00099999999998</v>
      </c>
      <c r="K459" s="7">
        <v>12</v>
      </c>
      <c r="L459" s="6">
        <v>97.160280000000014</v>
      </c>
      <c r="M459" s="6">
        <v>906.82928000000015</v>
      </c>
      <c r="N459" s="6">
        <v>828.52</v>
      </c>
      <c r="O459" s="6">
        <v>-18.850999999999839</v>
      </c>
      <c r="P459" t="s">
        <v>66</v>
      </c>
      <c r="Q459" t="s">
        <v>63</v>
      </c>
      <c r="R459" t="s">
        <v>169</v>
      </c>
      <c r="S459" t="s">
        <v>1647</v>
      </c>
      <c r="T459" t="s">
        <v>179</v>
      </c>
      <c r="U459" s="6">
        <v>1156.67</v>
      </c>
      <c r="V459" s="6">
        <v>809.6690000000001</v>
      </c>
      <c r="W459" s="7">
        <v>-2.0787815761749382</v>
      </c>
      <c r="X459" t="s">
        <v>31</v>
      </c>
      <c r="Y459">
        <v>2024</v>
      </c>
      <c r="Z459" t="s">
        <v>189</v>
      </c>
      <c r="AA459">
        <v>458</v>
      </c>
    </row>
    <row r="460" spans="1:27" x14ac:dyDescent="0.3">
      <c r="A460" t="s">
        <v>1648</v>
      </c>
      <c r="B460" s="5">
        <v>45547</v>
      </c>
      <c r="C460" t="s">
        <v>1649</v>
      </c>
      <c r="D460" t="s">
        <v>1303</v>
      </c>
      <c r="E460" t="s">
        <v>128</v>
      </c>
      <c r="F460" t="s">
        <v>219</v>
      </c>
      <c r="G460">
        <v>1</v>
      </c>
      <c r="H460" s="6">
        <v>1078.28</v>
      </c>
      <c r="I460" s="7">
        <v>0</v>
      </c>
      <c r="J460" s="6">
        <v>0</v>
      </c>
      <c r="K460" s="7">
        <v>12</v>
      </c>
      <c r="L460" s="6">
        <v>129.39359999999999</v>
      </c>
      <c r="M460" s="6">
        <v>1207.6736000000001</v>
      </c>
      <c r="N460" s="6">
        <v>770.73</v>
      </c>
      <c r="O460" s="6">
        <v>307.55000000000013</v>
      </c>
      <c r="P460" t="s">
        <v>69</v>
      </c>
      <c r="Q460" t="s">
        <v>63</v>
      </c>
      <c r="R460" t="s">
        <v>169</v>
      </c>
      <c r="S460" t="s">
        <v>1650</v>
      </c>
      <c r="T460" t="s">
        <v>171</v>
      </c>
      <c r="U460" s="6">
        <v>1078.28</v>
      </c>
      <c r="V460" s="6">
        <v>1078.28</v>
      </c>
      <c r="W460" s="7">
        <v>25.466318051500011</v>
      </c>
      <c r="X460" t="s">
        <v>34</v>
      </c>
      <c r="Y460">
        <v>2024</v>
      </c>
      <c r="Z460" t="s">
        <v>196</v>
      </c>
      <c r="AA460">
        <v>459</v>
      </c>
    </row>
    <row r="461" spans="1:27" x14ac:dyDescent="0.3">
      <c r="A461" t="s">
        <v>1651</v>
      </c>
      <c r="B461" s="5">
        <v>45404</v>
      </c>
      <c r="C461" t="s">
        <v>1652</v>
      </c>
      <c r="D461" t="s">
        <v>560</v>
      </c>
      <c r="E461" t="s">
        <v>1021</v>
      </c>
      <c r="F461" t="s">
        <v>358</v>
      </c>
      <c r="G461">
        <v>3</v>
      </c>
      <c r="H461" s="6">
        <v>618.78</v>
      </c>
      <c r="I461" s="7">
        <v>15</v>
      </c>
      <c r="J461" s="6">
        <v>278.45100000000002</v>
      </c>
      <c r="K461" s="7">
        <v>5</v>
      </c>
      <c r="L461" s="6">
        <v>78.894449999999992</v>
      </c>
      <c r="M461" s="6">
        <v>1656.7834499999999</v>
      </c>
      <c r="N461" s="6">
        <v>1371.48</v>
      </c>
      <c r="O461" s="6">
        <v>206.40899999999991</v>
      </c>
      <c r="P461" t="s">
        <v>66</v>
      </c>
      <c r="Q461" t="s">
        <v>63</v>
      </c>
      <c r="R461" t="s">
        <v>169</v>
      </c>
      <c r="S461" t="s">
        <v>741</v>
      </c>
      <c r="T461" t="s">
        <v>171</v>
      </c>
      <c r="U461" s="6">
        <v>1856.34</v>
      </c>
      <c r="V461" s="6">
        <v>1577.8889999999999</v>
      </c>
      <c r="W461" s="7">
        <v>12.45841754394637</v>
      </c>
      <c r="X461" t="s">
        <v>29</v>
      </c>
      <c r="Y461">
        <v>2024</v>
      </c>
      <c r="Z461" t="s">
        <v>189</v>
      </c>
      <c r="AA461">
        <v>460</v>
      </c>
    </row>
    <row r="462" spans="1:27" x14ac:dyDescent="0.3">
      <c r="A462" t="s">
        <v>1653</v>
      </c>
      <c r="B462" s="5">
        <v>45507</v>
      </c>
      <c r="C462" t="s">
        <v>1654</v>
      </c>
      <c r="D462" t="s">
        <v>1655</v>
      </c>
      <c r="E462" t="s">
        <v>1128</v>
      </c>
      <c r="F462" t="s">
        <v>317</v>
      </c>
      <c r="G462">
        <v>3</v>
      </c>
      <c r="H462" s="6">
        <v>838.01</v>
      </c>
      <c r="I462" s="7">
        <v>0</v>
      </c>
      <c r="J462" s="6">
        <v>0</v>
      </c>
      <c r="K462" s="7">
        <v>5</v>
      </c>
      <c r="L462" s="6">
        <v>125.7015</v>
      </c>
      <c r="M462" s="6">
        <v>2639.7314999999999</v>
      </c>
      <c r="N462" s="6">
        <v>1984.02</v>
      </c>
      <c r="O462" s="6">
        <v>530.00999999999988</v>
      </c>
      <c r="P462" t="s">
        <v>66</v>
      </c>
      <c r="Q462" t="s">
        <v>64</v>
      </c>
      <c r="R462" t="s">
        <v>169</v>
      </c>
      <c r="S462" t="s">
        <v>1656</v>
      </c>
      <c r="T462" t="s">
        <v>179</v>
      </c>
      <c r="U462" s="6">
        <v>2514.0300000000002</v>
      </c>
      <c r="V462" s="6">
        <v>2514.0300000000002</v>
      </c>
      <c r="W462" s="7">
        <v>20.07817840564466</v>
      </c>
      <c r="X462" t="s">
        <v>33</v>
      </c>
      <c r="Y462">
        <v>2024</v>
      </c>
      <c r="Z462" t="s">
        <v>196</v>
      </c>
      <c r="AA462">
        <v>461</v>
      </c>
    </row>
    <row r="463" spans="1:27" x14ac:dyDescent="0.3">
      <c r="A463" t="s">
        <v>1657</v>
      </c>
      <c r="B463" s="5">
        <v>45509</v>
      </c>
      <c r="C463" t="s">
        <v>1261</v>
      </c>
      <c r="D463" t="s">
        <v>415</v>
      </c>
      <c r="E463" t="s">
        <v>247</v>
      </c>
      <c r="F463" t="s">
        <v>274</v>
      </c>
      <c r="G463">
        <v>2</v>
      </c>
      <c r="H463" s="6">
        <v>1232.4100000000001</v>
      </c>
      <c r="I463" s="7">
        <v>25</v>
      </c>
      <c r="J463" s="6">
        <v>616.20500000000004</v>
      </c>
      <c r="K463" s="7">
        <v>12</v>
      </c>
      <c r="L463" s="6">
        <v>221.83380000000011</v>
      </c>
      <c r="M463" s="6">
        <v>2070.4488000000001</v>
      </c>
      <c r="N463" s="6">
        <v>1535.66</v>
      </c>
      <c r="O463" s="6">
        <v>312.95499999999998</v>
      </c>
      <c r="P463" t="s">
        <v>69</v>
      </c>
      <c r="Q463" t="s">
        <v>64</v>
      </c>
      <c r="R463" t="s">
        <v>169</v>
      </c>
      <c r="S463" t="s">
        <v>1658</v>
      </c>
      <c r="T463" t="s">
        <v>171</v>
      </c>
      <c r="U463" s="6">
        <v>2464.8200000000002</v>
      </c>
      <c r="V463" s="6">
        <v>1848.615</v>
      </c>
      <c r="W463" s="7">
        <v>15.115321856787761</v>
      </c>
      <c r="X463" t="s">
        <v>33</v>
      </c>
      <c r="Y463">
        <v>2024</v>
      </c>
      <c r="Z463" t="s">
        <v>196</v>
      </c>
      <c r="AA463">
        <v>462</v>
      </c>
    </row>
    <row r="464" spans="1:27" x14ac:dyDescent="0.3">
      <c r="A464" t="s">
        <v>1659</v>
      </c>
      <c r="B464" s="5">
        <v>45443</v>
      </c>
      <c r="C464" t="s">
        <v>737</v>
      </c>
      <c r="D464" t="s">
        <v>1171</v>
      </c>
      <c r="E464" t="s">
        <v>224</v>
      </c>
      <c r="F464" t="s">
        <v>284</v>
      </c>
      <c r="G464">
        <v>4</v>
      </c>
      <c r="H464" s="6">
        <v>439.6</v>
      </c>
      <c r="I464" s="7">
        <v>20</v>
      </c>
      <c r="J464" s="6">
        <v>351.68</v>
      </c>
      <c r="K464" s="7">
        <v>5</v>
      </c>
      <c r="L464" s="6">
        <v>70.335999999999999</v>
      </c>
      <c r="M464" s="6">
        <v>1477.056</v>
      </c>
      <c r="N464" s="6">
        <v>1260.52</v>
      </c>
      <c r="O464" s="6">
        <v>146.19999999999999</v>
      </c>
      <c r="P464" t="s">
        <v>66</v>
      </c>
      <c r="Q464" t="s">
        <v>63</v>
      </c>
      <c r="R464" t="s">
        <v>169</v>
      </c>
      <c r="S464" t="s">
        <v>1660</v>
      </c>
      <c r="T464" t="s">
        <v>171</v>
      </c>
      <c r="U464" s="6">
        <v>1758.4</v>
      </c>
      <c r="V464" s="6">
        <v>1406.72</v>
      </c>
      <c r="W464" s="7">
        <v>9.8980675072576823</v>
      </c>
      <c r="X464" t="s">
        <v>30</v>
      </c>
      <c r="Y464">
        <v>2024</v>
      </c>
      <c r="Z464" t="s">
        <v>189</v>
      </c>
      <c r="AA464">
        <v>463</v>
      </c>
    </row>
    <row r="465" spans="1:27" x14ac:dyDescent="0.3">
      <c r="A465" t="s">
        <v>1661</v>
      </c>
      <c r="B465" s="5">
        <v>45444</v>
      </c>
      <c r="C465" t="s">
        <v>890</v>
      </c>
      <c r="D465" t="s">
        <v>1662</v>
      </c>
      <c r="E465" t="s">
        <v>916</v>
      </c>
      <c r="F465" t="s">
        <v>284</v>
      </c>
      <c r="G465">
        <v>2</v>
      </c>
      <c r="H465" s="6">
        <v>1342.18</v>
      </c>
      <c r="I465" s="7">
        <v>30</v>
      </c>
      <c r="J465" s="6">
        <v>805.30799999999999</v>
      </c>
      <c r="K465" s="7">
        <v>12</v>
      </c>
      <c r="L465" s="6">
        <v>225.48624000000001</v>
      </c>
      <c r="M465" s="6">
        <v>2104.5382399999999</v>
      </c>
      <c r="N465" s="6">
        <v>1786.74</v>
      </c>
      <c r="O465" s="6">
        <v>92.312000000000268</v>
      </c>
      <c r="P465" t="s">
        <v>66</v>
      </c>
      <c r="Q465" t="s">
        <v>64</v>
      </c>
      <c r="R465" t="s">
        <v>169</v>
      </c>
      <c r="S465" t="s">
        <v>1663</v>
      </c>
      <c r="T465" t="s">
        <v>179</v>
      </c>
      <c r="U465" s="6">
        <v>2684.36</v>
      </c>
      <c r="V465" s="6">
        <v>1879.0519999999999</v>
      </c>
      <c r="W465" s="7">
        <v>4.3863303714547976</v>
      </c>
      <c r="X465" t="s">
        <v>31</v>
      </c>
      <c r="Y465">
        <v>2024</v>
      </c>
      <c r="Z465" t="s">
        <v>189</v>
      </c>
      <c r="AA465">
        <v>464</v>
      </c>
    </row>
    <row r="466" spans="1:27" x14ac:dyDescent="0.3">
      <c r="A466" t="s">
        <v>1664</v>
      </c>
      <c r="B466" s="5">
        <v>45525</v>
      </c>
      <c r="C466" t="s">
        <v>585</v>
      </c>
      <c r="D466" t="s">
        <v>752</v>
      </c>
      <c r="E466" t="s">
        <v>916</v>
      </c>
      <c r="F466" t="s">
        <v>417</v>
      </c>
      <c r="G466">
        <v>2</v>
      </c>
      <c r="H466" s="6">
        <v>1158.75</v>
      </c>
      <c r="I466" s="7">
        <v>10</v>
      </c>
      <c r="J466" s="6">
        <v>231.75</v>
      </c>
      <c r="K466" s="7">
        <v>12</v>
      </c>
      <c r="L466" s="6">
        <v>250.29</v>
      </c>
      <c r="M466" s="6">
        <v>2336.04</v>
      </c>
      <c r="N466" s="6">
        <v>1683.7</v>
      </c>
      <c r="O466" s="6">
        <v>402.05</v>
      </c>
      <c r="P466" t="s">
        <v>66</v>
      </c>
      <c r="Q466" t="s">
        <v>64</v>
      </c>
      <c r="R466" t="s">
        <v>169</v>
      </c>
      <c r="S466" t="s">
        <v>1665</v>
      </c>
      <c r="T466" t="s">
        <v>171</v>
      </c>
      <c r="U466" s="6">
        <v>2317.5</v>
      </c>
      <c r="V466" s="6">
        <v>2085.75</v>
      </c>
      <c r="W466" s="7">
        <v>17.210749815927809</v>
      </c>
      <c r="X466" t="s">
        <v>33</v>
      </c>
      <c r="Y466">
        <v>2024</v>
      </c>
      <c r="Z466" t="s">
        <v>196</v>
      </c>
      <c r="AA466">
        <v>465</v>
      </c>
    </row>
    <row r="467" spans="1:27" x14ac:dyDescent="0.3">
      <c r="A467" t="s">
        <v>1666</v>
      </c>
      <c r="B467" s="5">
        <v>45591</v>
      </c>
      <c r="C467" t="s">
        <v>1667</v>
      </c>
      <c r="D467" t="s">
        <v>300</v>
      </c>
      <c r="E467" t="s">
        <v>108</v>
      </c>
      <c r="F467" t="s">
        <v>422</v>
      </c>
      <c r="G467">
        <v>1</v>
      </c>
      <c r="H467" s="6">
        <v>733.15</v>
      </c>
      <c r="I467" s="7">
        <v>5</v>
      </c>
      <c r="J467" s="6">
        <v>36.657499999999999</v>
      </c>
      <c r="K467" s="7">
        <v>5</v>
      </c>
      <c r="L467" s="6">
        <v>34.824624999999997</v>
      </c>
      <c r="M467" s="6">
        <v>731.31712499999992</v>
      </c>
      <c r="N467" s="6">
        <v>499.31</v>
      </c>
      <c r="O467" s="6">
        <v>197.18249999999989</v>
      </c>
      <c r="P467" t="s">
        <v>69</v>
      </c>
      <c r="Q467" t="s">
        <v>63</v>
      </c>
      <c r="R467" t="s">
        <v>169</v>
      </c>
      <c r="S467" t="s">
        <v>1668</v>
      </c>
      <c r="T467" t="s">
        <v>179</v>
      </c>
      <c r="U467" s="6">
        <v>733.15</v>
      </c>
      <c r="V467" s="6">
        <v>696.49249999999995</v>
      </c>
      <c r="W467" s="7">
        <v>26.96265317183704</v>
      </c>
      <c r="X467" t="s">
        <v>35</v>
      </c>
      <c r="Y467">
        <v>2024</v>
      </c>
      <c r="Z467" t="s">
        <v>172</v>
      </c>
      <c r="AA467">
        <v>466</v>
      </c>
    </row>
    <row r="468" spans="1:27" x14ac:dyDescent="0.3">
      <c r="A468" t="s">
        <v>1669</v>
      </c>
      <c r="B468" s="5">
        <v>45567</v>
      </c>
      <c r="C468" t="s">
        <v>1670</v>
      </c>
      <c r="D468" t="s">
        <v>1103</v>
      </c>
      <c r="E468" t="s">
        <v>102</v>
      </c>
      <c r="F468" t="s">
        <v>411</v>
      </c>
      <c r="G468">
        <v>1</v>
      </c>
      <c r="H468" s="6">
        <v>3480.96</v>
      </c>
      <c r="I468" s="7">
        <v>0</v>
      </c>
      <c r="J468" s="6">
        <v>0</v>
      </c>
      <c r="K468" s="7">
        <v>12</v>
      </c>
      <c r="L468" s="6">
        <v>417.71519999999998</v>
      </c>
      <c r="M468" s="6">
        <v>3898.6752000000001</v>
      </c>
      <c r="N468" s="6">
        <v>2374.0300000000002</v>
      </c>
      <c r="O468" s="6">
        <v>1106.93</v>
      </c>
      <c r="P468" t="s">
        <v>71</v>
      </c>
      <c r="Q468" t="s">
        <v>63</v>
      </c>
      <c r="R468" t="s">
        <v>169</v>
      </c>
      <c r="S468" t="s">
        <v>340</v>
      </c>
      <c r="T468" t="s">
        <v>171</v>
      </c>
      <c r="U468" s="6">
        <v>3480.96</v>
      </c>
      <c r="V468" s="6">
        <v>3480.96</v>
      </c>
      <c r="W468" s="7">
        <v>28.392465214850411</v>
      </c>
      <c r="X468" t="s">
        <v>35</v>
      </c>
      <c r="Y468">
        <v>2024</v>
      </c>
      <c r="Z468" t="s">
        <v>172</v>
      </c>
      <c r="AA468">
        <v>467</v>
      </c>
    </row>
    <row r="469" spans="1:27" x14ac:dyDescent="0.3">
      <c r="A469" t="s">
        <v>1671</v>
      </c>
      <c r="B469" s="5">
        <v>45454</v>
      </c>
      <c r="C469" t="s">
        <v>709</v>
      </c>
      <c r="D469" t="s">
        <v>1544</v>
      </c>
      <c r="E469" t="s">
        <v>832</v>
      </c>
      <c r="F469" t="s">
        <v>422</v>
      </c>
      <c r="G469">
        <v>4</v>
      </c>
      <c r="H469" s="6">
        <v>2565.2399999999998</v>
      </c>
      <c r="I469" s="7">
        <v>15</v>
      </c>
      <c r="J469" s="6">
        <v>1539.144</v>
      </c>
      <c r="K469" s="7">
        <v>12</v>
      </c>
      <c r="L469" s="6">
        <v>1046.6179199999999</v>
      </c>
      <c r="M469" s="6">
        <v>9768.4339199999995</v>
      </c>
      <c r="N469" s="6">
        <v>7449.4</v>
      </c>
      <c r="O469" s="6">
        <v>1272.4159999999999</v>
      </c>
      <c r="P469" t="s">
        <v>67</v>
      </c>
      <c r="Q469" t="s">
        <v>63</v>
      </c>
      <c r="R469" t="s">
        <v>169</v>
      </c>
      <c r="S469" t="s">
        <v>1672</v>
      </c>
      <c r="T469" t="s">
        <v>171</v>
      </c>
      <c r="U469" s="6">
        <v>10260.959999999999</v>
      </c>
      <c r="V469" s="6">
        <v>8721.8159999999989</v>
      </c>
      <c r="W469" s="7">
        <v>13.0257931867138</v>
      </c>
      <c r="X469" t="s">
        <v>31</v>
      </c>
      <c r="Y469">
        <v>2024</v>
      </c>
      <c r="Z469" t="s">
        <v>189</v>
      </c>
      <c r="AA469">
        <v>468</v>
      </c>
    </row>
    <row r="470" spans="1:27" x14ac:dyDescent="0.3">
      <c r="A470" t="s">
        <v>1673</v>
      </c>
      <c r="B470" s="5">
        <v>45583</v>
      </c>
      <c r="C470" t="s">
        <v>1674</v>
      </c>
      <c r="D470" t="s">
        <v>615</v>
      </c>
      <c r="E470" t="s">
        <v>1675</v>
      </c>
      <c r="F470" t="s">
        <v>411</v>
      </c>
      <c r="G470">
        <v>5</v>
      </c>
      <c r="H470" s="6">
        <v>589.22</v>
      </c>
      <c r="I470" s="7">
        <v>15</v>
      </c>
      <c r="J470" s="6">
        <v>441.91500000000008</v>
      </c>
      <c r="K470" s="7">
        <v>5</v>
      </c>
      <c r="L470" s="6">
        <v>125.20925</v>
      </c>
      <c r="M470" s="6">
        <v>2629.3942499999998</v>
      </c>
      <c r="N470" s="6">
        <v>1845</v>
      </c>
      <c r="O470" s="6">
        <v>659.18500000000029</v>
      </c>
      <c r="P470" t="s">
        <v>69</v>
      </c>
      <c r="Q470" t="s">
        <v>63</v>
      </c>
      <c r="R470" t="s">
        <v>169</v>
      </c>
      <c r="S470" t="s">
        <v>1676</v>
      </c>
      <c r="T470" t="s">
        <v>171</v>
      </c>
      <c r="U470" s="6">
        <v>2946.1</v>
      </c>
      <c r="V470" s="6">
        <v>2504.1849999999999</v>
      </c>
      <c r="W470" s="7">
        <v>25.06984260728494</v>
      </c>
      <c r="X470" t="s">
        <v>35</v>
      </c>
      <c r="Y470">
        <v>2024</v>
      </c>
      <c r="Z470" t="s">
        <v>172</v>
      </c>
      <c r="AA470">
        <v>469</v>
      </c>
    </row>
    <row r="471" spans="1:27" x14ac:dyDescent="0.3">
      <c r="A471" t="s">
        <v>1677</v>
      </c>
      <c r="B471" s="5">
        <v>45569</v>
      </c>
      <c r="C471" t="s">
        <v>1678</v>
      </c>
      <c r="D471" t="s">
        <v>527</v>
      </c>
      <c r="E471" t="s">
        <v>247</v>
      </c>
      <c r="F471" t="s">
        <v>322</v>
      </c>
      <c r="G471">
        <v>2</v>
      </c>
      <c r="H471" s="6">
        <v>715.4</v>
      </c>
      <c r="I471" s="7">
        <v>10</v>
      </c>
      <c r="J471" s="6">
        <v>143.08000000000001</v>
      </c>
      <c r="K471" s="7">
        <v>5</v>
      </c>
      <c r="L471" s="6">
        <v>64.38600000000001</v>
      </c>
      <c r="M471" s="6">
        <v>1352.106</v>
      </c>
      <c r="N471" s="6">
        <v>1095.3399999999999</v>
      </c>
      <c r="O471" s="6">
        <v>192.38000000000011</v>
      </c>
      <c r="P471" t="s">
        <v>67</v>
      </c>
      <c r="Q471" t="s">
        <v>63</v>
      </c>
      <c r="R471" t="s">
        <v>169</v>
      </c>
      <c r="S471" t="s">
        <v>557</v>
      </c>
      <c r="T471" t="s">
        <v>171</v>
      </c>
      <c r="U471" s="6">
        <v>1430.8</v>
      </c>
      <c r="V471" s="6">
        <v>1287.72</v>
      </c>
      <c r="W471" s="7">
        <v>14.22817441827786</v>
      </c>
      <c r="X471" t="s">
        <v>35</v>
      </c>
      <c r="Y471">
        <v>2024</v>
      </c>
      <c r="Z471" t="s">
        <v>172</v>
      </c>
      <c r="AA471">
        <v>470</v>
      </c>
    </row>
    <row r="472" spans="1:27" x14ac:dyDescent="0.3">
      <c r="A472" t="s">
        <v>1679</v>
      </c>
      <c r="B472" s="5">
        <v>45645</v>
      </c>
      <c r="C472" t="s">
        <v>810</v>
      </c>
      <c r="D472" t="s">
        <v>1024</v>
      </c>
      <c r="E472" t="s">
        <v>377</v>
      </c>
      <c r="F472" t="s">
        <v>448</v>
      </c>
      <c r="G472">
        <v>3</v>
      </c>
      <c r="H472" s="6">
        <v>1383.58</v>
      </c>
      <c r="I472" s="7">
        <v>30</v>
      </c>
      <c r="J472" s="6">
        <v>1245.222</v>
      </c>
      <c r="K472" s="7">
        <v>12</v>
      </c>
      <c r="L472" s="6">
        <v>348.66215999999997</v>
      </c>
      <c r="M472" s="6">
        <v>3254.1801599999999</v>
      </c>
      <c r="N472" s="6">
        <v>2886.51</v>
      </c>
      <c r="O472" s="6">
        <v>19.00799999999964</v>
      </c>
      <c r="P472" t="s">
        <v>67</v>
      </c>
      <c r="Q472" t="s">
        <v>64</v>
      </c>
      <c r="R472" t="s">
        <v>169</v>
      </c>
      <c r="S472" t="s">
        <v>1224</v>
      </c>
      <c r="T472" t="s">
        <v>171</v>
      </c>
      <c r="U472" s="6">
        <v>4150.74</v>
      </c>
      <c r="V472" s="6">
        <v>2905.518</v>
      </c>
      <c r="W472" s="7">
        <v>0.58411025405549888</v>
      </c>
      <c r="X472" t="s">
        <v>37</v>
      </c>
      <c r="Y472">
        <v>2024</v>
      </c>
      <c r="Z472" t="s">
        <v>172</v>
      </c>
      <c r="AA472">
        <v>471</v>
      </c>
    </row>
    <row r="473" spans="1:27" x14ac:dyDescent="0.3">
      <c r="A473" t="s">
        <v>1680</v>
      </c>
      <c r="B473" s="5">
        <v>45440</v>
      </c>
      <c r="C473" t="s">
        <v>1096</v>
      </c>
      <c r="D473" t="s">
        <v>1681</v>
      </c>
      <c r="E473" t="s">
        <v>104</v>
      </c>
      <c r="F473" t="s">
        <v>552</v>
      </c>
      <c r="G473">
        <v>3</v>
      </c>
      <c r="H473" s="6">
        <v>842.51</v>
      </c>
      <c r="I473" s="7">
        <v>15</v>
      </c>
      <c r="J473" s="6">
        <v>379.12950000000001</v>
      </c>
      <c r="K473" s="7">
        <v>5</v>
      </c>
      <c r="L473" s="6">
        <v>107.420025</v>
      </c>
      <c r="M473" s="6">
        <v>2255.8205250000001</v>
      </c>
      <c r="N473" s="6">
        <v>1443.9</v>
      </c>
      <c r="O473" s="6">
        <v>704.50049999999953</v>
      </c>
      <c r="P473" t="s">
        <v>69</v>
      </c>
      <c r="Q473" t="s">
        <v>63</v>
      </c>
      <c r="R473" t="s">
        <v>169</v>
      </c>
      <c r="S473" t="s">
        <v>1571</v>
      </c>
      <c r="T473" t="s">
        <v>171</v>
      </c>
      <c r="U473" s="6">
        <v>2527.5300000000002</v>
      </c>
      <c r="V473" s="6">
        <v>2148.4005000000002</v>
      </c>
      <c r="W473" s="7">
        <v>31.230343557584199</v>
      </c>
      <c r="X473" t="s">
        <v>30</v>
      </c>
      <c r="Y473">
        <v>2024</v>
      </c>
      <c r="Z473" t="s">
        <v>189</v>
      </c>
      <c r="AA473">
        <v>472</v>
      </c>
    </row>
    <row r="474" spans="1:27" x14ac:dyDescent="0.3">
      <c r="A474" t="s">
        <v>1682</v>
      </c>
      <c r="B474" s="5">
        <v>45710</v>
      </c>
      <c r="C474" t="s">
        <v>1683</v>
      </c>
      <c r="D474" t="s">
        <v>639</v>
      </c>
      <c r="E474" t="s">
        <v>631</v>
      </c>
      <c r="F474" t="s">
        <v>183</v>
      </c>
      <c r="G474">
        <v>1</v>
      </c>
      <c r="H474" s="6">
        <v>1378.32</v>
      </c>
      <c r="I474" s="7">
        <v>30</v>
      </c>
      <c r="J474" s="6">
        <v>413.49599999999998</v>
      </c>
      <c r="K474" s="7">
        <v>12</v>
      </c>
      <c r="L474" s="6">
        <v>115.77888</v>
      </c>
      <c r="M474" s="6">
        <v>1080.6028799999999</v>
      </c>
      <c r="N474" s="6">
        <v>978.68</v>
      </c>
      <c r="O474" s="6">
        <v>-13.856000000000019</v>
      </c>
      <c r="P474" t="s">
        <v>66</v>
      </c>
      <c r="Q474" t="s">
        <v>64</v>
      </c>
      <c r="R474" t="s">
        <v>169</v>
      </c>
      <c r="S474" t="s">
        <v>1613</v>
      </c>
      <c r="T474" t="s">
        <v>179</v>
      </c>
      <c r="U474" s="6">
        <v>1378.32</v>
      </c>
      <c r="V474" s="6">
        <v>964.82399999999996</v>
      </c>
      <c r="W474" s="7">
        <v>-1.2822471840904239</v>
      </c>
      <c r="X474" t="s">
        <v>39</v>
      </c>
      <c r="Y474">
        <v>2025</v>
      </c>
      <c r="Z474" t="s">
        <v>202</v>
      </c>
      <c r="AA474">
        <v>473</v>
      </c>
    </row>
    <row r="475" spans="1:27" x14ac:dyDescent="0.3">
      <c r="A475" t="s">
        <v>1684</v>
      </c>
      <c r="B475" s="5">
        <v>45617</v>
      </c>
      <c r="C475" t="s">
        <v>394</v>
      </c>
      <c r="D475" t="s">
        <v>1685</v>
      </c>
      <c r="E475" t="s">
        <v>357</v>
      </c>
      <c r="F475" t="s">
        <v>238</v>
      </c>
      <c r="G475">
        <v>1</v>
      </c>
      <c r="H475" s="6">
        <v>961.67</v>
      </c>
      <c r="I475" s="7">
        <v>0</v>
      </c>
      <c r="J475" s="6">
        <v>0</v>
      </c>
      <c r="K475" s="7">
        <v>5</v>
      </c>
      <c r="L475" s="6">
        <v>48.083499999999987</v>
      </c>
      <c r="M475" s="6">
        <v>1009.7535</v>
      </c>
      <c r="N475" s="6">
        <v>700.93</v>
      </c>
      <c r="O475" s="6">
        <v>260.74</v>
      </c>
      <c r="P475" t="s">
        <v>69</v>
      </c>
      <c r="Q475" t="s">
        <v>63</v>
      </c>
      <c r="R475" t="s">
        <v>169</v>
      </c>
      <c r="S475" t="s">
        <v>1686</v>
      </c>
      <c r="T475" t="s">
        <v>171</v>
      </c>
      <c r="U475" s="6">
        <v>961.67</v>
      </c>
      <c r="V475" s="6">
        <v>961.67</v>
      </c>
      <c r="W475" s="7">
        <v>25.82214372121512</v>
      </c>
      <c r="X475" t="s">
        <v>36</v>
      </c>
      <c r="Y475">
        <v>2024</v>
      </c>
      <c r="Z475" t="s">
        <v>172</v>
      </c>
      <c r="AA475">
        <v>474</v>
      </c>
    </row>
    <row r="476" spans="1:27" x14ac:dyDescent="0.3">
      <c r="A476" t="s">
        <v>1687</v>
      </c>
      <c r="B476" s="5">
        <v>45594</v>
      </c>
      <c r="C476" t="s">
        <v>1688</v>
      </c>
      <c r="D476" t="s">
        <v>858</v>
      </c>
      <c r="E476" t="s">
        <v>1172</v>
      </c>
      <c r="F476" t="s">
        <v>278</v>
      </c>
      <c r="G476">
        <v>3</v>
      </c>
      <c r="H476" s="6">
        <v>722.1</v>
      </c>
      <c r="I476" s="7">
        <v>10</v>
      </c>
      <c r="J476" s="6">
        <v>216.63</v>
      </c>
      <c r="K476" s="7">
        <v>5</v>
      </c>
      <c r="L476" s="6">
        <v>97.483500000000006</v>
      </c>
      <c r="M476" s="6">
        <v>2047.1534999999999</v>
      </c>
      <c r="N476" s="6">
        <v>1576.35</v>
      </c>
      <c r="O476" s="6">
        <v>373.32000000000022</v>
      </c>
      <c r="P476" t="s">
        <v>69</v>
      </c>
      <c r="Q476" t="s">
        <v>64</v>
      </c>
      <c r="R476" t="s">
        <v>169</v>
      </c>
      <c r="S476" t="s">
        <v>370</v>
      </c>
      <c r="T476" t="s">
        <v>171</v>
      </c>
      <c r="U476" s="6">
        <v>2166.3000000000002</v>
      </c>
      <c r="V476" s="6">
        <v>1949.67</v>
      </c>
      <c r="W476" s="7">
        <v>18.23605313426669</v>
      </c>
      <c r="X476" t="s">
        <v>35</v>
      </c>
      <c r="Y476">
        <v>2024</v>
      </c>
      <c r="Z476" t="s">
        <v>172</v>
      </c>
      <c r="AA476">
        <v>475</v>
      </c>
    </row>
    <row r="477" spans="1:27" x14ac:dyDescent="0.3">
      <c r="A477" t="s">
        <v>1689</v>
      </c>
      <c r="B477" s="5">
        <v>45625</v>
      </c>
      <c r="C477" t="s">
        <v>1215</v>
      </c>
      <c r="D477" t="s">
        <v>452</v>
      </c>
      <c r="E477" t="s">
        <v>756</v>
      </c>
      <c r="F477" t="s">
        <v>269</v>
      </c>
      <c r="G477">
        <v>4</v>
      </c>
      <c r="H477" s="6">
        <v>1739.82</v>
      </c>
      <c r="I477" s="7">
        <v>25</v>
      </c>
      <c r="J477" s="6">
        <v>1739.82</v>
      </c>
      <c r="K477" s="7">
        <v>12</v>
      </c>
      <c r="L477" s="6">
        <v>626.33519999999999</v>
      </c>
      <c r="M477" s="6">
        <v>5845.7951999999996</v>
      </c>
      <c r="N477" s="6">
        <v>4497.92</v>
      </c>
      <c r="O477" s="6">
        <v>721.54000000000042</v>
      </c>
      <c r="P477" t="s">
        <v>69</v>
      </c>
      <c r="Q477" t="s">
        <v>63</v>
      </c>
      <c r="R477" t="s">
        <v>169</v>
      </c>
      <c r="S477" t="s">
        <v>1690</v>
      </c>
      <c r="T477" t="s">
        <v>171</v>
      </c>
      <c r="U477" s="6">
        <v>6959.28</v>
      </c>
      <c r="V477" s="6">
        <v>5219.46</v>
      </c>
      <c r="W477" s="7">
        <v>12.34288878269291</v>
      </c>
      <c r="X477" t="s">
        <v>36</v>
      </c>
      <c r="Y477">
        <v>2024</v>
      </c>
      <c r="Z477" t="s">
        <v>172</v>
      </c>
      <c r="AA477">
        <v>476</v>
      </c>
    </row>
    <row r="478" spans="1:27" x14ac:dyDescent="0.3">
      <c r="A478" t="s">
        <v>1691</v>
      </c>
      <c r="B478" s="5">
        <v>45383</v>
      </c>
      <c r="C478" t="s">
        <v>1592</v>
      </c>
      <c r="D478" t="s">
        <v>527</v>
      </c>
      <c r="E478" t="s">
        <v>1428</v>
      </c>
      <c r="F478" t="s">
        <v>213</v>
      </c>
      <c r="G478">
        <v>3</v>
      </c>
      <c r="H478" s="6">
        <v>748.45</v>
      </c>
      <c r="I478" s="7">
        <v>15</v>
      </c>
      <c r="J478" s="6">
        <v>336.80250000000012</v>
      </c>
      <c r="K478" s="7">
        <v>5</v>
      </c>
      <c r="L478" s="6">
        <v>95.427375000000012</v>
      </c>
      <c r="M478" s="6">
        <v>2003.9748750000001</v>
      </c>
      <c r="N478" s="6">
        <v>1643.01</v>
      </c>
      <c r="O478" s="6">
        <v>265.53750000000042</v>
      </c>
      <c r="P478" t="s">
        <v>69</v>
      </c>
      <c r="Q478" t="s">
        <v>63</v>
      </c>
      <c r="R478" t="s">
        <v>169</v>
      </c>
      <c r="S478" t="s">
        <v>1692</v>
      </c>
      <c r="T478" t="s">
        <v>171</v>
      </c>
      <c r="U478" s="6">
        <v>2245.35</v>
      </c>
      <c r="V478" s="6">
        <v>1908.5474999999999</v>
      </c>
      <c r="W478" s="7">
        <v>13.25054037915522</v>
      </c>
      <c r="X478" t="s">
        <v>29</v>
      </c>
      <c r="Y478">
        <v>2024</v>
      </c>
      <c r="Z478" t="s">
        <v>189</v>
      </c>
      <c r="AA478">
        <v>477</v>
      </c>
    </row>
    <row r="479" spans="1:27" x14ac:dyDescent="0.3">
      <c r="A479" t="s">
        <v>1693</v>
      </c>
      <c r="B479" s="5">
        <v>45508</v>
      </c>
      <c r="C479" t="s">
        <v>1694</v>
      </c>
      <c r="D479" t="s">
        <v>1293</v>
      </c>
      <c r="E479" t="s">
        <v>247</v>
      </c>
      <c r="F479" t="s">
        <v>284</v>
      </c>
      <c r="G479">
        <v>4</v>
      </c>
      <c r="H479" s="6">
        <v>595.48</v>
      </c>
      <c r="I479" s="7">
        <v>10</v>
      </c>
      <c r="J479" s="6">
        <v>238.19200000000001</v>
      </c>
      <c r="K479" s="7">
        <v>5</v>
      </c>
      <c r="L479" s="6">
        <v>107.18640000000001</v>
      </c>
      <c r="M479" s="6">
        <v>2250.9144000000001</v>
      </c>
      <c r="N479" s="6">
        <v>1395</v>
      </c>
      <c r="O479" s="6">
        <v>748.72800000000007</v>
      </c>
      <c r="P479" t="s">
        <v>67</v>
      </c>
      <c r="Q479" t="s">
        <v>63</v>
      </c>
      <c r="R479" t="s">
        <v>169</v>
      </c>
      <c r="S479" t="s">
        <v>1185</v>
      </c>
      <c r="T479" t="s">
        <v>179</v>
      </c>
      <c r="U479" s="6">
        <v>2381.92</v>
      </c>
      <c r="V479" s="6">
        <v>2143.7280000000001</v>
      </c>
      <c r="W479" s="7">
        <v>33.263281802275557</v>
      </c>
      <c r="X479" t="s">
        <v>33</v>
      </c>
      <c r="Y479">
        <v>2024</v>
      </c>
      <c r="Z479" t="s">
        <v>196</v>
      </c>
      <c r="AA479">
        <v>478</v>
      </c>
    </row>
    <row r="480" spans="1:27" x14ac:dyDescent="0.3">
      <c r="A480" t="s">
        <v>1695</v>
      </c>
      <c r="B480" s="5">
        <v>45588</v>
      </c>
      <c r="C480" t="s">
        <v>1470</v>
      </c>
      <c r="D480" t="s">
        <v>1221</v>
      </c>
      <c r="E480" t="s">
        <v>112</v>
      </c>
      <c r="F480" t="s">
        <v>207</v>
      </c>
      <c r="G480">
        <v>2</v>
      </c>
      <c r="H480" s="6">
        <v>2832.31</v>
      </c>
      <c r="I480" s="7">
        <v>15</v>
      </c>
      <c r="J480" s="6">
        <v>849.69299999999998</v>
      </c>
      <c r="K480" s="7">
        <v>12</v>
      </c>
      <c r="L480" s="6">
        <v>577.79124000000002</v>
      </c>
      <c r="M480" s="6">
        <v>5392.7182400000002</v>
      </c>
      <c r="N480" s="6">
        <v>4079.4</v>
      </c>
      <c r="O480" s="6">
        <v>735.52700000000004</v>
      </c>
      <c r="P480" t="s">
        <v>66</v>
      </c>
      <c r="Q480" t="s">
        <v>63</v>
      </c>
      <c r="R480" t="s">
        <v>169</v>
      </c>
      <c r="S480" t="s">
        <v>1266</v>
      </c>
      <c r="T480" t="s">
        <v>171</v>
      </c>
      <c r="U480" s="6">
        <v>5664.62</v>
      </c>
      <c r="V480" s="6">
        <v>4814.9269999999997</v>
      </c>
      <c r="W480" s="7">
        <v>13.639262562325159</v>
      </c>
      <c r="X480" t="s">
        <v>35</v>
      </c>
      <c r="Y480">
        <v>2024</v>
      </c>
      <c r="Z480" t="s">
        <v>172</v>
      </c>
      <c r="AA480">
        <v>479</v>
      </c>
    </row>
    <row r="481" spans="1:27" x14ac:dyDescent="0.3">
      <c r="A481" t="s">
        <v>1696</v>
      </c>
      <c r="B481" s="5">
        <v>45649</v>
      </c>
      <c r="C481" t="s">
        <v>627</v>
      </c>
      <c r="D481" t="s">
        <v>381</v>
      </c>
      <c r="E481" t="s">
        <v>382</v>
      </c>
      <c r="F481" t="s">
        <v>322</v>
      </c>
      <c r="G481">
        <v>2</v>
      </c>
      <c r="H481" s="6">
        <v>749.51</v>
      </c>
      <c r="I481" s="7">
        <v>20</v>
      </c>
      <c r="J481" s="6">
        <v>299.80399999999997</v>
      </c>
      <c r="K481" s="7">
        <v>3</v>
      </c>
      <c r="L481" s="6">
        <v>35.976480000000002</v>
      </c>
      <c r="M481" s="6">
        <v>1235.1924799999999</v>
      </c>
      <c r="N481" s="6">
        <v>1113.98</v>
      </c>
      <c r="O481" s="6">
        <v>85.235999999999919</v>
      </c>
      <c r="P481" t="s">
        <v>67</v>
      </c>
      <c r="Q481" t="s">
        <v>63</v>
      </c>
      <c r="R481" t="s">
        <v>169</v>
      </c>
      <c r="S481" t="s">
        <v>520</v>
      </c>
      <c r="T481" t="s">
        <v>171</v>
      </c>
      <c r="U481" s="6">
        <v>1499.02</v>
      </c>
      <c r="V481" s="6">
        <v>1199.2159999999999</v>
      </c>
      <c r="W481" s="7">
        <v>6.9006249131309412</v>
      </c>
      <c r="X481" t="s">
        <v>37</v>
      </c>
      <c r="Y481">
        <v>2024</v>
      </c>
      <c r="Z481" t="s">
        <v>172</v>
      </c>
      <c r="AA481">
        <v>480</v>
      </c>
    </row>
    <row r="482" spans="1:27" x14ac:dyDescent="0.3">
      <c r="A482" t="s">
        <v>1697</v>
      </c>
      <c r="B482" s="5">
        <v>45531</v>
      </c>
      <c r="C482" t="s">
        <v>1698</v>
      </c>
      <c r="D482" t="s">
        <v>1514</v>
      </c>
      <c r="E482" t="s">
        <v>176</v>
      </c>
      <c r="F482" t="s">
        <v>582</v>
      </c>
      <c r="G482">
        <v>2</v>
      </c>
      <c r="H482" s="6">
        <v>4700.04</v>
      </c>
      <c r="I482" s="7">
        <v>0</v>
      </c>
      <c r="J482" s="6">
        <v>0</v>
      </c>
      <c r="K482" s="7">
        <v>12</v>
      </c>
      <c r="L482" s="6">
        <v>1128.0096000000001</v>
      </c>
      <c r="M482" s="6">
        <v>10528.089599999999</v>
      </c>
      <c r="N482" s="6">
        <v>6473.14</v>
      </c>
      <c r="O482" s="6">
        <v>2926.9399999999991</v>
      </c>
      <c r="P482" t="s">
        <v>66</v>
      </c>
      <c r="Q482" t="s">
        <v>63</v>
      </c>
      <c r="R482" t="s">
        <v>169</v>
      </c>
      <c r="S482" t="s">
        <v>1424</v>
      </c>
      <c r="T482" t="s">
        <v>171</v>
      </c>
      <c r="U482" s="6">
        <v>9400.08</v>
      </c>
      <c r="V482" s="6">
        <v>9400.08</v>
      </c>
      <c r="W482" s="7">
        <v>27.801245156576169</v>
      </c>
      <c r="X482" t="s">
        <v>33</v>
      </c>
      <c r="Y482">
        <v>2024</v>
      </c>
      <c r="Z482" t="s">
        <v>196</v>
      </c>
      <c r="AA482">
        <v>481</v>
      </c>
    </row>
    <row r="483" spans="1:27" x14ac:dyDescent="0.3">
      <c r="A483" t="s">
        <v>1699</v>
      </c>
      <c r="B483" s="5">
        <v>45709</v>
      </c>
      <c r="C483" t="s">
        <v>512</v>
      </c>
      <c r="D483" t="s">
        <v>1514</v>
      </c>
      <c r="E483" t="s">
        <v>295</v>
      </c>
      <c r="F483" t="s">
        <v>599</v>
      </c>
      <c r="G483">
        <v>2</v>
      </c>
      <c r="H483" s="6">
        <v>4351.58</v>
      </c>
      <c r="I483" s="7">
        <v>10</v>
      </c>
      <c r="J483" s="6">
        <v>870.31600000000003</v>
      </c>
      <c r="K483" s="7">
        <v>12</v>
      </c>
      <c r="L483" s="6">
        <v>939.94128000000001</v>
      </c>
      <c r="M483" s="6">
        <v>8772.7852800000001</v>
      </c>
      <c r="N483" s="6">
        <v>6473.14</v>
      </c>
      <c r="O483" s="6">
        <v>1359.704</v>
      </c>
      <c r="P483" t="s">
        <v>66</v>
      </c>
      <c r="Q483" t="s">
        <v>64</v>
      </c>
      <c r="R483" t="s">
        <v>169</v>
      </c>
      <c r="S483" t="s">
        <v>1700</v>
      </c>
      <c r="T483" t="s">
        <v>171</v>
      </c>
      <c r="U483" s="6">
        <v>8703.16</v>
      </c>
      <c r="V483" s="6">
        <v>7832.8440000000001</v>
      </c>
      <c r="W483" s="7">
        <v>15.49911409663499</v>
      </c>
      <c r="X483" t="s">
        <v>39</v>
      </c>
      <c r="Y483">
        <v>2025</v>
      </c>
      <c r="Z483" t="s">
        <v>202</v>
      </c>
      <c r="AA483">
        <v>482</v>
      </c>
    </row>
    <row r="484" spans="1:27" x14ac:dyDescent="0.3">
      <c r="A484" t="s">
        <v>1701</v>
      </c>
      <c r="B484" s="5">
        <v>45702</v>
      </c>
      <c r="C484" t="s">
        <v>1702</v>
      </c>
      <c r="D484" t="s">
        <v>1703</v>
      </c>
      <c r="E484" t="s">
        <v>610</v>
      </c>
      <c r="F484" t="s">
        <v>391</v>
      </c>
      <c r="G484">
        <v>2</v>
      </c>
      <c r="H484" s="6">
        <v>426.61</v>
      </c>
      <c r="I484" s="7">
        <v>20</v>
      </c>
      <c r="J484" s="6">
        <v>170.64400000000001</v>
      </c>
      <c r="K484" s="7">
        <v>5</v>
      </c>
      <c r="L484" s="6">
        <v>34.128799999999998</v>
      </c>
      <c r="M484" s="6">
        <v>716.70479999999998</v>
      </c>
      <c r="N484" s="6">
        <v>654.72</v>
      </c>
      <c r="O484" s="6">
        <v>27.855999999999948</v>
      </c>
      <c r="P484" t="s">
        <v>68</v>
      </c>
      <c r="Q484" t="s">
        <v>64</v>
      </c>
      <c r="R484" t="s">
        <v>169</v>
      </c>
      <c r="S484" t="s">
        <v>230</v>
      </c>
      <c r="T484" t="s">
        <v>171</v>
      </c>
      <c r="U484" s="6">
        <v>853.22</v>
      </c>
      <c r="V484" s="6">
        <v>682.57600000000002</v>
      </c>
      <c r="W484" s="7">
        <v>3.8866769135632899</v>
      </c>
      <c r="X484" t="s">
        <v>39</v>
      </c>
      <c r="Y484">
        <v>2025</v>
      </c>
      <c r="Z484" t="s">
        <v>202</v>
      </c>
      <c r="AA484">
        <v>483</v>
      </c>
    </row>
    <row r="485" spans="1:27" x14ac:dyDescent="0.3">
      <c r="A485" t="s">
        <v>1704</v>
      </c>
      <c r="B485" s="5">
        <v>45622</v>
      </c>
      <c r="C485" t="s">
        <v>1705</v>
      </c>
      <c r="D485" t="s">
        <v>1703</v>
      </c>
      <c r="E485" t="s">
        <v>316</v>
      </c>
      <c r="F485" t="s">
        <v>317</v>
      </c>
      <c r="G485">
        <v>1</v>
      </c>
      <c r="H485" s="6">
        <v>459.27</v>
      </c>
      <c r="I485" s="7">
        <v>25</v>
      </c>
      <c r="J485" s="6">
        <v>114.8175</v>
      </c>
      <c r="K485" s="7">
        <v>5</v>
      </c>
      <c r="L485" s="6">
        <v>17.222625000000001</v>
      </c>
      <c r="M485" s="6">
        <v>361.67512499999998</v>
      </c>
      <c r="N485" s="6">
        <v>327.36</v>
      </c>
      <c r="O485" s="6">
        <v>17.092499999999969</v>
      </c>
      <c r="P485" t="s">
        <v>69</v>
      </c>
      <c r="Q485" t="s">
        <v>63</v>
      </c>
      <c r="R485" t="s">
        <v>169</v>
      </c>
      <c r="S485" t="s">
        <v>1706</v>
      </c>
      <c r="T485" t="s">
        <v>171</v>
      </c>
      <c r="U485" s="6">
        <v>459.27</v>
      </c>
      <c r="V485" s="6">
        <v>344.45249999999999</v>
      </c>
      <c r="W485" s="7">
        <v>4.7259263406627614</v>
      </c>
      <c r="X485" t="s">
        <v>36</v>
      </c>
      <c r="Y485">
        <v>2024</v>
      </c>
      <c r="Z485" t="s">
        <v>172</v>
      </c>
      <c r="AA485">
        <v>484</v>
      </c>
    </row>
    <row r="486" spans="1:27" x14ac:dyDescent="0.3">
      <c r="A486" t="s">
        <v>1707</v>
      </c>
      <c r="B486" s="5">
        <v>45588</v>
      </c>
      <c r="C486" t="s">
        <v>1287</v>
      </c>
      <c r="D486" t="s">
        <v>655</v>
      </c>
      <c r="E486" t="s">
        <v>132</v>
      </c>
      <c r="F486" t="s">
        <v>253</v>
      </c>
      <c r="G486">
        <v>2</v>
      </c>
      <c r="H486" s="6">
        <v>1154.1600000000001</v>
      </c>
      <c r="I486" s="7">
        <v>0</v>
      </c>
      <c r="J486" s="6">
        <v>0</v>
      </c>
      <c r="K486" s="7">
        <v>12</v>
      </c>
      <c r="L486" s="6">
        <v>276.99840000000012</v>
      </c>
      <c r="M486" s="6">
        <v>2585.3184000000001</v>
      </c>
      <c r="N486" s="6">
        <v>1730.84</v>
      </c>
      <c r="O486" s="6">
        <v>577.48000000000013</v>
      </c>
      <c r="P486" t="s">
        <v>70</v>
      </c>
      <c r="Q486" t="s">
        <v>64</v>
      </c>
      <c r="R486" t="s">
        <v>169</v>
      </c>
      <c r="S486" t="s">
        <v>725</v>
      </c>
      <c r="T486" t="s">
        <v>171</v>
      </c>
      <c r="U486" s="6">
        <v>2308.3200000000002</v>
      </c>
      <c r="V486" s="6">
        <v>2308.3200000000002</v>
      </c>
      <c r="W486" s="7">
        <v>22.336900553525631</v>
      </c>
      <c r="X486" t="s">
        <v>35</v>
      </c>
      <c r="Y486">
        <v>2024</v>
      </c>
      <c r="Z486" t="s">
        <v>172</v>
      </c>
      <c r="AA486">
        <v>485</v>
      </c>
    </row>
    <row r="487" spans="1:27" x14ac:dyDescent="0.3">
      <c r="A487" t="s">
        <v>1708</v>
      </c>
      <c r="B487" s="5">
        <v>45513</v>
      </c>
      <c r="C487" t="s">
        <v>1709</v>
      </c>
      <c r="D487" t="s">
        <v>1339</v>
      </c>
      <c r="E487" t="s">
        <v>799</v>
      </c>
      <c r="F487" t="s">
        <v>411</v>
      </c>
      <c r="G487">
        <v>2</v>
      </c>
      <c r="H487" s="6">
        <v>2220.71</v>
      </c>
      <c r="I487" s="7">
        <v>5</v>
      </c>
      <c r="J487" s="6">
        <v>222.071</v>
      </c>
      <c r="K487" s="7">
        <v>12</v>
      </c>
      <c r="L487" s="6">
        <v>506.32188000000002</v>
      </c>
      <c r="M487" s="6">
        <v>4725.6708800000006</v>
      </c>
      <c r="N487" s="6">
        <v>3158.92</v>
      </c>
      <c r="O487" s="6">
        <v>1060.429000000001</v>
      </c>
      <c r="P487" t="s">
        <v>67</v>
      </c>
      <c r="Q487" t="s">
        <v>63</v>
      </c>
      <c r="R487" t="s">
        <v>169</v>
      </c>
      <c r="S487" t="s">
        <v>1710</v>
      </c>
      <c r="T487" t="s">
        <v>171</v>
      </c>
      <c r="U487" s="6">
        <v>4441.42</v>
      </c>
      <c r="V487" s="6">
        <v>4219.3490000000002</v>
      </c>
      <c r="W487" s="7">
        <v>22.439755686075209</v>
      </c>
      <c r="X487" t="s">
        <v>33</v>
      </c>
      <c r="Y487">
        <v>2024</v>
      </c>
      <c r="Z487" t="s">
        <v>196</v>
      </c>
      <c r="AA487">
        <v>486</v>
      </c>
    </row>
    <row r="488" spans="1:27" x14ac:dyDescent="0.3">
      <c r="A488" t="s">
        <v>1711</v>
      </c>
      <c r="B488" s="5">
        <v>45406</v>
      </c>
      <c r="C488" t="s">
        <v>1712</v>
      </c>
      <c r="D488" t="s">
        <v>667</v>
      </c>
      <c r="E488" t="s">
        <v>247</v>
      </c>
      <c r="F488" t="s">
        <v>411</v>
      </c>
      <c r="G488">
        <v>2</v>
      </c>
      <c r="H488" s="6">
        <v>1364.41</v>
      </c>
      <c r="I488" s="7">
        <v>15</v>
      </c>
      <c r="J488" s="6">
        <v>409.32299999999998</v>
      </c>
      <c r="K488" s="7">
        <v>12</v>
      </c>
      <c r="L488" s="6">
        <v>278.33963999999997</v>
      </c>
      <c r="M488" s="6">
        <v>2597.83664</v>
      </c>
      <c r="N488" s="6">
        <v>1808.42</v>
      </c>
      <c r="O488" s="6">
        <v>511.07700000000028</v>
      </c>
      <c r="P488" t="s">
        <v>67</v>
      </c>
      <c r="Q488" t="s">
        <v>63</v>
      </c>
      <c r="R488" t="s">
        <v>169</v>
      </c>
      <c r="S488" t="s">
        <v>1713</v>
      </c>
      <c r="T488" t="s">
        <v>171</v>
      </c>
      <c r="U488" s="6">
        <v>2728.82</v>
      </c>
      <c r="V488" s="6">
        <v>2319.4969999999998</v>
      </c>
      <c r="W488" s="7">
        <v>19.673176986217278</v>
      </c>
      <c r="X488" t="s">
        <v>29</v>
      </c>
      <c r="Y488">
        <v>2024</v>
      </c>
      <c r="Z488" t="s">
        <v>189</v>
      </c>
      <c r="AA488">
        <v>487</v>
      </c>
    </row>
    <row r="489" spans="1:27" x14ac:dyDescent="0.3">
      <c r="A489" t="s">
        <v>1714</v>
      </c>
      <c r="B489" s="5">
        <v>45626</v>
      </c>
      <c r="C489" t="s">
        <v>585</v>
      </c>
      <c r="D489" t="s">
        <v>734</v>
      </c>
      <c r="E489" t="s">
        <v>610</v>
      </c>
      <c r="F489" t="s">
        <v>577</v>
      </c>
      <c r="G489">
        <v>1</v>
      </c>
      <c r="H489" s="6">
        <v>869.84</v>
      </c>
      <c r="I489" s="7">
        <v>25</v>
      </c>
      <c r="J489" s="6">
        <v>217.46</v>
      </c>
      <c r="K489" s="7">
        <v>5</v>
      </c>
      <c r="L489" s="6">
        <v>32.619</v>
      </c>
      <c r="M489" s="6">
        <v>684.99900000000002</v>
      </c>
      <c r="N489" s="6">
        <v>698.08</v>
      </c>
      <c r="O489" s="6">
        <v>-45.700000000000017</v>
      </c>
      <c r="P489" t="s">
        <v>70</v>
      </c>
      <c r="Q489" t="s">
        <v>63</v>
      </c>
      <c r="R489" t="s">
        <v>169</v>
      </c>
      <c r="S489" t="s">
        <v>1660</v>
      </c>
      <c r="T489" t="s">
        <v>179</v>
      </c>
      <c r="U489" s="6">
        <v>869.84</v>
      </c>
      <c r="V489" s="6">
        <v>652.38</v>
      </c>
      <c r="W489" s="7">
        <v>-6.6715425861935591</v>
      </c>
      <c r="X489" t="s">
        <v>36</v>
      </c>
      <c r="Y489">
        <v>2024</v>
      </c>
      <c r="Z489" t="s">
        <v>172</v>
      </c>
      <c r="AA489">
        <v>488</v>
      </c>
    </row>
    <row r="490" spans="1:27" x14ac:dyDescent="0.3">
      <c r="A490" t="s">
        <v>1715</v>
      </c>
      <c r="B490" s="5">
        <v>45464</v>
      </c>
      <c r="C490" t="s">
        <v>1123</v>
      </c>
      <c r="D490" t="s">
        <v>501</v>
      </c>
      <c r="E490" t="s">
        <v>469</v>
      </c>
      <c r="F490" t="s">
        <v>577</v>
      </c>
      <c r="G490">
        <v>3</v>
      </c>
      <c r="H490" s="6">
        <v>1595.23</v>
      </c>
      <c r="I490" s="7">
        <v>10</v>
      </c>
      <c r="J490" s="6">
        <v>478.56900000000007</v>
      </c>
      <c r="K490" s="7">
        <v>12</v>
      </c>
      <c r="L490" s="6">
        <v>516.85452000000009</v>
      </c>
      <c r="M490" s="6">
        <v>4823.97552</v>
      </c>
      <c r="N490" s="6">
        <v>3422.7</v>
      </c>
      <c r="O490" s="6">
        <v>884.42100000000005</v>
      </c>
      <c r="P490" t="s">
        <v>69</v>
      </c>
      <c r="Q490" t="s">
        <v>63</v>
      </c>
      <c r="R490" t="s">
        <v>169</v>
      </c>
      <c r="S490" t="s">
        <v>1510</v>
      </c>
      <c r="T490" t="s">
        <v>171</v>
      </c>
      <c r="U490" s="6">
        <v>4785.6900000000014</v>
      </c>
      <c r="V490" s="6">
        <v>4307.1210000000001</v>
      </c>
      <c r="W490" s="7">
        <v>18.333861694223529</v>
      </c>
      <c r="X490" t="s">
        <v>31</v>
      </c>
      <c r="Y490">
        <v>2024</v>
      </c>
      <c r="Z490" t="s">
        <v>189</v>
      </c>
      <c r="AA490">
        <v>489</v>
      </c>
    </row>
    <row r="491" spans="1:27" x14ac:dyDescent="0.3">
      <c r="A491" t="s">
        <v>1716</v>
      </c>
      <c r="B491" s="5">
        <v>45730</v>
      </c>
      <c r="C491" t="s">
        <v>1717</v>
      </c>
      <c r="D491" t="s">
        <v>461</v>
      </c>
      <c r="E491" t="s">
        <v>128</v>
      </c>
      <c r="F491" t="s">
        <v>200</v>
      </c>
      <c r="G491">
        <v>1</v>
      </c>
      <c r="H491" s="6">
        <v>1348.49</v>
      </c>
      <c r="I491" s="7">
        <v>0</v>
      </c>
      <c r="J491" s="6">
        <v>0</v>
      </c>
      <c r="K491" s="7">
        <v>12</v>
      </c>
      <c r="L491" s="6">
        <v>161.81880000000001</v>
      </c>
      <c r="M491" s="6">
        <v>1510.3088</v>
      </c>
      <c r="N491" s="6">
        <v>1073.45</v>
      </c>
      <c r="O491" s="6">
        <v>275.04000000000002</v>
      </c>
      <c r="P491" t="s">
        <v>67</v>
      </c>
      <c r="Q491" t="s">
        <v>63</v>
      </c>
      <c r="R491" t="s">
        <v>169</v>
      </c>
      <c r="S491" t="s">
        <v>1718</v>
      </c>
      <c r="T491" t="s">
        <v>171</v>
      </c>
      <c r="U491" s="6">
        <v>1348.49</v>
      </c>
      <c r="V491" s="6">
        <v>1348.49</v>
      </c>
      <c r="W491" s="7">
        <v>18.210845358247269</v>
      </c>
      <c r="X491" t="s">
        <v>40</v>
      </c>
      <c r="Y491">
        <v>2025</v>
      </c>
      <c r="Z491" t="s">
        <v>202</v>
      </c>
      <c r="AA491">
        <v>490</v>
      </c>
    </row>
    <row r="492" spans="1:27" x14ac:dyDescent="0.3">
      <c r="A492" t="s">
        <v>1719</v>
      </c>
      <c r="B492" s="5">
        <v>45731</v>
      </c>
      <c r="C492" t="s">
        <v>1720</v>
      </c>
      <c r="D492" t="s">
        <v>568</v>
      </c>
      <c r="E492" t="s">
        <v>730</v>
      </c>
      <c r="F492" t="s">
        <v>534</v>
      </c>
      <c r="G492">
        <v>3</v>
      </c>
      <c r="H492" s="6">
        <v>1806.61</v>
      </c>
      <c r="I492" s="7">
        <v>0</v>
      </c>
      <c r="J492" s="6">
        <v>0</v>
      </c>
      <c r="K492" s="7">
        <v>12</v>
      </c>
      <c r="L492" s="6">
        <v>650.37959999999998</v>
      </c>
      <c r="M492" s="6">
        <v>6070.2096000000001</v>
      </c>
      <c r="N492" s="6">
        <v>3508.38</v>
      </c>
      <c r="O492" s="6">
        <v>1911.45</v>
      </c>
      <c r="P492" t="s">
        <v>66</v>
      </c>
      <c r="Q492" t="s">
        <v>63</v>
      </c>
      <c r="R492" t="s">
        <v>169</v>
      </c>
      <c r="S492" t="s">
        <v>279</v>
      </c>
      <c r="T492" t="s">
        <v>179</v>
      </c>
      <c r="U492" s="6">
        <v>5419.83</v>
      </c>
      <c r="V492" s="6">
        <v>5419.83</v>
      </c>
      <c r="W492" s="7">
        <v>31.489027990071381</v>
      </c>
      <c r="X492" t="s">
        <v>40</v>
      </c>
      <c r="Y492">
        <v>2025</v>
      </c>
      <c r="Z492" t="s">
        <v>202</v>
      </c>
      <c r="AA492">
        <v>491</v>
      </c>
    </row>
    <row r="493" spans="1:27" x14ac:dyDescent="0.3">
      <c r="A493" t="s">
        <v>1721</v>
      </c>
      <c r="B493" s="5">
        <v>45446</v>
      </c>
      <c r="C493" t="s">
        <v>1212</v>
      </c>
      <c r="D493" t="s">
        <v>1110</v>
      </c>
      <c r="E493" t="s">
        <v>357</v>
      </c>
      <c r="F493" t="s">
        <v>168</v>
      </c>
      <c r="G493">
        <v>2</v>
      </c>
      <c r="H493" s="6">
        <v>2223.96</v>
      </c>
      <c r="I493" s="7">
        <v>5</v>
      </c>
      <c r="J493" s="6">
        <v>222.39599999999999</v>
      </c>
      <c r="K493" s="7">
        <v>12</v>
      </c>
      <c r="L493" s="6">
        <v>507.06288000000001</v>
      </c>
      <c r="M493" s="6">
        <v>4732.5868800000007</v>
      </c>
      <c r="N493" s="6">
        <v>3353.84</v>
      </c>
      <c r="O493" s="6">
        <v>871.68400000000065</v>
      </c>
      <c r="P493" t="s">
        <v>66</v>
      </c>
      <c r="Q493" t="s">
        <v>63</v>
      </c>
      <c r="R493" t="s">
        <v>169</v>
      </c>
      <c r="S493" t="s">
        <v>1722</v>
      </c>
      <c r="T493" t="s">
        <v>171</v>
      </c>
      <c r="U493" s="6">
        <v>4447.92</v>
      </c>
      <c r="V493" s="6">
        <v>4225.5240000000003</v>
      </c>
      <c r="W493" s="7">
        <v>18.41876381992591</v>
      </c>
      <c r="X493" t="s">
        <v>31</v>
      </c>
      <c r="Y493">
        <v>2024</v>
      </c>
      <c r="Z493" t="s">
        <v>189</v>
      </c>
      <c r="AA493">
        <v>492</v>
      </c>
    </row>
    <row r="494" spans="1:27" x14ac:dyDescent="0.3">
      <c r="A494" t="s">
        <v>1723</v>
      </c>
      <c r="B494" s="5">
        <v>45393</v>
      </c>
      <c r="C494" t="s">
        <v>1265</v>
      </c>
      <c r="D494" t="s">
        <v>267</v>
      </c>
      <c r="E494" t="s">
        <v>310</v>
      </c>
      <c r="F494" t="s">
        <v>534</v>
      </c>
      <c r="G494">
        <v>2</v>
      </c>
      <c r="H494" s="6">
        <v>754.14</v>
      </c>
      <c r="I494" s="7">
        <v>5</v>
      </c>
      <c r="J494" s="6">
        <v>75.414000000000001</v>
      </c>
      <c r="K494" s="7">
        <v>5</v>
      </c>
      <c r="L494" s="6">
        <v>71.643299999999996</v>
      </c>
      <c r="M494" s="6">
        <v>1504.5092999999999</v>
      </c>
      <c r="N494" s="6">
        <v>1069.6199999999999</v>
      </c>
      <c r="O494" s="6">
        <v>363.24599999999998</v>
      </c>
      <c r="P494" t="s">
        <v>66</v>
      </c>
      <c r="Q494" t="s">
        <v>63</v>
      </c>
      <c r="R494" t="s">
        <v>169</v>
      </c>
      <c r="S494" t="s">
        <v>1724</v>
      </c>
      <c r="T494" t="s">
        <v>171</v>
      </c>
      <c r="U494" s="6">
        <v>1508.28</v>
      </c>
      <c r="V494" s="6">
        <v>1432.866</v>
      </c>
      <c r="W494" s="7">
        <v>24.143818851767819</v>
      </c>
      <c r="X494" t="s">
        <v>29</v>
      </c>
      <c r="Y494">
        <v>2024</v>
      </c>
      <c r="Z494" t="s">
        <v>189</v>
      </c>
      <c r="AA494">
        <v>493</v>
      </c>
    </row>
    <row r="495" spans="1:27" x14ac:dyDescent="0.3">
      <c r="A495" t="s">
        <v>1725</v>
      </c>
      <c r="B495" s="5">
        <v>45567</v>
      </c>
      <c r="C495" t="s">
        <v>1726</v>
      </c>
      <c r="D495" t="s">
        <v>1100</v>
      </c>
      <c r="E495" t="s">
        <v>108</v>
      </c>
      <c r="F495" t="s">
        <v>200</v>
      </c>
      <c r="G495">
        <v>3</v>
      </c>
      <c r="H495" s="6">
        <v>848.09</v>
      </c>
      <c r="I495" s="7">
        <v>5</v>
      </c>
      <c r="J495" s="6">
        <v>127.2135</v>
      </c>
      <c r="K495" s="7">
        <v>5</v>
      </c>
      <c r="L495" s="6">
        <v>120.852825</v>
      </c>
      <c r="M495" s="6">
        <v>2537.9093250000001</v>
      </c>
      <c r="N495" s="6">
        <v>1696.35</v>
      </c>
      <c r="O495" s="6">
        <v>720.70650000000012</v>
      </c>
      <c r="P495" t="s">
        <v>68</v>
      </c>
      <c r="Q495" t="s">
        <v>64</v>
      </c>
      <c r="R495" t="s">
        <v>169</v>
      </c>
      <c r="S495" t="s">
        <v>1727</v>
      </c>
      <c r="T495" t="s">
        <v>171</v>
      </c>
      <c r="U495" s="6">
        <v>2544.27</v>
      </c>
      <c r="V495" s="6">
        <v>2417.0565000000001</v>
      </c>
      <c r="W495" s="7">
        <v>28.39764576695427</v>
      </c>
      <c r="X495" t="s">
        <v>35</v>
      </c>
      <c r="Y495">
        <v>2024</v>
      </c>
      <c r="Z495" t="s">
        <v>172</v>
      </c>
      <c r="AA495">
        <v>494</v>
      </c>
    </row>
    <row r="496" spans="1:27" x14ac:dyDescent="0.3">
      <c r="A496" t="s">
        <v>1728</v>
      </c>
      <c r="B496" s="5">
        <v>45681</v>
      </c>
      <c r="C496" t="s">
        <v>266</v>
      </c>
      <c r="D496" t="s">
        <v>77</v>
      </c>
      <c r="E496" t="s">
        <v>745</v>
      </c>
      <c r="F496" t="s">
        <v>296</v>
      </c>
      <c r="G496">
        <v>2</v>
      </c>
      <c r="H496" s="6">
        <v>6089.84</v>
      </c>
      <c r="I496" s="7">
        <v>15</v>
      </c>
      <c r="J496" s="6">
        <v>1826.952</v>
      </c>
      <c r="K496" s="7">
        <v>3</v>
      </c>
      <c r="L496" s="6">
        <v>310.58184</v>
      </c>
      <c r="M496" s="6">
        <v>10663.30984</v>
      </c>
      <c r="N496" s="6">
        <v>9525.52</v>
      </c>
      <c r="O496" s="6">
        <v>827.2079999999994</v>
      </c>
      <c r="P496" t="s">
        <v>66</v>
      </c>
      <c r="Q496" t="s">
        <v>63</v>
      </c>
      <c r="R496" t="s">
        <v>169</v>
      </c>
      <c r="S496" t="s">
        <v>1729</v>
      </c>
      <c r="T496" t="s">
        <v>171</v>
      </c>
      <c r="U496" s="6">
        <v>12179.68</v>
      </c>
      <c r="V496" s="6">
        <v>10352.727999999999</v>
      </c>
      <c r="W496" s="7">
        <v>7.7575163097764719</v>
      </c>
      <c r="X496" t="s">
        <v>38</v>
      </c>
      <c r="Y496">
        <v>2025</v>
      </c>
      <c r="Z496" t="s">
        <v>202</v>
      </c>
      <c r="AA496">
        <v>495</v>
      </c>
    </row>
    <row r="497" spans="1:27" x14ac:dyDescent="0.3">
      <c r="A497" t="s">
        <v>1730</v>
      </c>
      <c r="B497" s="5">
        <v>45563</v>
      </c>
      <c r="C497" t="s">
        <v>697</v>
      </c>
      <c r="D497" t="s">
        <v>331</v>
      </c>
      <c r="E497" t="s">
        <v>1516</v>
      </c>
      <c r="F497" t="s">
        <v>269</v>
      </c>
      <c r="G497">
        <v>2</v>
      </c>
      <c r="H497" s="6">
        <v>2197.96</v>
      </c>
      <c r="I497" s="7">
        <v>15</v>
      </c>
      <c r="J497" s="6">
        <v>659.38800000000003</v>
      </c>
      <c r="K497" s="7">
        <v>12</v>
      </c>
      <c r="L497" s="6">
        <v>448.38384000000008</v>
      </c>
      <c r="M497" s="6">
        <v>4184.9158400000006</v>
      </c>
      <c r="N497" s="6">
        <v>2923.46</v>
      </c>
      <c r="O497" s="6">
        <v>813.07200000000046</v>
      </c>
      <c r="P497" t="s">
        <v>67</v>
      </c>
      <c r="Q497" t="s">
        <v>64</v>
      </c>
      <c r="R497" t="s">
        <v>169</v>
      </c>
      <c r="S497" t="s">
        <v>1731</v>
      </c>
      <c r="T497" t="s">
        <v>179</v>
      </c>
      <c r="U497" s="6">
        <v>4395.92</v>
      </c>
      <c r="V497" s="6">
        <v>3736.5320000000002</v>
      </c>
      <c r="W497" s="7">
        <v>19.428634435812221</v>
      </c>
      <c r="X497" t="s">
        <v>34</v>
      </c>
      <c r="Y497">
        <v>2024</v>
      </c>
      <c r="Z497" t="s">
        <v>196</v>
      </c>
      <c r="AA497">
        <v>496</v>
      </c>
    </row>
    <row r="498" spans="1:27" x14ac:dyDescent="0.3">
      <c r="A498" t="s">
        <v>1732</v>
      </c>
      <c r="B498" s="5">
        <v>45489</v>
      </c>
      <c r="C498" t="s">
        <v>1733</v>
      </c>
      <c r="D498" t="s">
        <v>415</v>
      </c>
      <c r="E498" t="s">
        <v>528</v>
      </c>
      <c r="F498" t="s">
        <v>306</v>
      </c>
      <c r="G498">
        <v>1</v>
      </c>
      <c r="H498" s="6">
        <v>1160.6099999999999</v>
      </c>
      <c r="I498" s="7">
        <v>25</v>
      </c>
      <c r="J498" s="6">
        <v>290.15249999999997</v>
      </c>
      <c r="K498" s="7">
        <v>12</v>
      </c>
      <c r="L498" s="6">
        <v>104.45489999999999</v>
      </c>
      <c r="M498" s="6">
        <v>974.91239999999993</v>
      </c>
      <c r="N498" s="6">
        <v>767.83</v>
      </c>
      <c r="O498" s="6">
        <v>102.6274999999999</v>
      </c>
      <c r="P498" t="s">
        <v>66</v>
      </c>
      <c r="Q498" t="s">
        <v>63</v>
      </c>
      <c r="R498" t="s">
        <v>169</v>
      </c>
      <c r="S498" t="s">
        <v>1734</v>
      </c>
      <c r="T498" t="s">
        <v>171</v>
      </c>
      <c r="U498" s="6">
        <v>1160.6099999999999</v>
      </c>
      <c r="V498" s="6">
        <v>870.45749999999998</v>
      </c>
      <c r="W498" s="7">
        <v>10.52684323227399</v>
      </c>
      <c r="X498" t="s">
        <v>32</v>
      </c>
      <c r="Y498">
        <v>2024</v>
      </c>
      <c r="Z498" t="s">
        <v>196</v>
      </c>
      <c r="AA498">
        <v>497</v>
      </c>
    </row>
    <row r="499" spans="1:27" x14ac:dyDescent="0.3">
      <c r="A499" t="s">
        <v>1735</v>
      </c>
      <c r="B499" s="5">
        <v>45582</v>
      </c>
      <c r="C499" t="s">
        <v>1736</v>
      </c>
      <c r="D499" t="s">
        <v>468</v>
      </c>
      <c r="E499" t="s">
        <v>999</v>
      </c>
      <c r="F499" t="s">
        <v>582</v>
      </c>
      <c r="G499">
        <v>1</v>
      </c>
      <c r="H499" s="6">
        <v>5308.24</v>
      </c>
      <c r="I499" s="7">
        <v>5</v>
      </c>
      <c r="J499" s="6">
        <v>265.41199999999998</v>
      </c>
      <c r="K499" s="7">
        <v>12</v>
      </c>
      <c r="L499" s="6">
        <v>605.1393599999999</v>
      </c>
      <c r="M499" s="6">
        <v>5647.9673599999996</v>
      </c>
      <c r="N499" s="6">
        <v>3748.71</v>
      </c>
      <c r="O499" s="6">
        <v>1294.1179999999999</v>
      </c>
      <c r="P499" t="s">
        <v>68</v>
      </c>
      <c r="Q499" t="s">
        <v>63</v>
      </c>
      <c r="R499" t="s">
        <v>169</v>
      </c>
      <c r="S499" t="s">
        <v>1737</v>
      </c>
      <c r="T499" t="s">
        <v>171</v>
      </c>
      <c r="U499" s="6">
        <v>5308.24</v>
      </c>
      <c r="V499" s="6">
        <v>5042.8280000000004</v>
      </c>
      <c r="W499" s="7">
        <v>22.91298652264166</v>
      </c>
      <c r="X499" t="s">
        <v>35</v>
      </c>
      <c r="Y499">
        <v>2024</v>
      </c>
      <c r="Z499" t="s">
        <v>172</v>
      </c>
      <c r="AA499">
        <v>498</v>
      </c>
    </row>
    <row r="500" spans="1:27" x14ac:dyDescent="0.3">
      <c r="A500" t="s">
        <v>1738</v>
      </c>
      <c r="B500" s="5">
        <v>45539</v>
      </c>
      <c r="C500" t="s">
        <v>1279</v>
      </c>
      <c r="D500" t="s">
        <v>273</v>
      </c>
      <c r="E500" t="s">
        <v>635</v>
      </c>
      <c r="F500" t="s">
        <v>284</v>
      </c>
      <c r="G500">
        <v>1</v>
      </c>
      <c r="H500" s="6">
        <v>936.88</v>
      </c>
      <c r="I500" s="7">
        <v>20</v>
      </c>
      <c r="J500" s="6">
        <v>187.376</v>
      </c>
      <c r="K500" s="7">
        <v>5</v>
      </c>
      <c r="L500" s="6">
        <v>37.475200000000001</v>
      </c>
      <c r="M500" s="6">
        <v>786.97919999999999</v>
      </c>
      <c r="N500" s="6">
        <v>721.22</v>
      </c>
      <c r="O500" s="6">
        <v>28.28399999999996</v>
      </c>
      <c r="P500" t="s">
        <v>68</v>
      </c>
      <c r="Q500" t="s">
        <v>63</v>
      </c>
      <c r="R500" t="s">
        <v>327</v>
      </c>
      <c r="S500" t="s">
        <v>768</v>
      </c>
      <c r="T500" t="s">
        <v>171</v>
      </c>
      <c r="U500" s="6">
        <v>936.88</v>
      </c>
      <c r="V500" s="6">
        <v>749.50400000000002</v>
      </c>
      <c r="W500" s="7">
        <v>3.5939958768922948</v>
      </c>
      <c r="X500" t="s">
        <v>34</v>
      </c>
      <c r="Y500">
        <v>2024</v>
      </c>
      <c r="Z500" t="s">
        <v>196</v>
      </c>
      <c r="AA500">
        <v>499</v>
      </c>
    </row>
    <row r="501" spans="1:27" x14ac:dyDescent="0.3">
      <c r="A501" t="s">
        <v>1739</v>
      </c>
      <c r="B501" s="5">
        <v>45729</v>
      </c>
      <c r="C501" t="s">
        <v>1184</v>
      </c>
      <c r="D501" t="s">
        <v>79</v>
      </c>
      <c r="E501" t="s">
        <v>110</v>
      </c>
      <c r="F501" t="s">
        <v>274</v>
      </c>
      <c r="G501">
        <v>2</v>
      </c>
      <c r="H501" s="6">
        <v>6722.45</v>
      </c>
      <c r="I501" s="7">
        <v>0</v>
      </c>
      <c r="J501" s="6">
        <v>0</v>
      </c>
      <c r="K501" s="7">
        <v>3</v>
      </c>
      <c r="L501" s="6">
        <v>403.34699999999998</v>
      </c>
      <c r="M501" s="6">
        <v>13848.246999999999</v>
      </c>
      <c r="N501" s="6">
        <v>9734.42</v>
      </c>
      <c r="O501" s="6">
        <v>3710.48</v>
      </c>
      <c r="P501" t="s">
        <v>68</v>
      </c>
      <c r="Q501" t="s">
        <v>63</v>
      </c>
      <c r="R501" t="s">
        <v>169</v>
      </c>
      <c r="S501" t="s">
        <v>966</v>
      </c>
      <c r="T501" t="s">
        <v>171</v>
      </c>
      <c r="U501" s="6">
        <v>13444.9</v>
      </c>
      <c r="V501" s="6">
        <v>13444.9</v>
      </c>
      <c r="W501" s="7">
        <v>26.79386062365872</v>
      </c>
      <c r="X501" t="s">
        <v>40</v>
      </c>
      <c r="Y501">
        <v>2025</v>
      </c>
      <c r="Z501" t="s">
        <v>202</v>
      </c>
      <c r="AA501">
        <v>500</v>
      </c>
    </row>
    <row r="502" spans="1:27" x14ac:dyDescent="0.3">
      <c r="A502" t="s">
        <v>1740</v>
      </c>
      <c r="B502" s="5">
        <v>45516</v>
      </c>
      <c r="C502" t="s">
        <v>1741</v>
      </c>
      <c r="D502" t="s">
        <v>447</v>
      </c>
      <c r="E502" t="s">
        <v>1067</v>
      </c>
      <c r="F502" t="s">
        <v>248</v>
      </c>
      <c r="G502">
        <v>2</v>
      </c>
      <c r="H502" s="6">
        <v>887.65</v>
      </c>
      <c r="I502" s="7">
        <v>10</v>
      </c>
      <c r="J502" s="6">
        <v>177.53</v>
      </c>
      <c r="K502" s="7">
        <v>5</v>
      </c>
      <c r="L502" s="6">
        <v>79.888500000000008</v>
      </c>
      <c r="M502" s="6">
        <v>1677.6585</v>
      </c>
      <c r="N502" s="6">
        <v>1146.18</v>
      </c>
      <c r="O502" s="6">
        <v>451.58999999999992</v>
      </c>
      <c r="P502" t="s">
        <v>69</v>
      </c>
      <c r="Q502" t="s">
        <v>63</v>
      </c>
      <c r="R502" t="s">
        <v>169</v>
      </c>
      <c r="S502" t="s">
        <v>249</v>
      </c>
      <c r="T502" t="s">
        <v>171</v>
      </c>
      <c r="U502" s="6">
        <v>1775.3</v>
      </c>
      <c r="V502" s="6">
        <v>1597.77</v>
      </c>
      <c r="W502" s="7">
        <v>26.917873929646589</v>
      </c>
      <c r="X502" t="s">
        <v>33</v>
      </c>
      <c r="Y502">
        <v>2024</v>
      </c>
      <c r="Z502" t="s">
        <v>196</v>
      </c>
      <c r="AA502">
        <v>501</v>
      </c>
    </row>
    <row r="503" spans="1:27" x14ac:dyDescent="0.3">
      <c r="A503" t="s">
        <v>1742</v>
      </c>
      <c r="B503" s="5">
        <v>45588</v>
      </c>
      <c r="C503" t="s">
        <v>689</v>
      </c>
      <c r="D503" t="s">
        <v>1743</v>
      </c>
      <c r="E503" t="s">
        <v>122</v>
      </c>
      <c r="F503" t="s">
        <v>417</v>
      </c>
      <c r="G503">
        <v>1</v>
      </c>
      <c r="H503" s="6">
        <v>1274.06</v>
      </c>
      <c r="I503" s="7">
        <v>0</v>
      </c>
      <c r="J503" s="6">
        <v>0</v>
      </c>
      <c r="K503" s="7">
        <v>12</v>
      </c>
      <c r="L503" s="6">
        <v>152.88720000000001</v>
      </c>
      <c r="M503" s="6">
        <v>1426.9472000000001</v>
      </c>
      <c r="N503" s="6">
        <v>893.89</v>
      </c>
      <c r="O503" s="6">
        <v>380.17000000000007</v>
      </c>
      <c r="P503" t="s">
        <v>66</v>
      </c>
      <c r="Q503" t="s">
        <v>63</v>
      </c>
      <c r="R503" t="s">
        <v>169</v>
      </c>
      <c r="S503" t="s">
        <v>1744</v>
      </c>
      <c r="T503" t="s">
        <v>171</v>
      </c>
      <c r="U503" s="6">
        <v>1274.06</v>
      </c>
      <c r="V503" s="6">
        <v>1274.06</v>
      </c>
      <c r="W503" s="7">
        <v>26.64219110559943</v>
      </c>
      <c r="X503" t="s">
        <v>35</v>
      </c>
      <c r="Y503">
        <v>2024</v>
      </c>
      <c r="Z503" t="s">
        <v>172</v>
      </c>
      <c r="AA503">
        <v>502</v>
      </c>
    </row>
    <row r="504" spans="1:27" x14ac:dyDescent="0.3">
      <c r="A504" t="s">
        <v>1745</v>
      </c>
      <c r="B504" s="5">
        <v>45735</v>
      </c>
      <c r="C504" t="s">
        <v>1746</v>
      </c>
      <c r="D504" t="s">
        <v>719</v>
      </c>
      <c r="E504" t="s">
        <v>212</v>
      </c>
      <c r="F504" t="s">
        <v>296</v>
      </c>
      <c r="G504">
        <v>2</v>
      </c>
      <c r="H504" s="6">
        <v>1675.85</v>
      </c>
      <c r="I504" s="7">
        <v>15</v>
      </c>
      <c r="J504" s="6">
        <v>502.755</v>
      </c>
      <c r="K504" s="7">
        <v>12</v>
      </c>
      <c r="L504" s="6">
        <v>341.87339999999989</v>
      </c>
      <c r="M504" s="6">
        <v>3190.8184000000001</v>
      </c>
      <c r="N504" s="6">
        <v>2266.54</v>
      </c>
      <c r="O504" s="6">
        <v>582.40499999999975</v>
      </c>
      <c r="P504" t="s">
        <v>66</v>
      </c>
      <c r="Q504" t="s">
        <v>63</v>
      </c>
      <c r="R504" t="s">
        <v>169</v>
      </c>
      <c r="S504" t="s">
        <v>843</v>
      </c>
      <c r="T504" t="s">
        <v>171</v>
      </c>
      <c r="U504" s="6">
        <v>3351.7</v>
      </c>
      <c r="V504" s="6">
        <v>2848.9450000000002</v>
      </c>
      <c r="W504" s="7">
        <v>18.252527313995671</v>
      </c>
      <c r="X504" t="s">
        <v>40</v>
      </c>
      <c r="Y504">
        <v>2025</v>
      </c>
      <c r="Z504" t="s">
        <v>202</v>
      </c>
      <c r="AA504">
        <v>503</v>
      </c>
    </row>
    <row r="505" spans="1:27" x14ac:dyDescent="0.3">
      <c r="A505" t="s">
        <v>1747</v>
      </c>
      <c r="B505" s="5">
        <v>45598</v>
      </c>
      <c r="C505" t="s">
        <v>1748</v>
      </c>
      <c r="D505" t="s">
        <v>862</v>
      </c>
      <c r="E505" t="s">
        <v>469</v>
      </c>
      <c r="F505" t="s">
        <v>534</v>
      </c>
      <c r="G505">
        <v>1</v>
      </c>
      <c r="H505" s="6">
        <v>1693.72</v>
      </c>
      <c r="I505" s="7">
        <v>25</v>
      </c>
      <c r="J505" s="6">
        <v>423.43</v>
      </c>
      <c r="K505" s="7">
        <v>12</v>
      </c>
      <c r="L505" s="6">
        <v>152.4348</v>
      </c>
      <c r="M505" s="6">
        <v>1422.7248</v>
      </c>
      <c r="N505" s="6">
        <v>1139.81</v>
      </c>
      <c r="O505" s="6">
        <v>130.47999999999999</v>
      </c>
      <c r="P505" t="s">
        <v>69</v>
      </c>
      <c r="Q505" t="s">
        <v>64</v>
      </c>
      <c r="R505" t="s">
        <v>169</v>
      </c>
      <c r="S505" t="s">
        <v>1749</v>
      </c>
      <c r="T505" t="s">
        <v>179</v>
      </c>
      <c r="U505" s="6">
        <v>1693.72</v>
      </c>
      <c r="V505" s="6">
        <v>1270.29</v>
      </c>
      <c r="W505" s="7">
        <v>9.1711341504695785</v>
      </c>
      <c r="X505" t="s">
        <v>36</v>
      </c>
      <c r="Y505">
        <v>2024</v>
      </c>
      <c r="Z505" t="s">
        <v>172</v>
      </c>
      <c r="AA505">
        <v>504</v>
      </c>
    </row>
    <row r="506" spans="1:27" x14ac:dyDescent="0.3">
      <c r="A506" t="s">
        <v>1750</v>
      </c>
      <c r="B506" s="5">
        <v>45567</v>
      </c>
      <c r="C506" t="s">
        <v>1126</v>
      </c>
      <c r="D506" t="s">
        <v>77</v>
      </c>
      <c r="E506" t="s">
        <v>247</v>
      </c>
      <c r="F506" t="s">
        <v>301</v>
      </c>
      <c r="G506">
        <v>2</v>
      </c>
      <c r="H506" s="6">
        <v>6421.75</v>
      </c>
      <c r="I506" s="7">
        <v>25</v>
      </c>
      <c r="J506" s="6">
        <v>3210.875</v>
      </c>
      <c r="K506" s="7">
        <v>3</v>
      </c>
      <c r="L506" s="6">
        <v>288.97874999999999</v>
      </c>
      <c r="M506" s="6">
        <v>9921.6037500000002</v>
      </c>
      <c r="N506" s="6">
        <v>9525.52</v>
      </c>
      <c r="O506" s="6">
        <v>107.10499999999981</v>
      </c>
      <c r="P506" t="s">
        <v>66</v>
      </c>
      <c r="Q506" t="s">
        <v>63</v>
      </c>
      <c r="R506" t="s">
        <v>169</v>
      </c>
      <c r="S506" t="s">
        <v>920</v>
      </c>
      <c r="T506" t="s">
        <v>171</v>
      </c>
      <c r="U506" s="6">
        <v>12843.5</v>
      </c>
      <c r="V506" s="6">
        <v>9632.625</v>
      </c>
      <c r="W506" s="7">
        <v>1.079512976921698</v>
      </c>
      <c r="X506" t="s">
        <v>35</v>
      </c>
      <c r="Y506">
        <v>2024</v>
      </c>
      <c r="Z506" t="s">
        <v>172</v>
      </c>
      <c r="AA506">
        <v>505</v>
      </c>
    </row>
    <row r="507" spans="1:27" x14ac:dyDescent="0.3">
      <c r="A507" t="s">
        <v>1751</v>
      </c>
      <c r="B507" s="5">
        <v>45576</v>
      </c>
      <c r="C507" t="s">
        <v>1752</v>
      </c>
      <c r="D507" t="s">
        <v>1753</v>
      </c>
      <c r="E507" t="s">
        <v>999</v>
      </c>
      <c r="F507" t="s">
        <v>417</v>
      </c>
      <c r="G507">
        <v>1</v>
      </c>
      <c r="H507" s="6">
        <v>2830.41</v>
      </c>
      <c r="I507" s="7">
        <v>10</v>
      </c>
      <c r="J507" s="6">
        <v>283.041</v>
      </c>
      <c r="K507" s="7">
        <v>12</v>
      </c>
      <c r="L507" s="6">
        <v>305.68427999999989</v>
      </c>
      <c r="M507" s="6">
        <v>2853.0532800000001</v>
      </c>
      <c r="N507" s="6">
        <v>1940.79</v>
      </c>
      <c r="O507" s="6">
        <v>606.57899999999972</v>
      </c>
      <c r="P507" t="s">
        <v>67</v>
      </c>
      <c r="Q507" t="s">
        <v>63</v>
      </c>
      <c r="R507" t="s">
        <v>169</v>
      </c>
      <c r="S507" t="s">
        <v>1754</v>
      </c>
      <c r="T507" t="s">
        <v>171</v>
      </c>
      <c r="U507" s="6">
        <v>2830.41</v>
      </c>
      <c r="V507" s="6">
        <v>2547.3690000000001</v>
      </c>
      <c r="W507" s="7">
        <v>21.260696540514651</v>
      </c>
      <c r="X507" t="s">
        <v>35</v>
      </c>
      <c r="Y507">
        <v>2024</v>
      </c>
      <c r="Z507" t="s">
        <v>172</v>
      </c>
      <c r="AA507">
        <v>506</v>
      </c>
    </row>
    <row r="508" spans="1:27" x14ac:dyDescent="0.3">
      <c r="A508" t="s">
        <v>1755</v>
      </c>
      <c r="B508" s="5">
        <v>45437</v>
      </c>
      <c r="C508" t="s">
        <v>1756</v>
      </c>
      <c r="D508" t="s">
        <v>1499</v>
      </c>
      <c r="E508" t="s">
        <v>564</v>
      </c>
      <c r="F508" t="s">
        <v>248</v>
      </c>
      <c r="G508">
        <v>4</v>
      </c>
      <c r="H508" s="6">
        <v>1792.41</v>
      </c>
      <c r="I508" s="7">
        <v>10</v>
      </c>
      <c r="J508" s="6">
        <v>716.96400000000006</v>
      </c>
      <c r="K508" s="7">
        <v>12</v>
      </c>
      <c r="L508" s="6">
        <v>774.32112000000006</v>
      </c>
      <c r="M508" s="6">
        <v>7226.99712</v>
      </c>
      <c r="N508" s="6">
        <v>4578.3599999999997</v>
      </c>
      <c r="O508" s="6">
        <v>1874.316</v>
      </c>
      <c r="P508" t="s">
        <v>68</v>
      </c>
      <c r="Q508" t="s">
        <v>63</v>
      </c>
      <c r="R508" t="s">
        <v>169</v>
      </c>
      <c r="S508" t="s">
        <v>1757</v>
      </c>
      <c r="T508" t="s">
        <v>179</v>
      </c>
      <c r="U508" s="6">
        <v>7169.64</v>
      </c>
      <c r="V508" s="6">
        <v>6452.6760000000004</v>
      </c>
      <c r="W508" s="7">
        <v>25.9349210865605</v>
      </c>
      <c r="X508" t="s">
        <v>30</v>
      </c>
      <c r="Y508">
        <v>2024</v>
      </c>
      <c r="Z508" t="s">
        <v>189</v>
      </c>
      <c r="AA508">
        <v>507</v>
      </c>
    </row>
    <row r="509" spans="1:27" x14ac:dyDescent="0.3">
      <c r="A509" t="s">
        <v>1758</v>
      </c>
      <c r="B509" s="5">
        <v>45646</v>
      </c>
      <c r="C509" t="s">
        <v>1759</v>
      </c>
      <c r="D509" t="s">
        <v>452</v>
      </c>
      <c r="E509" t="s">
        <v>310</v>
      </c>
      <c r="F509" t="s">
        <v>358</v>
      </c>
      <c r="G509">
        <v>2</v>
      </c>
      <c r="H509" s="6">
        <v>1666.6</v>
      </c>
      <c r="I509" s="7">
        <v>25</v>
      </c>
      <c r="J509" s="6">
        <v>833.3</v>
      </c>
      <c r="K509" s="7">
        <v>12</v>
      </c>
      <c r="L509" s="6">
        <v>299.98799999999989</v>
      </c>
      <c r="M509" s="6">
        <v>2799.887999999999</v>
      </c>
      <c r="N509" s="6">
        <v>2248.96</v>
      </c>
      <c r="O509" s="6">
        <v>250.93999999999949</v>
      </c>
      <c r="P509" t="s">
        <v>66</v>
      </c>
      <c r="Q509" t="s">
        <v>64</v>
      </c>
      <c r="R509" t="s">
        <v>169</v>
      </c>
      <c r="S509" t="s">
        <v>1538</v>
      </c>
      <c r="T509" t="s">
        <v>171</v>
      </c>
      <c r="U509" s="6">
        <v>3333.2</v>
      </c>
      <c r="V509" s="6">
        <v>2499.9</v>
      </c>
      <c r="W509" s="7">
        <v>8.9625013571971284</v>
      </c>
      <c r="X509" t="s">
        <v>37</v>
      </c>
      <c r="Y509">
        <v>2024</v>
      </c>
      <c r="Z509" t="s">
        <v>172</v>
      </c>
      <c r="AA509">
        <v>508</v>
      </c>
    </row>
    <row r="510" spans="1:27" x14ac:dyDescent="0.3">
      <c r="A510" t="s">
        <v>1760</v>
      </c>
      <c r="B510" s="5">
        <v>45613</v>
      </c>
      <c r="C510" t="s">
        <v>1761</v>
      </c>
      <c r="D510" t="s">
        <v>1087</v>
      </c>
      <c r="E510" t="s">
        <v>116</v>
      </c>
      <c r="F510" t="s">
        <v>349</v>
      </c>
      <c r="G510">
        <v>2</v>
      </c>
      <c r="H510" s="6">
        <v>891.23</v>
      </c>
      <c r="I510" s="7">
        <v>15</v>
      </c>
      <c r="J510" s="6">
        <v>267.36900000000003</v>
      </c>
      <c r="K510" s="7">
        <v>5</v>
      </c>
      <c r="L510" s="6">
        <v>75.754549999999995</v>
      </c>
      <c r="M510" s="6">
        <v>1590.84555</v>
      </c>
      <c r="N510" s="6">
        <v>1198.56</v>
      </c>
      <c r="O510" s="6">
        <v>316.53100000000012</v>
      </c>
      <c r="P510" t="s">
        <v>68</v>
      </c>
      <c r="Q510" t="s">
        <v>63</v>
      </c>
      <c r="R510" t="s">
        <v>169</v>
      </c>
      <c r="S510" t="s">
        <v>548</v>
      </c>
      <c r="T510" t="s">
        <v>179</v>
      </c>
      <c r="U510" s="6">
        <v>1782.46</v>
      </c>
      <c r="V510" s="6">
        <v>1515.0909999999999</v>
      </c>
      <c r="W510" s="7">
        <v>19.897028973051469</v>
      </c>
      <c r="X510" t="s">
        <v>36</v>
      </c>
      <c r="Y510">
        <v>2024</v>
      </c>
      <c r="Z510" t="s">
        <v>172</v>
      </c>
      <c r="AA510">
        <v>509</v>
      </c>
    </row>
    <row r="511" spans="1:27" x14ac:dyDescent="0.3">
      <c r="A511" t="s">
        <v>1762</v>
      </c>
      <c r="B511" s="5">
        <v>45572</v>
      </c>
      <c r="C511" t="s">
        <v>1623</v>
      </c>
      <c r="D511" t="s">
        <v>501</v>
      </c>
      <c r="E511" t="s">
        <v>474</v>
      </c>
      <c r="F511" t="s">
        <v>229</v>
      </c>
      <c r="G511">
        <v>3</v>
      </c>
      <c r="H511" s="6">
        <v>1607.59</v>
      </c>
      <c r="I511" s="7">
        <v>0</v>
      </c>
      <c r="J511" s="6">
        <v>0</v>
      </c>
      <c r="K511" s="7">
        <v>12</v>
      </c>
      <c r="L511" s="6">
        <v>578.73239999999987</v>
      </c>
      <c r="M511" s="6">
        <v>5401.5023999999994</v>
      </c>
      <c r="N511" s="6">
        <v>3422.7</v>
      </c>
      <c r="O511" s="6">
        <v>1400.07</v>
      </c>
      <c r="P511" t="s">
        <v>66</v>
      </c>
      <c r="Q511" t="s">
        <v>63</v>
      </c>
      <c r="R511" t="s">
        <v>169</v>
      </c>
      <c r="S511" t="s">
        <v>1294</v>
      </c>
      <c r="T511" t="s">
        <v>171</v>
      </c>
      <c r="U511" s="6">
        <v>4822.7700000000004</v>
      </c>
      <c r="V511" s="6">
        <v>4822.7700000000004</v>
      </c>
      <c r="W511" s="7">
        <v>25.920010699245449</v>
      </c>
      <c r="X511" t="s">
        <v>35</v>
      </c>
      <c r="Y511">
        <v>2024</v>
      </c>
      <c r="Z511" t="s">
        <v>172</v>
      </c>
      <c r="AA511">
        <v>510</v>
      </c>
    </row>
    <row r="512" spans="1:27" x14ac:dyDescent="0.3">
      <c r="A512" t="s">
        <v>1763</v>
      </c>
      <c r="B512" s="5">
        <v>45579</v>
      </c>
      <c r="C512" t="s">
        <v>1702</v>
      </c>
      <c r="D512" t="s">
        <v>1456</v>
      </c>
      <c r="E512" t="s">
        <v>100</v>
      </c>
      <c r="F512" t="s">
        <v>306</v>
      </c>
      <c r="G512">
        <v>1</v>
      </c>
      <c r="H512" s="6">
        <v>721.21</v>
      </c>
      <c r="I512" s="7">
        <v>15</v>
      </c>
      <c r="J512" s="6">
        <v>108.1815</v>
      </c>
      <c r="K512" s="7">
        <v>5</v>
      </c>
      <c r="L512" s="6">
        <v>30.651425</v>
      </c>
      <c r="M512" s="6">
        <v>643.67992500000003</v>
      </c>
      <c r="N512" s="6">
        <v>570.17999999999995</v>
      </c>
      <c r="O512" s="6">
        <v>42.848500000000072</v>
      </c>
      <c r="P512" t="s">
        <v>66</v>
      </c>
      <c r="Q512" t="s">
        <v>63</v>
      </c>
      <c r="R512" t="s">
        <v>169</v>
      </c>
      <c r="S512" t="s">
        <v>1566</v>
      </c>
      <c r="T512" t="s">
        <v>171</v>
      </c>
      <c r="U512" s="6">
        <v>721.21</v>
      </c>
      <c r="V512" s="6">
        <v>613.02850000000001</v>
      </c>
      <c r="W512" s="7">
        <v>6.6568022919155156</v>
      </c>
      <c r="X512" t="s">
        <v>35</v>
      </c>
      <c r="Y512">
        <v>2024</v>
      </c>
      <c r="Z512" t="s">
        <v>172</v>
      </c>
      <c r="AA512">
        <v>511</v>
      </c>
    </row>
    <row r="513" spans="1:27" x14ac:dyDescent="0.3">
      <c r="A513" t="s">
        <v>1764</v>
      </c>
      <c r="B513" s="5">
        <v>45641</v>
      </c>
      <c r="C513" t="s">
        <v>1765</v>
      </c>
      <c r="D513" t="s">
        <v>1537</v>
      </c>
      <c r="E513" t="s">
        <v>118</v>
      </c>
      <c r="F513" t="s">
        <v>253</v>
      </c>
      <c r="G513">
        <v>1</v>
      </c>
      <c r="H513" s="6">
        <v>2559.64</v>
      </c>
      <c r="I513" s="7">
        <v>10</v>
      </c>
      <c r="J513" s="6">
        <v>255.964</v>
      </c>
      <c r="K513" s="7">
        <v>12</v>
      </c>
      <c r="L513" s="6">
        <v>276.44112000000001</v>
      </c>
      <c r="M513" s="6">
        <v>2580.1171199999999</v>
      </c>
      <c r="N513" s="6">
        <v>1580.02</v>
      </c>
      <c r="O513" s="6">
        <v>723.65599999999995</v>
      </c>
      <c r="P513" t="s">
        <v>70</v>
      </c>
      <c r="Q513" t="s">
        <v>64</v>
      </c>
      <c r="R513" t="s">
        <v>169</v>
      </c>
      <c r="S513" t="s">
        <v>1766</v>
      </c>
      <c r="T513" t="s">
        <v>179</v>
      </c>
      <c r="U513" s="6">
        <v>2559.64</v>
      </c>
      <c r="V513" s="6">
        <v>2303.6759999999999</v>
      </c>
      <c r="W513" s="7">
        <v>28.047408948629428</v>
      </c>
      <c r="X513" t="s">
        <v>37</v>
      </c>
      <c r="Y513">
        <v>2024</v>
      </c>
      <c r="Z513" t="s">
        <v>172</v>
      </c>
      <c r="AA513">
        <v>512</v>
      </c>
    </row>
    <row r="514" spans="1:27" x14ac:dyDescent="0.3">
      <c r="A514" t="s">
        <v>1767</v>
      </c>
      <c r="B514" s="5">
        <v>45410</v>
      </c>
      <c r="C514" t="s">
        <v>1106</v>
      </c>
      <c r="D514" t="s">
        <v>461</v>
      </c>
      <c r="E514" t="s">
        <v>120</v>
      </c>
      <c r="F514" t="s">
        <v>534</v>
      </c>
      <c r="G514">
        <v>2</v>
      </c>
      <c r="H514" s="6">
        <v>1444.95</v>
      </c>
      <c r="I514" s="7">
        <v>5</v>
      </c>
      <c r="J514" s="6">
        <v>144.495</v>
      </c>
      <c r="K514" s="7">
        <v>12</v>
      </c>
      <c r="L514" s="6">
        <v>329.4486</v>
      </c>
      <c r="M514" s="6">
        <v>3074.8535999999999</v>
      </c>
      <c r="N514" s="6">
        <v>2146.9</v>
      </c>
      <c r="O514" s="6">
        <v>598.50500000000034</v>
      </c>
      <c r="P514" t="s">
        <v>71</v>
      </c>
      <c r="Q514" t="s">
        <v>63</v>
      </c>
      <c r="R514" t="s">
        <v>169</v>
      </c>
      <c r="S514" t="s">
        <v>1768</v>
      </c>
      <c r="T514" t="s">
        <v>179</v>
      </c>
      <c r="U514" s="6">
        <v>2889.9</v>
      </c>
      <c r="V514" s="6">
        <v>2745.4050000000002</v>
      </c>
      <c r="W514" s="7">
        <v>19.464503936057319</v>
      </c>
      <c r="X514" t="s">
        <v>29</v>
      </c>
      <c r="Y514">
        <v>2024</v>
      </c>
      <c r="Z514" t="s">
        <v>189</v>
      </c>
      <c r="AA514">
        <v>513</v>
      </c>
    </row>
    <row r="515" spans="1:27" x14ac:dyDescent="0.3">
      <c r="A515" t="s">
        <v>1769</v>
      </c>
      <c r="B515" s="5">
        <v>45497</v>
      </c>
      <c r="C515" t="s">
        <v>241</v>
      </c>
      <c r="D515" t="s">
        <v>560</v>
      </c>
      <c r="E515" t="s">
        <v>749</v>
      </c>
      <c r="F515" t="s">
        <v>457</v>
      </c>
      <c r="G515">
        <v>3</v>
      </c>
      <c r="H515" s="6">
        <v>676.49</v>
      </c>
      <c r="I515" s="7">
        <v>10</v>
      </c>
      <c r="J515" s="6">
        <v>202.947</v>
      </c>
      <c r="K515" s="7">
        <v>5</v>
      </c>
      <c r="L515" s="6">
        <v>91.326150000000013</v>
      </c>
      <c r="M515" s="6">
        <v>1917.84915</v>
      </c>
      <c r="N515" s="6">
        <v>1371.48</v>
      </c>
      <c r="O515" s="6">
        <v>455.04300000000018</v>
      </c>
      <c r="P515" t="s">
        <v>66</v>
      </c>
      <c r="Q515" t="s">
        <v>63</v>
      </c>
      <c r="R515" t="s">
        <v>169</v>
      </c>
      <c r="S515" t="s">
        <v>1770</v>
      </c>
      <c r="T515" t="s">
        <v>171</v>
      </c>
      <c r="U515" s="6">
        <v>2029.47</v>
      </c>
      <c r="V515" s="6">
        <v>1826.5229999999999</v>
      </c>
      <c r="W515" s="7">
        <v>23.7267357549993</v>
      </c>
      <c r="X515" t="s">
        <v>32</v>
      </c>
      <c r="Y515">
        <v>2024</v>
      </c>
      <c r="Z515" t="s">
        <v>196</v>
      </c>
      <c r="AA515">
        <v>514</v>
      </c>
    </row>
    <row r="516" spans="1:27" x14ac:dyDescent="0.3">
      <c r="A516" t="s">
        <v>1771</v>
      </c>
      <c r="B516" s="5">
        <v>45418</v>
      </c>
      <c r="C516" t="s">
        <v>747</v>
      </c>
      <c r="D516" t="s">
        <v>496</v>
      </c>
      <c r="E516" t="s">
        <v>369</v>
      </c>
      <c r="F516" t="s">
        <v>391</v>
      </c>
      <c r="G516">
        <v>3</v>
      </c>
      <c r="H516" s="6">
        <v>1393.18</v>
      </c>
      <c r="I516" s="7">
        <v>20</v>
      </c>
      <c r="J516" s="6">
        <v>835.90800000000002</v>
      </c>
      <c r="K516" s="7">
        <v>12</v>
      </c>
      <c r="L516" s="6">
        <v>401.23584000000011</v>
      </c>
      <c r="M516" s="6">
        <v>3744.8678399999999</v>
      </c>
      <c r="N516" s="6">
        <v>3146.13</v>
      </c>
      <c r="O516" s="6">
        <v>197.5019999999997</v>
      </c>
      <c r="P516" t="s">
        <v>67</v>
      </c>
      <c r="Q516" t="s">
        <v>63</v>
      </c>
      <c r="R516" t="s">
        <v>169</v>
      </c>
      <c r="S516" t="s">
        <v>1722</v>
      </c>
      <c r="T516" t="s">
        <v>171</v>
      </c>
      <c r="U516" s="6">
        <v>4179.54</v>
      </c>
      <c r="V516" s="6">
        <v>3343.6320000000001</v>
      </c>
      <c r="W516" s="7">
        <v>5.2739377846775959</v>
      </c>
      <c r="X516" t="s">
        <v>30</v>
      </c>
      <c r="Y516">
        <v>2024</v>
      </c>
      <c r="Z516" t="s">
        <v>189</v>
      </c>
      <c r="AA516">
        <v>515</v>
      </c>
    </row>
    <row r="517" spans="1:27" x14ac:dyDescent="0.3">
      <c r="A517" t="s">
        <v>1772</v>
      </c>
      <c r="B517" s="5">
        <v>45733</v>
      </c>
      <c r="C517" t="s">
        <v>1773</v>
      </c>
      <c r="D517" t="s">
        <v>527</v>
      </c>
      <c r="E517" t="s">
        <v>257</v>
      </c>
      <c r="F517" t="s">
        <v>200</v>
      </c>
      <c r="G517">
        <v>4</v>
      </c>
      <c r="H517" s="6">
        <v>743.71</v>
      </c>
      <c r="I517" s="7">
        <v>10</v>
      </c>
      <c r="J517" s="6">
        <v>297.48399999999998</v>
      </c>
      <c r="K517" s="7">
        <v>5</v>
      </c>
      <c r="L517" s="6">
        <v>133.86779999999999</v>
      </c>
      <c r="M517" s="6">
        <v>2811.2238000000002</v>
      </c>
      <c r="N517" s="6">
        <v>2190.6799999999998</v>
      </c>
      <c r="O517" s="6">
        <v>486.67600000000039</v>
      </c>
      <c r="P517" t="s">
        <v>71</v>
      </c>
      <c r="Q517" t="s">
        <v>64</v>
      </c>
      <c r="R517" t="s">
        <v>169</v>
      </c>
      <c r="S517" t="s">
        <v>843</v>
      </c>
      <c r="T517" t="s">
        <v>171</v>
      </c>
      <c r="U517" s="6">
        <v>2974.84</v>
      </c>
      <c r="V517" s="6">
        <v>2677.3560000000002</v>
      </c>
      <c r="W517" s="7">
        <v>17.311890999215368</v>
      </c>
      <c r="X517" t="s">
        <v>40</v>
      </c>
      <c r="Y517">
        <v>2025</v>
      </c>
      <c r="Z517" t="s">
        <v>202</v>
      </c>
      <c r="AA517">
        <v>516</v>
      </c>
    </row>
    <row r="518" spans="1:27" x14ac:dyDescent="0.3">
      <c r="A518" t="s">
        <v>1774</v>
      </c>
      <c r="B518" s="5">
        <v>45615</v>
      </c>
      <c r="C518" t="s">
        <v>1115</v>
      </c>
      <c r="D518" t="s">
        <v>1775</v>
      </c>
      <c r="E518" t="s">
        <v>357</v>
      </c>
      <c r="F518" t="s">
        <v>284</v>
      </c>
      <c r="G518">
        <v>1</v>
      </c>
      <c r="H518" s="6">
        <v>1167.52</v>
      </c>
      <c r="I518" s="7">
        <v>0</v>
      </c>
      <c r="J518" s="6">
        <v>0</v>
      </c>
      <c r="K518" s="7">
        <v>3</v>
      </c>
      <c r="L518" s="6">
        <v>35.025599999999997</v>
      </c>
      <c r="M518" s="6">
        <v>1202.5455999999999</v>
      </c>
      <c r="N518" s="6">
        <v>910.46</v>
      </c>
      <c r="O518" s="6">
        <v>257.05999999999989</v>
      </c>
      <c r="P518" t="s">
        <v>69</v>
      </c>
      <c r="Q518" t="s">
        <v>63</v>
      </c>
      <c r="R518" t="s">
        <v>169</v>
      </c>
      <c r="S518" t="s">
        <v>1776</v>
      </c>
      <c r="T518" t="s">
        <v>171</v>
      </c>
      <c r="U518" s="6">
        <v>1167.52</v>
      </c>
      <c r="V518" s="6">
        <v>1167.52</v>
      </c>
      <c r="W518" s="7">
        <v>21.37632036573082</v>
      </c>
      <c r="X518" t="s">
        <v>36</v>
      </c>
      <c r="Y518">
        <v>2024</v>
      </c>
      <c r="Z518" t="s">
        <v>172</v>
      </c>
      <c r="AA518">
        <v>517</v>
      </c>
    </row>
    <row r="519" spans="1:27" x14ac:dyDescent="0.3">
      <c r="A519" t="s">
        <v>1777</v>
      </c>
      <c r="B519" s="5">
        <v>45566</v>
      </c>
      <c r="C519" t="s">
        <v>1778</v>
      </c>
      <c r="D519" t="s">
        <v>505</v>
      </c>
      <c r="E519" t="s">
        <v>564</v>
      </c>
      <c r="F519" t="s">
        <v>411</v>
      </c>
      <c r="G519">
        <v>3</v>
      </c>
      <c r="H519" s="6">
        <v>2919.81</v>
      </c>
      <c r="I519" s="7">
        <v>15</v>
      </c>
      <c r="J519" s="6">
        <v>1313.9145000000001</v>
      </c>
      <c r="K519" s="7">
        <v>12</v>
      </c>
      <c r="L519" s="6">
        <v>893.46186</v>
      </c>
      <c r="M519" s="6">
        <v>8338.9773600000008</v>
      </c>
      <c r="N519" s="6">
        <v>6454.02</v>
      </c>
      <c r="O519" s="6">
        <v>991.49550000000033</v>
      </c>
      <c r="P519" t="s">
        <v>67</v>
      </c>
      <c r="Q519" t="s">
        <v>63</v>
      </c>
      <c r="R519" t="s">
        <v>169</v>
      </c>
      <c r="S519" t="s">
        <v>1779</v>
      </c>
      <c r="T519" t="s">
        <v>171</v>
      </c>
      <c r="U519" s="6">
        <v>8759.43</v>
      </c>
      <c r="V519" s="6">
        <v>7445.5155000000004</v>
      </c>
      <c r="W519" s="7">
        <v>11.88989317510271</v>
      </c>
      <c r="X519" t="s">
        <v>35</v>
      </c>
      <c r="Y519">
        <v>2024</v>
      </c>
      <c r="Z519" t="s">
        <v>172</v>
      </c>
      <c r="AA519">
        <v>518</v>
      </c>
    </row>
    <row r="520" spans="1:27" x14ac:dyDescent="0.3">
      <c r="A520" t="s">
        <v>1780</v>
      </c>
      <c r="B520" s="5">
        <v>45631</v>
      </c>
      <c r="C520" t="s">
        <v>1781</v>
      </c>
      <c r="D520" t="s">
        <v>609</v>
      </c>
      <c r="E520" t="s">
        <v>348</v>
      </c>
      <c r="F520" t="s">
        <v>258</v>
      </c>
      <c r="G520">
        <v>2</v>
      </c>
      <c r="H520" s="6">
        <v>1575.56</v>
      </c>
      <c r="I520" s="7">
        <v>30</v>
      </c>
      <c r="J520" s="6">
        <v>945.3359999999999</v>
      </c>
      <c r="K520" s="7">
        <v>12</v>
      </c>
      <c r="L520" s="6">
        <v>264.69407999999999</v>
      </c>
      <c r="M520" s="6">
        <v>2470.4780799999999</v>
      </c>
      <c r="N520" s="6">
        <v>2009.88</v>
      </c>
      <c r="O520" s="6">
        <v>195.9040000000002</v>
      </c>
      <c r="P520" t="s">
        <v>67</v>
      </c>
      <c r="Q520" t="s">
        <v>64</v>
      </c>
      <c r="R520" t="s">
        <v>169</v>
      </c>
      <c r="S520" t="s">
        <v>1222</v>
      </c>
      <c r="T520" t="s">
        <v>171</v>
      </c>
      <c r="U520" s="6">
        <v>3151.12</v>
      </c>
      <c r="V520" s="6">
        <v>2205.7840000000001</v>
      </c>
      <c r="W520" s="7">
        <v>7.9298011824496788</v>
      </c>
      <c r="X520" t="s">
        <v>37</v>
      </c>
      <c r="Y520">
        <v>2024</v>
      </c>
      <c r="Z520" t="s">
        <v>172</v>
      </c>
      <c r="AA520">
        <v>519</v>
      </c>
    </row>
    <row r="521" spans="1:27" x14ac:dyDescent="0.3">
      <c r="A521" t="s">
        <v>1782</v>
      </c>
      <c r="B521" s="5">
        <v>45417</v>
      </c>
      <c r="C521" t="s">
        <v>1496</v>
      </c>
      <c r="D521" t="s">
        <v>781</v>
      </c>
      <c r="E521" t="s">
        <v>116</v>
      </c>
      <c r="F521" t="s">
        <v>391</v>
      </c>
      <c r="G521">
        <v>3</v>
      </c>
      <c r="H521" s="6">
        <v>4715.99</v>
      </c>
      <c r="I521" s="7">
        <v>25</v>
      </c>
      <c r="J521" s="6">
        <v>3536.9924999999998</v>
      </c>
      <c r="K521" s="7">
        <v>12</v>
      </c>
      <c r="L521" s="6">
        <v>1273.3172999999999</v>
      </c>
      <c r="M521" s="6">
        <v>11884.2948</v>
      </c>
      <c r="N521" s="6">
        <v>8500.83</v>
      </c>
      <c r="O521" s="6">
        <v>2110.1475</v>
      </c>
      <c r="P521" t="s">
        <v>66</v>
      </c>
      <c r="Q521" t="s">
        <v>64</v>
      </c>
      <c r="R521" t="s">
        <v>169</v>
      </c>
      <c r="S521" t="s">
        <v>1783</v>
      </c>
      <c r="T521" t="s">
        <v>179</v>
      </c>
      <c r="U521" s="6">
        <v>14147.97</v>
      </c>
      <c r="V521" s="6">
        <v>10610.977500000001</v>
      </c>
      <c r="W521" s="7">
        <v>17.755765365228061</v>
      </c>
      <c r="X521" t="s">
        <v>30</v>
      </c>
      <c r="Y521">
        <v>2024</v>
      </c>
      <c r="Z521" t="s">
        <v>189</v>
      </c>
      <c r="AA521">
        <v>520</v>
      </c>
    </row>
    <row r="522" spans="1:27" x14ac:dyDescent="0.3">
      <c r="A522" t="s">
        <v>1784</v>
      </c>
      <c r="B522" s="5">
        <v>45593</v>
      </c>
      <c r="C522" t="s">
        <v>1785</v>
      </c>
      <c r="D522" t="s">
        <v>996</v>
      </c>
      <c r="E522" t="s">
        <v>720</v>
      </c>
      <c r="F522" t="s">
        <v>620</v>
      </c>
      <c r="G522">
        <v>3</v>
      </c>
      <c r="H522" s="6">
        <v>1867.05</v>
      </c>
      <c r="I522" s="7">
        <v>30</v>
      </c>
      <c r="J522" s="6">
        <v>1680.345</v>
      </c>
      <c r="K522" s="7">
        <v>12</v>
      </c>
      <c r="L522" s="6">
        <v>470.49659999999989</v>
      </c>
      <c r="M522" s="6">
        <v>4391.3015999999989</v>
      </c>
      <c r="N522" s="6">
        <v>4291.71</v>
      </c>
      <c r="O522" s="6">
        <v>-370.90500000000111</v>
      </c>
      <c r="P522" t="s">
        <v>69</v>
      </c>
      <c r="Q522" t="s">
        <v>63</v>
      </c>
      <c r="R522" t="s">
        <v>169</v>
      </c>
      <c r="S522" t="s">
        <v>1786</v>
      </c>
      <c r="T522" t="s">
        <v>171</v>
      </c>
      <c r="U522" s="6">
        <v>5601.15</v>
      </c>
      <c r="V522" s="6">
        <v>3920.8049999999989</v>
      </c>
      <c r="W522" s="7">
        <v>-8.4463567703935691</v>
      </c>
      <c r="X522" t="s">
        <v>35</v>
      </c>
      <c r="Y522">
        <v>2024</v>
      </c>
      <c r="Z522" t="s">
        <v>172</v>
      </c>
      <c r="AA522">
        <v>521</v>
      </c>
    </row>
    <row r="523" spans="1:27" x14ac:dyDescent="0.3">
      <c r="A523" t="s">
        <v>1787</v>
      </c>
      <c r="B523" s="5">
        <v>45395</v>
      </c>
      <c r="C523" t="s">
        <v>1788</v>
      </c>
      <c r="D523" t="s">
        <v>182</v>
      </c>
      <c r="E523" t="s">
        <v>295</v>
      </c>
      <c r="F523" t="s">
        <v>207</v>
      </c>
      <c r="G523">
        <v>2</v>
      </c>
      <c r="H523" s="6">
        <v>3924.79</v>
      </c>
      <c r="I523" s="7">
        <v>10</v>
      </c>
      <c r="J523" s="6">
        <v>784.95800000000008</v>
      </c>
      <c r="K523" s="7">
        <v>12</v>
      </c>
      <c r="L523" s="6">
        <v>847.75463999999988</v>
      </c>
      <c r="M523" s="6">
        <v>7912.3766399999986</v>
      </c>
      <c r="N523" s="6">
        <v>5267.12</v>
      </c>
      <c r="O523" s="6">
        <v>1797.502</v>
      </c>
      <c r="P523" t="s">
        <v>69</v>
      </c>
      <c r="Q523" t="s">
        <v>64</v>
      </c>
      <c r="R523" t="s">
        <v>169</v>
      </c>
      <c r="S523" t="s">
        <v>1789</v>
      </c>
      <c r="T523" t="s">
        <v>179</v>
      </c>
      <c r="U523" s="6">
        <v>7849.58</v>
      </c>
      <c r="V523" s="6">
        <v>7064.6219999999994</v>
      </c>
      <c r="W523" s="7">
        <v>22.717599044931209</v>
      </c>
      <c r="X523" t="s">
        <v>29</v>
      </c>
      <c r="Y523">
        <v>2024</v>
      </c>
      <c r="Z523" t="s">
        <v>189</v>
      </c>
      <c r="AA523">
        <v>522</v>
      </c>
    </row>
    <row r="524" spans="1:27" x14ac:dyDescent="0.3">
      <c r="A524" t="s">
        <v>1790</v>
      </c>
      <c r="B524" s="5">
        <v>45460</v>
      </c>
      <c r="C524" t="s">
        <v>1012</v>
      </c>
      <c r="D524" t="s">
        <v>79</v>
      </c>
      <c r="E524" t="s">
        <v>905</v>
      </c>
      <c r="F524" t="s">
        <v>253</v>
      </c>
      <c r="G524">
        <v>1</v>
      </c>
      <c r="H524" s="6">
        <v>6629.45</v>
      </c>
      <c r="I524" s="7">
        <v>0</v>
      </c>
      <c r="J524" s="6">
        <v>0</v>
      </c>
      <c r="K524" s="7">
        <v>3</v>
      </c>
      <c r="L524" s="6">
        <v>198.8835</v>
      </c>
      <c r="M524" s="6">
        <v>6828.3334999999997</v>
      </c>
      <c r="N524" s="6">
        <v>4867.21</v>
      </c>
      <c r="O524" s="6">
        <v>1762.24</v>
      </c>
      <c r="P524" t="s">
        <v>68</v>
      </c>
      <c r="Q524" t="s">
        <v>63</v>
      </c>
      <c r="R524" t="s">
        <v>169</v>
      </c>
      <c r="S524" t="s">
        <v>1791</v>
      </c>
      <c r="T524" t="s">
        <v>171</v>
      </c>
      <c r="U524" s="6">
        <v>6629.45</v>
      </c>
      <c r="V524" s="6">
        <v>6629.45</v>
      </c>
      <c r="W524" s="7">
        <v>25.807761146991421</v>
      </c>
      <c r="X524" t="s">
        <v>31</v>
      </c>
      <c r="Y524">
        <v>2024</v>
      </c>
      <c r="Z524" t="s">
        <v>189</v>
      </c>
      <c r="AA524">
        <v>523</v>
      </c>
    </row>
    <row r="525" spans="1:27" x14ac:dyDescent="0.3">
      <c r="A525" t="s">
        <v>1792</v>
      </c>
      <c r="B525" s="5">
        <v>45594</v>
      </c>
      <c r="C525" t="s">
        <v>1793</v>
      </c>
      <c r="D525" t="s">
        <v>659</v>
      </c>
      <c r="E525" t="s">
        <v>401</v>
      </c>
      <c r="F525" t="s">
        <v>194</v>
      </c>
      <c r="G525">
        <v>4</v>
      </c>
      <c r="H525" s="6">
        <v>297.68</v>
      </c>
      <c r="I525" s="7">
        <v>30</v>
      </c>
      <c r="J525" s="6">
        <v>357.21600000000001</v>
      </c>
      <c r="K525" s="7">
        <v>5</v>
      </c>
      <c r="L525" s="6">
        <v>41.675199999999997</v>
      </c>
      <c r="M525" s="6">
        <v>875.17920000000004</v>
      </c>
      <c r="N525" s="6">
        <v>687.6</v>
      </c>
      <c r="O525" s="6">
        <v>145.904</v>
      </c>
      <c r="P525" t="s">
        <v>69</v>
      </c>
      <c r="Q525" t="s">
        <v>63</v>
      </c>
      <c r="R525" t="s">
        <v>169</v>
      </c>
      <c r="S525" t="s">
        <v>1794</v>
      </c>
      <c r="T525" t="s">
        <v>171</v>
      </c>
      <c r="U525" s="6">
        <v>1190.72</v>
      </c>
      <c r="V525" s="6">
        <v>833.50400000000002</v>
      </c>
      <c r="W525" s="7">
        <v>16.671328569051909</v>
      </c>
      <c r="X525" t="s">
        <v>35</v>
      </c>
      <c r="Y525">
        <v>2024</v>
      </c>
      <c r="Z525" t="s">
        <v>172</v>
      </c>
      <c r="AA525">
        <v>524</v>
      </c>
    </row>
    <row r="526" spans="1:27" x14ac:dyDescent="0.3">
      <c r="A526" t="s">
        <v>1795</v>
      </c>
      <c r="B526" s="5">
        <v>45578</v>
      </c>
      <c r="C526" t="s">
        <v>1796</v>
      </c>
      <c r="D526" t="s">
        <v>1221</v>
      </c>
      <c r="E526" t="s">
        <v>483</v>
      </c>
      <c r="F526" t="s">
        <v>274</v>
      </c>
      <c r="G526">
        <v>2</v>
      </c>
      <c r="H526" s="6">
        <v>3356.37</v>
      </c>
      <c r="I526" s="7">
        <v>10</v>
      </c>
      <c r="J526" s="6">
        <v>671.27399999999989</v>
      </c>
      <c r="K526" s="7">
        <v>12</v>
      </c>
      <c r="L526" s="6">
        <v>724.97592000000009</v>
      </c>
      <c r="M526" s="6">
        <v>6766.4419200000002</v>
      </c>
      <c r="N526" s="6">
        <v>4079.4</v>
      </c>
      <c r="O526" s="6">
        <v>1962.066</v>
      </c>
      <c r="P526" t="s">
        <v>68</v>
      </c>
      <c r="Q526" t="s">
        <v>64</v>
      </c>
      <c r="R526" t="s">
        <v>169</v>
      </c>
      <c r="S526" t="s">
        <v>1797</v>
      </c>
      <c r="T526" t="s">
        <v>179</v>
      </c>
      <c r="U526" s="6">
        <v>6712.74</v>
      </c>
      <c r="V526" s="6">
        <v>6041.4660000000003</v>
      </c>
      <c r="W526" s="7">
        <v>28.997012361852949</v>
      </c>
      <c r="X526" t="s">
        <v>35</v>
      </c>
      <c r="Y526">
        <v>2024</v>
      </c>
      <c r="Z526" t="s">
        <v>172</v>
      </c>
      <c r="AA526">
        <v>525</v>
      </c>
    </row>
    <row r="527" spans="1:27" x14ac:dyDescent="0.3">
      <c r="A527" t="s">
        <v>1798</v>
      </c>
      <c r="B527" s="5">
        <v>45672</v>
      </c>
      <c r="C527" t="s">
        <v>1594</v>
      </c>
      <c r="D527" t="s">
        <v>1506</v>
      </c>
      <c r="E527" t="s">
        <v>128</v>
      </c>
      <c r="F527" t="s">
        <v>322</v>
      </c>
      <c r="G527">
        <v>2</v>
      </c>
      <c r="H527" s="6">
        <v>2352.16</v>
      </c>
      <c r="I527" s="7">
        <v>15</v>
      </c>
      <c r="J527" s="6">
        <v>705.64799999999991</v>
      </c>
      <c r="K527" s="7">
        <v>12</v>
      </c>
      <c r="L527" s="6">
        <v>479.84064000000001</v>
      </c>
      <c r="M527" s="6">
        <v>4478.5126399999999</v>
      </c>
      <c r="N527" s="6">
        <v>3612.06</v>
      </c>
      <c r="O527" s="6">
        <v>386.61200000000002</v>
      </c>
      <c r="P527" t="s">
        <v>66</v>
      </c>
      <c r="Q527" t="s">
        <v>63</v>
      </c>
      <c r="R527" t="s">
        <v>169</v>
      </c>
      <c r="S527" t="s">
        <v>1799</v>
      </c>
      <c r="T527" t="s">
        <v>171</v>
      </c>
      <c r="U527" s="6">
        <v>4704.32</v>
      </c>
      <c r="V527" s="6">
        <v>3998.672</v>
      </c>
      <c r="W527" s="7">
        <v>8.632598165448071</v>
      </c>
      <c r="X527" t="s">
        <v>38</v>
      </c>
      <c r="Y527">
        <v>2025</v>
      </c>
      <c r="Z527" t="s">
        <v>202</v>
      </c>
      <c r="AA527">
        <v>526</v>
      </c>
    </row>
    <row r="528" spans="1:27" x14ac:dyDescent="0.3">
      <c r="A528" t="s">
        <v>1800</v>
      </c>
      <c r="B528" s="5">
        <v>45624</v>
      </c>
      <c r="C528" t="s">
        <v>1548</v>
      </c>
      <c r="D528" t="s">
        <v>326</v>
      </c>
      <c r="E528" t="s">
        <v>913</v>
      </c>
      <c r="F528" t="s">
        <v>534</v>
      </c>
      <c r="G528">
        <v>2</v>
      </c>
      <c r="H528" s="6">
        <v>1194.3399999999999</v>
      </c>
      <c r="I528" s="7">
        <v>15</v>
      </c>
      <c r="J528" s="6">
        <v>358.30200000000002</v>
      </c>
      <c r="K528" s="7">
        <v>12</v>
      </c>
      <c r="L528" s="6">
        <v>243.64536000000001</v>
      </c>
      <c r="M528" s="6">
        <v>2274.0233600000001</v>
      </c>
      <c r="N528" s="6">
        <v>1731.84</v>
      </c>
      <c r="O528" s="6">
        <v>298.53800000000018</v>
      </c>
      <c r="P528" t="s">
        <v>69</v>
      </c>
      <c r="Q528" t="s">
        <v>63</v>
      </c>
      <c r="R528" t="s">
        <v>169</v>
      </c>
      <c r="S528" t="s">
        <v>1507</v>
      </c>
      <c r="T528" t="s">
        <v>171</v>
      </c>
      <c r="U528" s="6">
        <v>2388.6799999999998</v>
      </c>
      <c r="V528" s="6">
        <v>2030.3779999999999</v>
      </c>
      <c r="W528" s="7">
        <v>13.12818527950391</v>
      </c>
      <c r="X528" t="s">
        <v>36</v>
      </c>
      <c r="Y528">
        <v>2024</v>
      </c>
      <c r="Z528" t="s">
        <v>172</v>
      </c>
      <c r="AA528">
        <v>527</v>
      </c>
    </row>
    <row r="529" spans="1:27" x14ac:dyDescent="0.3">
      <c r="A529" t="s">
        <v>1801</v>
      </c>
      <c r="B529" s="5">
        <v>45464</v>
      </c>
      <c r="C529" t="s">
        <v>747</v>
      </c>
      <c r="D529" t="s">
        <v>1802</v>
      </c>
      <c r="E529" t="s">
        <v>305</v>
      </c>
      <c r="F529" t="s">
        <v>258</v>
      </c>
      <c r="G529">
        <v>1</v>
      </c>
      <c r="H529" s="6">
        <v>998.13</v>
      </c>
      <c r="I529" s="7">
        <v>10</v>
      </c>
      <c r="J529" s="6">
        <v>99.812999999999988</v>
      </c>
      <c r="K529" s="7">
        <v>5</v>
      </c>
      <c r="L529" s="6">
        <v>44.915849999999999</v>
      </c>
      <c r="M529" s="6">
        <v>943.23284999999998</v>
      </c>
      <c r="N529" s="6">
        <v>756.59</v>
      </c>
      <c r="O529" s="6">
        <v>141.72699999999989</v>
      </c>
      <c r="P529" t="s">
        <v>67</v>
      </c>
      <c r="Q529" t="s">
        <v>64</v>
      </c>
      <c r="R529" t="s">
        <v>169</v>
      </c>
      <c r="S529" t="s">
        <v>1016</v>
      </c>
      <c r="T529" t="s">
        <v>171</v>
      </c>
      <c r="U529" s="6">
        <v>998.13</v>
      </c>
      <c r="V529" s="6">
        <v>898.31700000000001</v>
      </c>
      <c r="W529" s="7">
        <v>15.02566412948828</v>
      </c>
      <c r="X529" t="s">
        <v>31</v>
      </c>
      <c r="Y529">
        <v>2024</v>
      </c>
      <c r="Z529" t="s">
        <v>189</v>
      </c>
      <c r="AA529">
        <v>528</v>
      </c>
    </row>
    <row r="530" spans="1:27" x14ac:dyDescent="0.3">
      <c r="A530" t="s">
        <v>1803</v>
      </c>
      <c r="B530" s="5">
        <v>45487</v>
      </c>
      <c r="C530" t="s">
        <v>1170</v>
      </c>
      <c r="D530" t="s">
        <v>1079</v>
      </c>
      <c r="E530" t="s">
        <v>134</v>
      </c>
      <c r="F530" t="s">
        <v>200</v>
      </c>
      <c r="G530">
        <v>5</v>
      </c>
      <c r="H530" s="6">
        <v>1454.7</v>
      </c>
      <c r="I530" s="7">
        <v>0</v>
      </c>
      <c r="J530" s="6">
        <v>0</v>
      </c>
      <c r="K530" s="7">
        <v>12</v>
      </c>
      <c r="L530" s="6">
        <v>872.82</v>
      </c>
      <c r="M530" s="6">
        <v>8146.32</v>
      </c>
      <c r="N530" s="6">
        <v>4571.75</v>
      </c>
      <c r="O530" s="6">
        <v>2701.75</v>
      </c>
      <c r="P530" t="s">
        <v>69</v>
      </c>
      <c r="Q530" t="s">
        <v>64</v>
      </c>
      <c r="R530" t="s">
        <v>169</v>
      </c>
      <c r="S530" t="s">
        <v>1559</v>
      </c>
      <c r="T530" t="s">
        <v>179</v>
      </c>
      <c r="U530" s="6">
        <v>7273.5</v>
      </c>
      <c r="V530" s="6">
        <v>7273.5</v>
      </c>
      <c r="W530" s="7">
        <v>33.165281992359738</v>
      </c>
      <c r="X530" t="s">
        <v>32</v>
      </c>
      <c r="Y530">
        <v>2024</v>
      </c>
      <c r="Z530" t="s">
        <v>196</v>
      </c>
      <c r="AA530">
        <v>529</v>
      </c>
    </row>
    <row r="531" spans="1:27" x14ac:dyDescent="0.3">
      <c r="A531" t="s">
        <v>1804</v>
      </c>
      <c r="B531" s="5">
        <v>45408</v>
      </c>
      <c r="C531" t="s">
        <v>1805</v>
      </c>
      <c r="D531" t="s">
        <v>1806</v>
      </c>
      <c r="E531" t="s">
        <v>1402</v>
      </c>
      <c r="F531" t="s">
        <v>322</v>
      </c>
      <c r="G531">
        <v>3</v>
      </c>
      <c r="H531" s="6">
        <v>999.66</v>
      </c>
      <c r="I531" s="7">
        <v>15</v>
      </c>
      <c r="J531" s="6">
        <v>449.84699999999998</v>
      </c>
      <c r="K531" s="7">
        <v>5</v>
      </c>
      <c r="L531" s="6">
        <v>127.45665</v>
      </c>
      <c r="M531" s="6">
        <v>2676.5896499999999</v>
      </c>
      <c r="N531" s="6">
        <v>2177.61</v>
      </c>
      <c r="O531" s="6">
        <v>371.5229999999998</v>
      </c>
      <c r="P531" t="s">
        <v>68</v>
      </c>
      <c r="Q531" t="s">
        <v>63</v>
      </c>
      <c r="R531" t="s">
        <v>327</v>
      </c>
      <c r="S531" t="s">
        <v>839</v>
      </c>
      <c r="T531" t="s">
        <v>171</v>
      </c>
      <c r="U531" s="6">
        <v>2998.98</v>
      </c>
      <c r="V531" s="6">
        <v>2549.1329999999998</v>
      </c>
      <c r="W531" s="7">
        <v>13.880461653881079</v>
      </c>
      <c r="X531" t="s">
        <v>29</v>
      </c>
      <c r="Y531">
        <v>2024</v>
      </c>
      <c r="Z531" t="s">
        <v>189</v>
      </c>
      <c r="AA531">
        <v>530</v>
      </c>
    </row>
    <row r="532" spans="1:27" x14ac:dyDescent="0.3">
      <c r="A532" t="s">
        <v>1807</v>
      </c>
      <c r="B532" s="5">
        <v>45712</v>
      </c>
      <c r="C532" t="s">
        <v>1113</v>
      </c>
      <c r="D532" t="s">
        <v>760</v>
      </c>
      <c r="E532" t="s">
        <v>128</v>
      </c>
      <c r="F532" t="s">
        <v>620</v>
      </c>
      <c r="G532">
        <v>1</v>
      </c>
      <c r="H532" s="6">
        <v>773.55</v>
      </c>
      <c r="I532" s="7">
        <v>30</v>
      </c>
      <c r="J532" s="6">
        <v>232.065</v>
      </c>
      <c r="K532" s="7">
        <v>5</v>
      </c>
      <c r="L532" s="6">
        <v>27.074249999999989</v>
      </c>
      <c r="M532" s="6">
        <v>568.55924999999991</v>
      </c>
      <c r="N532" s="6">
        <v>522.38</v>
      </c>
      <c r="O532" s="6">
        <v>19.104999999999919</v>
      </c>
      <c r="P532" t="s">
        <v>68</v>
      </c>
      <c r="Q532" t="s">
        <v>63</v>
      </c>
      <c r="R532" t="s">
        <v>169</v>
      </c>
      <c r="S532" t="s">
        <v>1196</v>
      </c>
      <c r="T532" t="s">
        <v>171</v>
      </c>
      <c r="U532" s="6">
        <v>773.55</v>
      </c>
      <c r="V532" s="6">
        <v>541.4849999999999</v>
      </c>
      <c r="W532" s="7">
        <v>3.360247854555162</v>
      </c>
      <c r="X532" t="s">
        <v>39</v>
      </c>
      <c r="Y532">
        <v>2025</v>
      </c>
      <c r="Z532" t="s">
        <v>202</v>
      </c>
      <c r="AA532">
        <v>531</v>
      </c>
    </row>
    <row r="533" spans="1:27" x14ac:dyDescent="0.3">
      <c r="A533" t="s">
        <v>1808</v>
      </c>
      <c r="B533" s="5">
        <v>45404</v>
      </c>
      <c r="C533" t="s">
        <v>867</v>
      </c>
      <c r="D533" t="s">
        <v>1809</v>
      </c>
      <c r="E533" t="s">
        <v>136</v>
      </c>
      <c r="F533" t="s">
        <v>229</v>
      </c>
      <c r="G533">
        <v>2</v>
      </c>
      <c r="H533" s="6">
        <v>1340.93</v>
      </c>
      <c r="I533" s="7">
        <v>10</v>
      </c>
      <c r="J533" s="6">
        <v>268.18599999999998</v>
      </c>
      <c r="K533" s="7">
        <v>12</v>
      </c>
      <c r="L533" s="6">
        <v>289.64087999999998</v>
      </c>
      <c r="M533" s="6">
        <v>2703.3148799999999</v>
      </c>
      <c r="N533" s="6">
        <v>1812.6</v>
      </c>
      <c r="O533" s="6">
        <v>601.07400000000007</v>
      </c>
      <c r="P533" t="s">
        <v>67</v>
      </c>
      <c r="Q533" t="s">
        <v>63</v>
      </c>
      <c r="R533" t="s">
        <v>169</v>
      </c>
      <c r="S533" t="s">
        <v>1134</v>
      </c>
      <c r="T533" t="s">
        <v>171</v>
      </c>
      <c r="U533" s="6">
        <v>2681.86</v>
      </c>
      <c r="V533" s="6">
        <v>2413.674</v>
      </c>
      <c r="W533" s="7">
        <v>22.2347017155471</v>
      </c>
      <c r="X533" t="s">
        <v>29</v>
      </c>
      <c r="Y533">
        <v>2024</v>
      </c>
      <c r="Z533" t="s">
        <v>189</v>
      </c>
      <c r="AA533">
        <v>532</v>
      </c>
    </row>
    <row r="534" spans="1:27" x14ac:dyDescent="0.3">
      <c r="A534" t="s">
        <v>1810</v>
      </c>
      <c r="B534" s="5">
        <v>45616</v>
      </c>
      <c r="C534" t="s">
        <v>428</v>
      </c>
      <c r="D534" t="s">
        <v>1043</v>
      </c>
      <c r="E534" t="s">
        <v>832</v>
      </c>
      <c r="F534" t="s">
        <v>411</v>
      </c>
      <c r="G534">
        <v>1</v>
      </c>
      <c r="H534" s="6">
        <v>575.37</v>
      </c>
      <c r="I534" s="7">
        <v>0</v>
      </c>
      <c r="J534" s="6">
        <v>0</v>
      </c>
      <c r="K534" s="7">
        <v>5</v>
      </c>
      <c r="L534" s="6">
        <v>28.7685</v>
      </c>
      <c r="M534" s="6">
        <v>604.13850000000002</v>
      </c>
      <c r="N534" s="6">
        <v>335.15</v>
      </c>
      <c r="O534" s="6">
        <v>240.22000000000011</v>
      </c>
      <c r="P534" t="s">
        <v>69</v>
      </c>
      <c r="Q534" t="s">
        <v>64</v>
      </c>
      <c r="R534" t="s">
        <v>169</v>
      </c>
      <c r="S534" t="s">
        <v>1633</v>
      </c>
      <c r="T534" t="s">
        <v>171</v>
      </c>
      <c r="U534" s="6">
        <v>575.37</v>
      </c>
      <c r="V534" s="6">
        <v>575.37</v>
      </c>
      <c r="W534" s="7">
        <v>39.762405474903531</v>
      </c>
      <c r="X534" t="s">
        <v>36</v>
      </c>
      <c r="Y534">
        <v>2024</v>
      </c>
      <c r="Z534" t="s">
        <v>172</v>
      </c>
      <c r="AA534">
        <v>533</v>
      </c>
    </row>
    <row r="535" spans="1:27" x14ac:dyDescent="0.3">
      <c r="A535" t="s">
        <v>1811</v>
      </c>
      <c r="B535" s="5">
        <v>45553</v>
      </c>
      <c r="C535" t="s">
        <v>1812</v>
      </c>
      <c r="D535" t="s">
        <v>624</v>
      </c>
      <c r="E535" t="s">
        <v>116</v>
      </c>
      <c r="F535" t="s">
        <v>552</v>
      </c>
      <c r="G535">
        <v>1</v>
      </c>
      <c r="H535" s="6">
        <v>2751.75</v>
      </c>
      <c r="I535" s="7">
        <v>30</v>
      </c>
      <c r="J535" s="6">
        <v>825.52499999999998</v>
      </c>
      <c r="K535" s="7">
        <v>12</v>
      </c>
      <c r="L535" s="6">
        <v>231.14699999999999</v>
      </c>
      <c r="M535" s="6">
        <v>2157.3719999999998</v>
      </c>
      <c r="N535" s="6">
        <v>1853.14</v>
      </c>
      <c r="O535" s="6">
        <v>73.084999999999781</v>
      </c>
      <c r="P535" t="s">
        <v>66</v>
      </c>
      <c r="Q535" t="s">
        <v>63</v>
      </c>
      <c r="R535" t="s">
        <v>169</v>
      </c>
      <c r="S535" t="s">
        <v>1665</v>
      </c>
      <c r="T535" t="s">
        <v>171</v>
      </c>
      <c r="U535" s="6">
        <v>2751.75</v>
      </c>
      <c r="V535" s="6">
        <v>1926.2249999999999</v>
      </c>
      <c r="W535" s="7">
        <v>3.3876865000565402</v>
      </c>
      <c r="X535" t="s">
        <v>34</v>
      </c>
      <c r="Y535">
        <v>2024</v>
      </c>
      <c r="Z535" t="s">
        <v>196</v>
      </c>
      <c r="AA535">
        <v>534</v>
      </c>
    </row>
    <row r="536" spans="1:27" x14ac:dyDescent="0.3">
      <c r="A536" t="s">
        <v>1813</v>
      </c>
      <c r="B536" s="5">
        <v>45592</v>
      </c>
      <c r="C536" t="s">
        <v>1814</v>
      </c>
      <c r="D536" t="s">
        <v>1024</v>
      </c>
      <c r="E536" t="s">
        <v>502</v>
      </c>
      <c r="F536" t="s">
        <v>475</v>
      </c>
      <c r="G536">
        <v>2</v>
      </c>
      <c r="H536" s="6">
        <v>1327.57</v>
      </c>
      <c r="I536" s="7">
        <v>15</v>
      </c>
      <c r="J536" s="6">
        <v>398.27100000000002</v>
      </c>
      <c r="K536" s="7">
        <v>12</v>
      </c>
      <c r="L536" s="6">
        <v>270.82427999999999</v>
      </c>
      <c r="M536" s="6">
        <v>2527.69328</v>
      </c>
      <c r="N536" s="6">
        <v>1924.34</v>
      </c>
      <c r="O536" s="6">
        <v>332.5289999999996</v>
      </c>
      <c r="P536" t="s">
        <v>68</v>
      </c>
      <c r="Q536" t="s">
        <v>63</v>
      </c>
      <c r="R536" t="s">
        <v>169</v>
      </c>
      <c r="S536" t="s">
        <v>1815</v>
      </c>
      <c r="T536" t="s">
        <v>179</v>
      </c>
      <c r="U536" s="6">
        <v>2655.14</v>
      </c>
      <c r="V536" s="6">
        <v>2256.8690000000001</v>
      </c>
      <c r="W536" s="7">
        <v>13.15543316236532</v>
      </c>
      <c r="X536" t="s">
        <v>35</v>
      </c>
      <c r="Y536">
        <v>2024</v>
      </c>
      <c r="Z536" t="s">
        <v>172</v>
      </c>
      <c r="AA536">
        <v>535</v>
      </c>
    </row>
    <row r="537" spans="1:27" x14ac:dyDescent="0.3">
      <c r="A537" t="s">
        <v>1816</v>
      </c>
      <c r="B537" s="5">
        <v>45595</v>
      </c>
      <c r="C537" t="s">
        <v>433</v>
      </c>
      <c r="D537" t="s">
        <v>1433</v>
      </c>
      <c r="E537" t="s">
        <v>1326</v>
      </c>
      <c r="F537" t="s">
        <v>290</v>
      </c>
      <c r="G537">
        <v>1</v>
      </c>
      <c r="H537" s="6">
        <v>1322.83</v>
      </c>
      <c r="I537" s="7">
        <v>15</v>
      </c>
      <c r="J537" s="6">
        <v>198.42449999999999</v>
      </c>
      <c r="K537" s="7">
        <v>12</v>
      </c>
      <c r="L537" s="6">
        <v>134.92866000000001</v>
      </c>
      <c r="M537" s="6">
        <v>1259.3341600000001</v>
      </c>
      <c r="N537" s="6">
        <v>949.97</v>
      </c>
      <c r="O537" s="6">
        <v>174.43549999999991</v>
      </c>
      <c r="P537" t="s">
        <v>67</v>
      </c>
      <c r="Q537" t="s">
        <v>64</v>
      </c>
      <c r="R537" t="s">
        <v>169</v>
      </c>
      <c r="S537" t="s">
        <v>592</v>
      </c>
      <c r="T537" t="s">
        <v>171</v>
      </c>
      <c r="U537" s="6">
        <v>1322.83</v>
      </c>
      <c r="V537" s="6">
        <v>1124.4055000000001</v>
      </c>
      <c r="W537" s="7">
        <v>13.85140700066453</v>
      </c>
      <c r="X537" t="s">
        <v>35</v>
      </c>
      <c r="Y537">
        <v>2024</v>
      </c>
      <c r="Z537" t="s">
        <v>172</v>
      </c>
      <c r="AA537">
        <v>536</v>
      </c>
    </row>
    <row r="538" spans="1:27" x14ac:dyDescent="0.3">
      <c r="A538" t="s">
        <v>1817</v>
      </c>
      <c r="B538" s="5">
        <v>45586</v>
      </c>
      <c r="C538" t="s">
        <v>1472</v>
      </c>
      <c r="D538" t="s">
        <v>1802</v>
      </c>
      <c r="E538" t="s">
        <v>1818</v>
      </c>
      <c r="F538" t="s">
        <v>296</v>
      </c>
      <c r="G538">
        <v>2</v>
      </c>
      <c r="H538" s="6">
        <v>1057.68</v>
      </c>
      <c r="I538" s="7">
        <v>15</v>
      </c>
      <c r="J538" s="6">
        <v>317.30399999999997</v>
      </c>
      <c r="K538" s="7">
        <v>12</v>
      </c>
      <c r="L538" s="6">
        <v>215.76671999999999</v>
      </c>
      <c r="M538" s="6">
        <v>2013.8227199999999</v>
      </c>
      <c r="N538" s="6">
        <v>1513.18</v>
      </c>
      <c r="O538" s="6">
        <v>284.87600000000009</v>
      </c>
      <c r="P538" t="s">
        <v>69</v>
      </c>
      <c r="Q538" t="s">
        <v>63</v>
      </c>
      <c r="R538" t="s">
        <v>169</v>
      </c>
      <c r="S538" t="s">
        <v>1819</v>
      </c>
      <c r="T538" t="s">
        <v>171</v>
      </c>
      <c r="U538" s="6">
        <v>2115.36</v>
      </c>
      <c r="V538" s="6">
        <v>1798.056</v>
      </c>
      <c r="W538" s="7">
        <v>14.14603168247104</v>
      </c>
      <c r="X538" t="s">
        <v>35</v>
      </c>
      <c r="Y538">
        <v>2024</v>
      </c>
      <c r="Z538" t="s">
        <v>172</v>
      </c>
      <c r="AA538">
        <v>537</v>
      </c>
    </row>
    <row r="539" spans="1:27" x14ac:dyDescent="0.3">
      <c r="A539" t="s">
        <v>1820</v>
      </c>
      <c r="B539" s="5">
        <v>45693</v>
      </c>
      <c r="C539" t="s">
        <v>1821</v>
      </c>
      <c r="D539" t="s">
        <v>663</v>
      </c>
      <c r="E539" t="s">
        <v>483</v>
      </c>
      <c r="F539" t="s">
        <v>207</v>
      </c>
      <c r="G539">
        <v>4</v>
      </c>
      <c r="H539" s="6">
        <v>500.44</v>
      </c>
      <c r="I539" s="7">
        <v>20</v>
      </c>
      <c r="J539" s="6">
        <v>400.35199999999998</v>
      </c>
      <c r="K539" s="7">
        <v>5</v>
      </c>
      <c r="L539" s="6">
        <v>80.070399999999992</v>
      </c>
      <c r="M539" s="6">
        <v>1681.4784</v>
      </c>
      <c r="N539" s="6">
        <v>1199.44</v>
      </c>
      <c r="O539" s="6">
        <v>401.9679999999999</v>
      </c>
      <c r="P539" t="s">
        <v>68</v>
      </c>
      <c r="Q539" t="s">
        <v>63</v>
      </c>
      <c r="R539" t="s">
        <v>169</v>
      </c>
      <c r="S539" t="s">
        <v>1822</v>
      </c>
      <c r="T539" t="s">
        <v>171</v>
      </c>
      <c r="U539" s="6">
        <v>2001.76</v>
      </c>
      <c r="V539" s="6">
        <v>1601.4079999999999</v>
      </c>
      <c r="W539" s="7">
        <v>23.905629712519641</v>
      </c>
      <c r="X539" t="s">
        <v>39</v>
      </c>
      <c r="Y539">
        <v>2025</v>
      </c>
      <c r="Z539" t="s">
        <v>202</v>
      </c>
      <c r="AA539">
        <v>538</v>
      </c>
    </row>
    <row r="540" spans="1:27" x14ac:dyDescent="0.3">
      <c r="A540" t="s">
        <v>1823</v>
      </c>
      <c r="B540" s="5">
        <v>45453</v>
      </c>
      <c r="C540" t="s">
        <v>1824</v>
      </c>
      <c r="D540" t="s">
        <v>228</v>
      </c>
      <c r="E540" t="s">
        <v>749</v>
      </c>
      <c r="F540" t="s">
        <v>194</v>
      </c>
      <c r="G540">
        <v>3</v>
      </c>
      <c r="H540" s="6">
        <v>1674.22</v>
      </c>
      <c r="I540" s="7">
        <v>25</v>
      </c>
      <c r="J540" s="6">
        <v>1255.665</v>
      </c>
      <c r="K540" s="7">
        <v>12</v>
      </c>
      <c r="L540" s="6">
        <v>452.0394</v>
      </c>
      <c r="M540" s="6">
        <v>4219.0343999999996</v>
      </c>
      <c r="N540" s="6">
        <v>4199.55</v>
      </c>
      <c r="O540" s="6">
        <v>-432.55500000000058</v>
      </c>
      <c r="P540" t="s">
        <v>66</v>
      </c>
      <c r="Q540" t="s">
        <v>63</v>
      </c>
      <c r="R540" t="s">
        <v>169</v>
      </c>
      <c r="S540" t="s">
        <v>1825</v>
      </c>
      <c r="T540" t="s">
        <v>171</v>
      </c>
      <c r="U540" s="6">
        <v>5022.66</v>
      </c>
      <c r="V540" s="6">
        <v>3766.9949999999999</v>
      </c>
      <c r="W540" s="7">
        <v>-10.252464402755299</v>
      </c>
      <c r="X540" t="s">
        <v>31</v>
      </c>
      <c r="Y540">
        <v>2024</v>
      </c>
      <c r="Z540" t="s">
        <v>189</v>
      </c>
      <c r="AA540">
        <v>539</v>
      </c>
    </row>
    <row r="541" spans="1:27" x14ac:dyDescent="0.3">
      <c r="A541" t="s">
        <v>1826</v>
      </c>
      <c r="B541" s="5">
        <v>45590</v>
      </c>
      <c r="C541" t="s">
        <v>1827</v>
      </c>
      <c r="D541" t="s">
        <v>1514</v>
      </c>
      <c r="E541" t="s">
        <v>305</v>
      </c>
      <c r="F541" t="s">
        <v>411</v>
      </c>
      <c r="G541">
        <v>4</v>
      </c>
      <c r="H541" s="6">
        <v>4331.16</v>
      </c>
      <c r="I541" s="7">
        <v>5</v>
      </c>
      <c r="J541" s="6">
        <v>866.23199999999997</v>
      </c>
      <c r="K541" s="7">
        <v>12</v>
      </c>
      <c r="L541" s="6">
        <v>1975.0089599999999</v>
      </c>
      <c r="M541" s="6">
        <v>18433.416959999999</v>
      </c>
      <c r="N541" s="6">
        <v>12946.28</v>
      </c>
      <c r="O541" s="6">
        <v>3512.1279999999979</v>
      </c>
      <c r="P541" t="s">
        <v>69</v>
      </c>
      <c r="Q541" t="s">
        <v>63</v>
      </c>
      <c r="R541" t="s">
        <v>169</v>
      </c>
      <c r="S541" t="s">
        <v>1828</v>
      </c>
      <c r="T541" t="s">
        <v>171</v>
      </c>
      <c r="U541" s="6">
        <v>17324.64</v>
      </c>
      <c r="V541" s="6">
        <v>16458.407999999999</v>
      </c>
      <c r="W541" s="7">
        <v>19.053049185732721</v>
      </c>
      <c r="X541" t="s">
        <v>35</v>
      </c>
      <c r="Y541">
        <v>2024</v>
      </c>
      <c r="Z541" t="s">
        <v>172</v>
      </c>
      <c r="AA541">
        <v>540</v>
      </c>
    </row>
    <row r="542" spans="1:27" x14ac:dyDescent="0.3">
      <c r="A542" t="s">
        <v>1829</v>
      </c>
      <c r="B542" s="5">
        <v>45450</v>
      </c>
      <c r="C542" t="s">
        <v>1548</v>
      </c>
      <c r="D542" t="s">
        <v>228</v>
      </c>
      <c r="E542" t="s">
        <v>110</v>
      </c>
      <c r="F542" t="s">
        <v>290</v>
      </c>
      <c r="G542">
        <v>2</v>
      </c>
      <c r="H542" s="6">
        <v>1711.1</v>
      </c>
      <c r="I542" s="7">
        <v>0</v>
      </c>
      <c r="J542" s="6">
        <v>0</v>
      </c>
      <c r="K542" s="7">
        <v>12</v>
      </c>
      <c r="L542" s="6">
        <v>410.66399999999987</v>
      </c>
      <c r="M542" s="6">
        <v>3832.864</v>
      </c>
      <c r="N542" s="6">
        <v>2799.7</v>
      </c>
      <c r="O542" s="6">
        <v>622.49999999999977</v>
      </c>
      <c r="P542" t="s">
        <v>69</v>
      </c>
      <c r="Q542" t="s">
        <v>63</v>
      </c>
      <c r="R542" t="s">
        <v>169</v>
      </c>
      <c r="S542" t="s">
        <v>1830</v>
      </c>
      <c r="T542" t="s">
        <v>171</v>
      </c>
      <c r="U542" s="6">
        <v>3422.2</v>
      </c>
      <c r="V542" s="6">
        <v>3422.2</v>
      </c>
      <c r="W542" s="7">
        <v>16.241118912646002</v>
      </c>
      <c r="X542" t="s">
        <v>31</v>
      </c>
      <c r="Y542">
        <v>2024</v>
      </c>
      <c r="Z542" t="s">
        <v>189</v>
      </c>
      <c r="AA542">
        <v>541</v>
      </c>
    </row>
    <row r="543" spans="1:27" x14ac:dyDescent="0.3">
      <c r="A543" t="s">
        <v>1831</v>
      </c>
      <c r="B543" s="5">
        <v>45459</v>
      </c>
      <c r="C543" t="s">
        <v>1378</v>
      </c>
      <c r="D543" t="s">
        <v>390</v>
      </c>
      <c r="E543" t="s">
        <v>106</v>
      </c>
      <c r="F543" t="s">
        <v>534</v>
      </c>
      <c r="G543">
        <v>1</v>
      </c>
      <c r="H543" s="6">
        <v>1416.96</v>
      </c>
      <c r="I543" s="7">
        <v>10</v>
      </c>
      <c r="J543" s="6">
        <v>141.696</v>
      </c>
      <c r="K543" s="7">
        <v>12</v>
      </c>
      <c r="L543" s="6">
        <v>153.03167999999999</v>
      </c>
      <c r="M543" s="6">
        <v>1428.2956799999999</v>
      </c>
      <c r="N543" s="6">
        <v>1025.24</v>
      </c>
      <c r="O543" s="6">
        <v>250.02400000000009</v>
      </c>
      <c r="P543" t="s">
        <v>66</v>
      </c>
      <c r="Q543" t="s">
        <v>63</v>
      </c>
      <c r="R543" t="s">
        <v>169</v>
      </c>
      <c r="S543" t="s">
        <v>1832</v>
      </c>
      <c r="T543" t="s">
        <v>179</v>
      </c>
      <c r="U543" s="6">
        <v>1416.96</v>
      </c>
      <c r="V543" s="6">
        <v>1275.2639999999999</v>
      </c>
      <c r="W543" s="7">
        <v>17.505058896488439</v>
      </c>
      <c r="X543" t="s">
        <v>31</v>
      </c>
      <c r="Y543">
        <v>2024</v>
      </c>
      <c r="Z543" t="s">
        <v>189</v>
      </c>
      <c r="AA543">
        <v>542</v>
      </c>
    </row>
    <row r="544" spans="1:27" x14ac:dyDescent="0.3">
      <c r="A544" t="s">
        <v>1833</v>
      </c>
      <c r="B544" s="5">
        <v>45691</v>
      </c>
      <c r="C544" t="s">
        <v>1834</v>
      </c>
      <c r="D544" t="s">
        <v>806</v>
      </c>
      <c r="E544" t="s">
        <v>98</v>
      </c>
      <c r="F544" t="s">
        <v>322</v>
      </c>
      <c r="G544">
        <v>2</v>
      </c>
      <c r="H544" s="6">
        <v>1036.56</v>
      </c>
      <c r="I544" s="7">
        <v>15</v>
      </c>
      <c r="J544" s="6">
        <v>310.96800000000002</v>
      </c>
      <c r="K544" s="7">
        <v>12</v>
      </c>
      <c r="L544" s="6">
        <v>211.45823999999999</v>
      </c>
      <c r="M544" s="6">
        <v>1973.61024</v>
      </c>
      <c r="N544" s="6">
        <v>1167.72</v>
      </c>
      <c r="O544" s="6">
        <v>594.43199999999979</v>
      </c>
      <c r="P544" t="s">
        <v>68</v>
      </c>
      <c r="Q544" t="s">
        <v>63</v>
      </c>
      <c r="R544" t="s">
        <v>169</v>
      </c>
      <c r="S544" t="s">
        <v>1835</v>
      </c>
      <c r="T544" t="s">
        <v>171</v>
      </c>
      <c r="U544" s="6">
        <v>2073.12</v>
      </c>
      <c r="V544" s="6">
        <v>1762.152</v>
      </c>
      <c r="W544" s="7">
        <v>30.1190168125597</v>
      </c>
      <c r="X544" t="s">
        <v>39</v>
      </c>
      <c r="Y544">
        <v>2025</v>
      </c>
      <c r="Z544" t="s">
        <v>202</v>
      </c>
      <c r="AA544">
        <v>543</v>
      </c>
    </row>
    <row r="545" spans="1:27" x14ac:dyDescent="0.3">
      <c r="A545" t="s">
        <v>1836</v>
      </c>
      <c r="B545" s="5">
        <v>45541</v>
      </c>
      <c r="C545" t="s">
        <v>1837</v>
      </c>
      <c r="D545" t="s">
        <v>719</v>
      </c>
      <c r="E545" t="s">
        <v>128</v>
      </c>
      <c r="F545" t="s">
        <v>317</v>
      </c>
      <c r="G545">
        <v>1</v>
      </c>
      <c r="H545" s="6">
        <v>1625.75</v>
      </c>
      <c r="I545" s="7">
        <v>0</v>
      </c>
      <c r="J545" s="6">
        <v>0</v>
      </c>
      <c r="K545" s="7">
        <v>12</v>
      </c>
      <c r="L545" s="6">
        <v>195.09</v>
      </c>
      <c r="M545" s="6">
        <v>1820.84</v>
      </c>
      <c r="N545" s="6">
        <v>1133.27</v>
      </c>
      <c r="O545" s="6">
        <v>492.4799999999999</v>
      </c>
      <c r="P545" t="s">
        <v>66</v>
      </c>
      <c r="Q545" t="s">
        <v>63</v>
      </c>
      <c r="R545" t="s">
        <v>169</v>
      </c>
      <c r="S545" t="s">
        <v>1838</v>
      </c>
      <c r="T545" t="s">
        <v>171</v>
      </c>
      <c r="U545" s="6">
        <v>1625.75</v>
      </c>
      <c r="V545" s="6">
        <v>1625.75</v>
      </c>
      <c r="W545" s="7">
        <v>27.046857494343271</v>
      </c>
      <c r="X545" t="s">
        <v>34</v>
      </c>
      <c r="Y545">
        <v>2024</v>
      </c>
      <c r="Z545" t="s">
        <v>196</v>
      </c>
      <c r="AA545">
        <v>544</v>
      </c>
    </row>
    <row r="546" spans="1:27" x14ac:dyDescent="0.3">
      <c r="A546" t="s">
        <v>1839</v>
      </c>
      <c r="B546" s="5">
        <v>45420</v>
      </c>
      <c r="C546" t="s">
        <v>952</v>
      </c>
      <c r="D546" t="s">
        <v>353</v>
      </c>
      <c r="E546" t="s">
        <v>283</v>
      </c>
      <c r="F546" t="s">
        <v>306</v>
      </c>
      <c r="G546">
        <v>2</v>
      </c>
      <c r="H546" s="6">
        <v>815.09</v>
      </c>
      <c r="I546" s="7">
        <v>30</v>
      </c>
      <c r="J546" s="6">
        <v>489.05399999999997</v>
      </c>
      <c r="K546" s="7">
        <v>5</v>
      </c>
      <c r="L546" s="6">
        <v>57.0563</v>
      </c>
      <c r="M546" s="6">
        <v>1198.1822999999999</v>
      </c>
      <c r="N546" s="6">
        <v>1137.06</v>
      </c>
      <c r="O546" s="6">
        <v>4.0659999999999954</v>
      </c>
      <c r="P546" t="s">
        <v>67</v>
      </c>
      <c r="Q546" t="s">
        <v>63</v>
      </c>
      <c r="R546" t="s">
        <v>169</v>
      </c>
      <c r="S546" t="s">
        <v>1840</v>
      </c>
      <c r="T546" t="s">
        <v>171</v>
      </c>
      <c r="U546" s="6">
        <v>1630.18</v>
      </c>
      <c r="V546" s="6">
        <v>1141.126</v>
      </c>
      <c r="W546" s="7">
        <v>0.33934735974650898</v>
      </c>
      <c r="X546" t="s">
        <v>30</v>
      </c>
      <c r="Y546">
        <v>2024</v>
      </c>
      <c r="Z546" t="s">
        <v>189</v>
      </c>
      <c r="AA546">
        <v>545</v>
      </c>
    </row>
    <row r="547" spans="1:27" x14ac:dyDescent="0.3">
      <c r="A547" t="s">
        <v>1841</v>
      </c>
      <c r="B547" s="5">
        <v>45511</v>
      </c>
      <c r="C547" t="s">
        <v>1390</v>
      </c>
      <c r="D547" t="s">
        <v>390</v>
      </c>
      <c r="E547" t="s">
        <v>289</v>
      </c>
      <c r="F547" t="s">
        <v>519</v>
      </c>
      <c r="G547">
        <v>4</v>
      </c>
      <c r="H547" s="6">
        <v>1349.16</v>
      </c>
      <c r="I547" s="7">
        <v>10</v>
      </c>
      <c r="J547" s="6">
        <v>539.66399999999999</v>
      </c>
      <c r="K547" s="7">
        <v>12</v>
      </c>
      <c r="L547" s="6">
        <v>582.83712000000003</v>
      </c>
      <c r="M547" s="6">
        <v>5439.8131200000007</v>
      </c>
      <c r="N547" s="6">
        <v>4100.96</v>
      </c>
      <c r="O547" s="6">
        <v>756.01600000000064</v>
      </c>
      <c r="P547" t="s">
        <v>67</v>
      </c>
      <c r="Q547" t="s">
        <v>64</v>
      </c>
      <c r="R547" t="s">
        <v>169</v>
      </c>
      <c r="S547" t="s">
        <v>1213</v>
      </c>
      <c r="T547" t="s">
        <v>171</v>
      </c>
      <c r="U547" s="6">
        <v>5396.64</v>
      </c>
      <c r="V547" s="6">
        <v>4856.9760000000006</v>
      </c>
      <c r="W547" s="7">
        <v>13.89783037252575</v>
      </c>
      <c r="X547" t="s">
        <v>33</v>
      </c>
      <c r="Y547">
        <v>2024</v>
      </c>
      <c r="Z547" t="s">
        <v>196</v>
      </c>
      <c r="AA547">
        <v>546</v>
      </c>
    </row>
    <row r="548" spans="1:27" x14ac:dyDescent="0.3">
      <c r="A548" t="s">
        <v>1842</v>
      </c>
      <c r="B548" s="5">
        <v>45701</v>
      </c>
      <c r="C548" t="s">
        <v>1152</v>
      </c>
      <c r="D548" t="s">
        <v>91</v>
      </c>
      <c r="E548" t="s">
        <v>905</v>
      </c>
      <c r="F548" t="s">
        <v>248</v>
      </c>
      <c r="G548">
        <v>2</v>
      </c>
      <c r="H548" s="6">
        <v>2919.14</v>
      </c>
      <c r="I548" s="7">
        <v>30</v>
      </c>
      <c r="J548" s="6">
        <v>1751.4839999999999</v>
      </c>
      <c r="K548" s="7">
        <v>3</v>
      </c>
      <c r="L548" s="6">
        <v>122.60388</v>
      </c>
      <c r="M548" s="6">
        <v>4209.3998799999999</v>
      </c>
      <c r="N548" s="6">
        <v>3979.86</v>
      </c>
      <c r="O548" s="6">
        <v>106.93599999999979</v>
      </c>
      <c r="P548" t="s">
        <v>68</v>
      </c>
      <c r="Q548" t="s">
        <v>63</v>
      </c>
      <c r="R548" t="s">
        <v>169</v>
      </c>
      <c r="S548" t="s">
        <v>764</v>
      </c>
      <c r="T548" t="s">
        <v>171</v>
      </c>
      <c r="U548" s="6">
        <v>5838.28</v>
      </c>
      <c r="V548" s="6">
        <v>4086.7959999999998</v>
      </c>
      <c r="W548" s="7">
        <v>2.5404096319782239</v>
      </c>
      <c r="X548" t="s">
        <v>39</v>
      </c>
      <c r="Y548">
        <v>2025</v>
      </c>
      <c r="Z548" t="s">
        <v>202</v>
      </c>
      <c r="AA548">
        <v>547</v>
      </c>
    </row>
    <row r="549" spans="1:27" x14ac:dyDescent="0.3">
      <c r="A549" t="s">
        <v>1843</v>
      </c>
      <c r="B549" s="5">
        <v>45636</v>
      </c>
      <c r="C549" t="s">
        <v>1844</v>
      </c>
      <c r="D549" t="s">
        <v>331</v>
      </c>
      <c r="E549" t="s">
        <v>1141</v>
      </c>
      <c r="F549" t="s">
        <v>417</v>
      </c>
      <c r="G549">
        <v>3</v>
      </c>
      <c r="H549" s="6">
        <v>2027.55</v>
      </c>
      <c r="I549" s="7">
        <v>10</v>
      </c>
      <c r="J549" s="6">
        <v>608.26499999999999</v>
      </c>
      <c r="K549" s="7">
        <v>12</v>
      </c>
      <c r="L549" s="6">
        <v>656.92619999999999</v>
      </c>
      <c r="M549" s="6">
        <v>6131.3111999999992</v>
      </c>
      <c r="N549" s="6">
        <v>4385.1899999999996</v>
      </c>
      <c r="O549" s="6">
        <v>1089.1949999999999</v>
      </c>
      <c r="P549" t="s">
        <v>67</v>
      </c>
      <c r="Q549" t="s">
        <v>64</v>
      </c>
      <c r="R549" t="s">
        <v>169</v>
      </c>
      <c r="S549" t="s">
        <v>1068</v>
      </c>
      <c r="T549" t="s">
        <v>171</v>
      </c>
      <c r="U549" s="6">
        <v>6082.65</v>
      </c>
      <c r="V549" s="6">
        <v>5474.3849999999993</v>
      </c>
      <c r="W549" s="7">
        <v>17.764470999286409</v>
      </c>
      <c r="X549" t="s">
        <v>37</v>
      </c>
      <c r="Y549">
        <v>2024</v>
      </c>
      <c r="Z549" t="s">
        <v>172</v>
      </c>
      <c r="AA549">
        <v>548</v>
      </c>
    </row>
    <row r="550" spans="1:27" x14ac:dyDescent="0.3">
      <c r="A550" t="s">
        <v>1845</v>
      </c>
      <c r="B550" s="5">
        <v>45719</v>
      </c>
      <c r="C550" t="s">
        <v>638</v>
      </c>
      <c r="D550" t="s">
        <v>452</v>
      </c>
      <c r="E550" t="s">
        <v>116</v>
      </c>
      <c r="F550" t="s">
        <v>457</v>
      </c>
      <c r="G550">
        <v>2</v>
      </c>
      <c r="H550" s="6">
        <v>1667.15</v>
      </c>
      <c r="I550" s="7">
        <v>15</v>
      </c>
      <c r="J550" s="6">
        <v>500.14499999999998</v>
      </c>
      <c r="K550" s="7">
        <v>12</v>
      </c>
      <c r="L550" s="6">
        <v>340.09859999999998</v>
      </c>
      <c r="M550" s="6">
        <v>3174.2536</v>
      </c>
      <c r="N550" s="6">
        <v>2248.96</v>
      </c>
      <c r="O550" s="6">
        <v>585.19499999999994</v>
      </c>
      <c r="P550" t="s">
        <v>66</v>
      </c>
      <c r="Q550" t="s">
        <v>63</v>
      </c>
      <c r="R550" t="s">
        <v>169</v>
      </c>
      <c r="S550" t="s">
        <v>621</v>
      </c>
      <c r="T550" t="s">
        <v>171</v>
      </c>
      <c r="U550" s="6">
        <v>3334.3</v>
      </c>
      <c r="V550" s="6">
        <v>2834.1550000000002</v>
      </c>
      <c r="W550" s="7">
        <v>18.435672562519891</v>
      </c>
      <c r="X550" t="s">
        <v>40</v>
      </c>
      <c r="Y550">
        <v>2025</v>
      </c>
      <c r="Z550" t="s">
        <v>202</v>
      </c>
      <c r="AA550">
        <v>549</v>
      </c>
    </row>
    <row r="551" spans="1:27" x14ac:dyDescent="0.3">
      <c r="A551" t="s">
        <v>1846</v>
      </c>
      <c r="B551" s="5">
        <v>45559</v>
      </c>
      <c r="C551" t="s">
        <v>605</v>
      </c>
      <c r="D551" t="s">
        <v>501</v>
      </c>
      <c r="E551" t="s">
        <v>443</v>
      </c>
      <c r="F551" t="s">
        <v>620</v>
      </c>
      <c r="G551">
        <v>5</v>
      </c>
      <c r="H551" s="6">
        <v>1604.84</v>
      </c>
      <c r="I551" s="7">
        <v>0</v>
      </c>
      <c r="J551" s="6">
        <v>0</v>
      </c>
      <c r="K551" s="7">
        <v>12</v>
      </c>
      <c r="L551" s="6">
        <v>962.904</v>
      </c>
      <c r="M551" s="6">
        <v>8987.1039999999994</v>
      </c>
      <c r="N551" s="6">
        <v>5704.5</v>
      </c>
      <c r="O551" s="6">
        <v>2319.6999999999989</v>
      </c>
      <c r="P551" t="s">
        <v>71</v>
      </c>
      <c r="Q551" t="s">
        <v>64</v>
      </c>
      <c r="R551" t="s">
        <v>169</v>
      </c>
      <c r="S551" t="s">
        <v>1551</v>
      </c>
      <c r="T551" t="s">
        <v>171</v>
      </c>
      <c r="U551" s="6">
        <v>8024.2</v>
      </c>
      <c r="V551" s="6">
        <v>8024.2</v>
      </c>
      <c r="W551" s="7">
        <v>25.811429354773239</v>
      </c>
      <c r="X551" t="s">
        <v>34</v>
      </c>
      <c r="Y551">
        <v>2024</v>
      </c>
      <c r="Z551" t="s">
        <v>196</v>
      </c>
      <c r="AA551">
        <v>550</v>
      </c>
    </row>
    <row r="552" spans="1:27" x14ac:dyDescent="0.3">
      <c r="A552" t="s">
        <v>1847</v>
      </c>
      <c r="B552" s="5">
        <v>45741</v>
      </c>
      <c r="C552" t="s">
        <v>1848</v>
      </c>
      <c r="D552" t="s">
        <v>1156</v>
      </c>
      <c r="E552" t="s">
        <v>1516</v>
      </c>
      <c r="F552" t="s">
        <v>258</v>
      </c>
      <c r="G552">
        <v>2</v>
      </c>
      <c r="H552" s="6">
        <v>608.19000000000005</v>
      </c>
      <c r="I552" s="7">
        <v>10</v>
      </c>
      <c r="J552" s="6">
        <v>121.63800000000001</v>
      </c>
      <c r="K552" s="7">
        <v>5</v>
      </c>
      <c r="L552" s="6">
        <v>54.737100000000012</v>
      </c>
      <c r="M552" s="6">
        <v>1149.4791</v>
      </c>
      <c r="N552" s="6">
        <v>1018.88</v>
      </c>
      <c r="O552" s="6">
        <v>75.862000000000236</v>
      </c>
      <c r="P552" t="s">
        <v>68</v>
      </c>
      <c r="Q552" t="s">
        <v>63</v>
      </c>
      <c r="R552" t="s">
        <v>169</v>
      </c>
      <c r="S552" t="s">
        <v>888</v>
      </c>
      <c r="T552" t="s">
        <v>171</v>
      </c>
      <c r="U552" s="6">
        <v>1216.3800000000001</v>
      </c>
      <c r="V552" s="6">
        <v>1094.742</v>
      </c>
      <c r="W552" s="7">
        <v>6.5996850225463186</v>
      </c>
      <c r="X552" t="s">
        <v>40</v>
      </c>
      <c r="Y552">
        <v>2025</v>
      </c>
      <c r="Z552" t="s">
        <v>202</v>
      </c>
      <c r="AA552">
        <v>551</v>
      </c>
    </row>
    <row r="553" spans="1:27" x14ac:dyDescent="0.3">
      <c r="A553" t="s">
        <v>1849</v>
      </c>
      <c r="B553" s="5">
        <v>45496</v>
      </c>
      <c r="C553" t="s">
        <v>1850</v>
      </c>
      <c r="D553" t="s">
        <v>806</v>
      </c>
      <c r="E553" t="s">
        <v>591</v>
      </c>
      <c r="F553" t="s">
        <v>534</v>
      </c>
      <c r="G553">
        <v>2</v>
      </c>
      <c r="H553" s="6">
        <v>1020.22</v>
      </c>
      <c r="I553" s="7">
        <v>30</v>
      </c>
      <c r="J553" s="6">
        <v>612.13200000000006</v>
      </c>
      <c r="K553" s="7">
        <v>12</v>
      </c>
      <c r="L553" s="6">
        <v>171.39696000000001</v>
      </c>
      <c r="M553" s="6">
        <v>1599.70496</v>
      </c>
      <c r="N553" s="6">
        <v>1167.72</v>
      </c>
      <c r="O553" s="6">
        <v>260.58800000000002</v>
      </c>
      <c r="P553" t="s">
        <v>69</v>
      </c>
      <c r="Q553" t="s">
        <v>63</v>
      </c>
      <c r="R553" t="s">
        <v>169</v>
      </c>
      <c r="S553" t="s">
        <v>1851</v>
      </c>
      <c r="T553" t="s">
        <v>171</v>
      </c>
      <c r="U553" s="6">
        <v>2040.44</v>
      </c>
      <c r="V553" s="6">
        <v>1428.308</v>
      </c>
      <c r="W553" s="7">
        <v>16.289753830606362</v>
      </c>
      <c r="X553" t="s">
        <v>32</v>
      </c>
      <c r="Y553">
        <v>2024</v>
      </c>
      <c r="Z553" t="s">
        <v>196</v>
      </c>
      <c r="AA553">
        <v>552</v>
      </c>
    </row>
    <row r="554" spans="1:27" x14ac:dyDescent="0.3">
      <c r="A554" t="s">
        <v>1852</v>
      </c>
      <c r="B554" s="5">
        <v>45403</v>
      </c>
      <c r="C554" t="s">
        <v>1335</v>
      </c>
      <c r="D554" t="s">
        <v>501</v>
      </c>
      <c r="E554" t="s">
        <v>1073</v>
      </c>
      <c r="F554" t="s">
        <v>258</v>
      </c>
      <c r="G554">
        <v>1</v>
      </c>
      <c r="H554" s="6">
        <v>1952.9</v>
      </c>
      <c r="I554" s="7">
        <v>25</v>
      </c>
      <c r="J554" s="6">
        <v>488.22500000000002</v>
      </c>
      <c r="K554" s="7">
        <v>12</v>
      </c>
      <c r="L554" s="6">
        <v>175.761</v>
      </c>
      <c r="M554" s="6">
        <v>1640.4359999999999</v>
      </c>
      <c r="N554" s="6">
        <v>1140.9000000000001</v>
      </c>
      <c r="O554" s="6">
        <v>323.77499999999998</v>
      </c>
      <c r="P554" t="s">
        <v>68</v>
      </c>
      <c r="Q554" t="s">
        <v>64</v>
      </c>
      <c r="R554" t="s">
        <v>169</v>
      </c>
      <c r="S554" t="s">
        <v>1713</v>
      </c>
      <c r="T554" t="s">
        <v>179</v>
      </c>
      <c r="U554" s="6">
        <v>1952.9</v>
      </c>
      <c r="V554" s="6">
        <v>1464.675</v>
      </c>
      <c r="W554" s="7">
        <v>19.73713086033225</v>
      </c>
      <c r="X554" t="s">
        <v>29</v>
      </c>
      <c r="Y554">
        <v>2024</v>
      </c>
      <c r="Z554" t="s">
        <v>189</v>
      </c>
      <c r="AA554">
        <v>553</v>
      </c>
    </row>
    <row r="555" spans="1:27" x14ac:dyDescent="0.3">
      <c r="A555" t="s">
        <v>1853</v>
      </c>
      <c r="B555" s="5">
        <v>45472</v>
      </c>
      <c r="C555" t="s">
        <v>1854</v>
      </c>
      <c r="D555" t="s">
        <v>479</v>
      </c>
      <c r="E555" t="s">
        <v>108</v>
      </c>
      <c r="F555" t="s">
        <v>475</v>
      </c>
      <c r="G555">
        <v>2</v>
      </c>
      <c r="H555" s="6">
        <v>860.75</v>
      </c>
      <c r="I555" s="7">
        <v>30</v>
      </c>
      <c r="J555" s="6">
        <v>516.45000000000005</v>
      </c>
      <c r="K555" s="7">
        <v>5</v>
      </c>
      <c r="L555" s="6">
        <v>60.252499999999998</v>
      </c>
      <c r="M555" s="6">
        <v>1265.3025</v>
      </c>
      <c r="N555" s="6">
        <v>1142.18</v>
      </c>
      <c r="O555" s="6">
        <v>62.869999999999948</v>
      </c>
      <c r="P555" t="s">
        <v>70</v>
      </c>
      <c r="Q555" t="s">
        <v>63</v>
      </c>
      <c r="R555" t="s">
        <v>169</v>
      </c>
      <c r="S555" t="s">
        <v>1663</v>
      </c>
      <c r="T555" t="s">
        <v>179</v>
      </c>
      <c r="U555" s="6">
        <v>1721.5</v>
      </c>
      <c r="V555" s="6">
        <v>1205.05</v>
      </c>
      <c r="W555" s="7">
        <v>4.9687722896303406</v>
      </c>
      <c r="X555" t="s">
        <v>31</v>
      </c>
      <c r="Y555">
        <v>2024</v>
      </c>
      <c r="Z555" t="s">
        <v>189</v>
      </c>
      <c r="AA555">
        <v>554</v>
      </c>
    </row>
    <row r="556" spans="1:27" x14ac:dyDescent="0.3">
      <c r="A556" t="s">
        <v>1855</v>
      </c>
      <c r="B556" s="5">
        <v>45638</v>
      </c>
      <c r="C556" t="s">
        <v>517</v>
      </c>
      <c r="D556" t="s">
        <v>1643</v>
      </c>
      <c r="E556" t="s">
        <v>374</v>
      </c>
      <c r="F556" t="s">
        <v>577</v>
      </c>
      <c r="G556">
        <v>4</v>
      </c>
      <c r="H556" s="6">
        <v>1320.66</v>
      </c>
      <c r="I556" s="7">
        <v>10</v>
      </c>
      <c r="J556" s="6">
        <v>528.26400000000001</v>
      </c>
      <c r="K556" s="7">
        <v>12</v>
      </c>
      <c r="L556" s="6">
        <v>570.52512000000002</v>
      </c>
      <c r="M556" s="6">
        <v>5324.9011200000004</v>
      </c>
      <c r="N556" s="6">
        <v>3517.92</v>
      </c>
      <c r="O556" s="6">
        <v>1236.4559999999999</v>
      </c>
      <c r="P556" t="s">
        <v>67</v>
      </c>
      <c r="Q556" t="s">
        <v>63</v>
      </c>
      <c r="R556" t="s">
        <v>169</v>
      </c>
      <c r="S556" t="s">
        <v>1856</v>
      </c>
      <c r="T556" t="s">
        <v>171</v>
      </c>
      <c r="U556" s="6">
        <v>5282.64</v>
      </c>
      <c r="V556" s="6">
        <v>4754.3760000000002</v>
      </c>
      <c r="W556" s="7">
        <v>23.220262163290649</v>
      </c>
      <c r="X556" t="s">
        <v>37</v>
      </c>
      <c r="Y556">
        <v>2024</v>
      </c>
      <c r="Z556" t="s">
        <v>172</v>
      </c>
      <c r="AA556">
        <v>555</v>
      </c>
    </row>
    <row r="557" spans="1:27" x14ac:dyDescent="0.3">
      <c r="A557" t="s">
        <v>1857</v>
      </c>
      <c r="B557" s="5">
        <v>45572</v>
      </c>
      <c r="C557" t="s">
        <v>1201</v>
      </c>
      <c r="D557" t="s">
        <v>452</v>
      </c>
      <c r="E557" t="s">
        <v>176</v>
      </c>
      <c r="F557" t="s">
        <v>411</v>
      </c>
      <c r="G557">
        <v>1</v>
      </c>
      <c r="H557" s="6">
        <v>1698.5</v>
      </c>
      <c r="I557" s="7">
        <v>10</v>
      </c>
      <c r="J557" s="6">
        <v>169.85</v>
      </c>
      <c r="K557" s="7">
        <v>12</v>
      </c>
      <c r="L557" s="6">
        <v>183.43799999999999</v>
      </c>
      <c r="M557" s="6">
        <v>1712.088</v>
      </c>
      <c r="N557" s="6">
        <v>1124.48</v>
      </c>
      <c r="O557" s="6">
        <v>404.17000000000019</v>
      </c>
      <c r="P557" t="s">
        <v>67</v>
      </c>
      <c r="Q557" t="s">
        <v>63</v>
      </c>
      <c r="R557" t="s">
        <v>169</v>
      </c>
      <c r="S557" t="s">
        <v>1858</v>
      </c>
      <c r="T557" t="s">
        <v>171</v>
      </c>
      <c r="U557" s="6">
        <v>1698.5</v>
      </c>
      <c r="V557" s="6">
        <v>1528.65</v>
      </c>
      <c r="W557" s="7">
        <v>23.60684731158679</v>
      </c>
      <c r="X557" t="s">
        <v>35</v>
      </c>
      <c r="Y557">
        <v>2024</v>
      </c>
      <c r="Z557" t="s">
        <v>172</v>
      </c>
      <c r="AA557">
        <v>556</v>
      </c>
    </row>
    <row r="558" spans="1:27" x14ac:dyDescent="0.3">
      <c r="A558" t="s">
        <v>1859</v>
      </c>
      <c r="B558" s="5">
        <v>45697</v>
      </c>
      <c r="C558" t="s">
        <v>1860</v>
      </c>
      <c r="D558" t="s">
        <v>1079</v>
      </c>
      <c r="E558" t="s">
        <v>702</v>
      </c>
      <c r="F558" t="s">
        <v>248</v>
      </c>
      <c r="G558">
        <v>1</v>
      </c>
      <c r="H558" s="6">
        <v>1432.19</v>
      </c>
      <c r="I558" s="7">
        <v>15</v>
      </c>
      <c r="J558" s="6">
        <v>214.82849999999999</v>
      </c>
      <c r="K558" s="7">
        <v>12</v>
      </c>
      <c r="L558" s="6">
        <v>146.08338000000001</v>
      </c>
      <c r="M558" s="6">
        <v>1363.44488</v>
      </c>
      <c r="N558" s="6">
        <v>914.35</v>
      </c>
      <c r="O558" s="6">
        <v>303.01150000000001</v>
      </c>
      <c r="P558" t="s">
        <v>66</v>
      </c>
      <c r="Q558" t="s">
        <v>63</v>
      </c>
      <c r="R558" t="s">
        <v>169</v>
      </c>
      <c r="S558" t="s">
        <v>1861</v>
      </c>
      <c r="T558" t="s">
        <v>179</v>
      </c>
      <c r="U558" s="6">
        <v>1432.19</v>
      </c>
      <c r="V558" s="6">
        <v>1217.3615</v>
      </c>
      <c r="W558" s="7">
        <v>22.223964051997459</v>
      </c>
      <c r="X558" t="s">
        <v>39</v>
      </c>
      <c r="Y558">
        <v>2025</v>
      </c>
      <c r="Z558" t="s">
        <v>202</v>
      </c>
      <c r="AA558">
        <v>557</v>
      </c>
    </row>
    <row r="559" spans="1:27" x14ac:dyDescent="0.3">
      <c r="A559" t="s">
        <v>1862</v>
      </c>
      <c r="B559" s="5">
        <v>45490</v>
      </c>
      <c r="C559" t="s">
        <v>1863</v>
      </c>
      <c r="D559" t="s">
        <v>1351</v>
      </c>
      <c r="E559" t="s">
        <v>483</v>
      </c>
      <c r="F559" t="s">
        <v>248</v>
      </c>
      <c r="G559">
        <v>1</v>
      </c>
      <c r="H559" s="6">
        <v>634.35</v>
      </c>
      <c r="I559" s="7">
        <v>0</v>
      </c>
      <c r="J559" s="6">
        <v>0</v>
      </c>
      <c r="K559" s="7">
        <v>5</v>
      </c>
      <c r="L559" s="6">
        <v>31.717500000000001</v>
      </c>
      <c r="M559" s="6">
        <v>666.0675</v>
      </c>
      <c r="N559" s="6">
        <v>419.4</v>
      </c>
      <c r="O559" s="6">
        <v>214.95</v>
      </c>
      <c r="P559" t="s">
        <v>69</v>
      </c>
      <c r="Q559" t="s">
        <v>63</v>
      </c>
      <c r="R559" t="s">
        <v>169</v>
      </c>
      <c r="S559" t="s">
        <v>1864</v>
      </c>
      <c r="T559" t="s">
        <v>171</v>
      </c>
      <c r="U559" s="6">
        <v>634.35</v>
      </c>
      <c r="V559" s="6">
        <v>634.35</v>
      </c>
      <c r="W559" s="7">
        <v>32.271504014232796</v>
      </c>
      <c r="X559" t="s">
        <v>32</v>
      </c>
      <c r="Y559">
        <v>2024</v>
      </c>
      <c r="Z559" t="s">
        <v>196</v>
      </c>
      <c r="AA559">
        <v>558</v>
      </c>
    </row>
    <row r="560" spans="1:27" x14ac:dyDescent="0.3">
      <c r="A560" t="s">
        <v>1865</v>
      </c>
      <c r="B560" s="5">
        <v>45400</v>
      </c>
      <c r="C560" t="s">
        <v>1866</v>
      </c>
      <c r="D560" t="s">
        <v>1293</v>
      </c>
      <c r="E560" t="s">
        <v>518</v>
      </c>
      <c r="F560" t="s">
        <v>620</v>
      </c>
      <c r="G560">
        <v>5</v>
      </c>
      <c r="H560" s="6">
        <v>520.34</v>
      </c>
      <c r="I560" s="7">
        <v>0</v>
      </c>
      <c r="J560" s="6">
        <v>0</v>
      </c>
      <c r="K560" s="7">
        <v>5</v>
      </c>
      <c r="L560" s="6">
        <v>130.08500000000001</v>
      </c>
      <c r="M560" s="6">
        <v>2731.7849999999999</v>
      </c>
      <c r="N560" s="6">
        <v>1743.75</v>
      </c>
      <c r="O560" s="6">
        <v>857.95000000000027</v>
      </c>
      <c r="P560" t="s">
        <v>66</v>
      </c>
      <c r="Q560" t="s">
        <v>63</v>
      </c>
      <c r="R560" t="s">
        <v>169</v>
      </c>
      <c r="S560" t="s">
        <v>592</v>
      </c>
      <c r="T560" t="s">
        <v>171</v>
      </c>
      <c r="U560" s="6">
        <v>2601.6999999999998</v>
      </c>
      <c r="V560" s="6">
        <v>2601.6999999999998</v>
      </c>
      <c r="W560" s="7">
        <v>31.406205100328179</v>
      </c>
      <c r="X560" t="s">
        <v>29</v>
      </c>
      <c r="Y560">
        <v>2024</v>
      </c>
      <c r="Z560" t="s">
        <v>189</v>
      </c>
      <c r="AA560">
        <v>559</v>
      </c>
    </row>
    <row r="561" spans="1:27" x14ac:dyDescent="0.3">
      <c r="A561" t="s">
        <v>1867</v>
      </c>
      <c r="B561" s="5">
        <v>45746</v>
      </c>
      <c r="C561" t="s">
        <v>1502</v>
      </c>
      <c r="D561" t="s">
        <v>1127</v>
      </c>
      <c r="E561" t="s">
        <v>668</v>
      </c>
      <c r="F561" t="s">
        <v>322</v>
      </c>
      <c r="G561">
        <v>2</v>
      </c>
      <c r="H561" s="6">
        <v>1873.7</v>
      </c>
      <c r="I561" s="7">
        <v>10</v>
      </c>
      <c r="J561" s="6">
        <v>374.74</v>
      </c>
      <c r="K561" s="7">
        <v>12</v>
      </c>
      <c r="L561" s="6">
        <v>404.7192</v>
      </c>
      <c r="M561" s="6">
        <v>3777.3791999999999</v>
      </c>
      <c r="N561" s="6">
        <v>2231.84</v>
      </c>
      <c r="O561" s="6">
        <v>1140.82</v>
      </c>
      <c r="P561" t="s">
        <v>68</v>
      </c>
      <c r="Q561" t="s">
        <v>64</v>
      </c>
      <c r="R561" t="s">
        <v>169</v>
      </c>
      <c r="S561" t="s">
        <v>1868</v>
      </c>
      <c r="T561" t="s">
        <v>179</v>
      </c>
      <c r="U561" s="6">
        <v>3747.4</v>
      </c>
      <c r="V561" s="6">
        <v>3372.66</v>
      </c>
      <c r="W561" s="7">
        <v>30.201362892028421</v>
      </c>
      <c r="X561" t="s">
        <v>40</v>
      </c>
      <c r="Y561">
        <v>2025</v>
      </c>
      <c r="Z561" t="s">
        <v>202</v>
      </c>
      <c r="AA561">
        <v>560</v>
      </c>
    </row>
    <row r="562" spans="1:27" x14ac:dyDescent="0.3">
      <c r="A562" t="s">
        <v>1869</v>
      </c>
      <c r="B562" s="5">
        <v>45484</v>
      </c>
      <c r="C562" t="s">
        <v>1612</v>
      </c>
      <c r="D562" t="s">
        <v>1870</v>
      </c>
      <c r="E562" t="s">
        <v>439</v>
      </c>
      <c r="F562" t="s">
        <v>534</v>
      </c>
      <c r="G562">
        <v>3</v>
      </c>
      <c r="H562" s="6">
        <v>1804.77</v>
      </c>
      <c r="I562" s="7">
        <v>0</v>
      </c>
      <c r="J562" s="6">
        <v>0</v>
      </c>
      <c r="K562" s="7">
        <v>12</v>
      </c>
      <c r="L562" s="6">
        <v>649.71719999999993</v>
      </c>
      <c r="M562" s="6">
        <v>6064.0272000000004</v>
      </c>
      <c r="N562" s="6">
        <v>3994.65</v>
      </c>
      <c r="O562" s="6">
        <v>1419.6599999999989</v>
      </c>
      <c r="P562" t="s">
        <v>67</v>
      </c>
      <c r="Q562" t="s">
        <v>63</v>
      </c>
      <c r="R562" t="s">
        <v>169</v>
      </c>
      <c r="S562" t="s">
        <v>1871</v>
      </c>
      <c r="T562" t="s">
        <v>171</v>
      </c>
      <c r="U562" s="6">
        <v>5414.3099999999986</v>
      </c>
      <c r="V562" s="6">
        <v>5414.3099999999986</v>
      </c>
      <c r="W562" s="7">
        <v>23.41117467283128</v>
      </c>
      <c r="X562" t="s">
        <v>32</v>
      </c>
      <c r="Y562">
        <v>2024</v>
      </c>
      <c r="Z562" t="s">
        <v>196</v>
      </c>
      <c r="AA562">
        <v>561</v>
      </c>
    </row>
    <row r="563" spans="1:27" x14ac:dyDescent="0.3">
      <c r="A563" t="s">
        <v>1872</v>
      </c>
      <c r="B563" s="5">
        <v>45420</v>
      </c>
      <c r="C563" t="s">
        <v>1873</v>
      </c>
      <c r="D563" t="s">
        <v>262</v>
      </c>
      <c r="E563" t="s">
        <v>247</v>
      </c>
      <c r="F563" t="s">
        <v>448</v>
      </c>
      <c r="G563">
        <v>2</v>
      </c>
      <c r="H563" s="6">
        <v>1265.3800000000001</v>
      </c>
      <c r="I563" s="7">
        <v>25</v>
      </c>
      <c r="J563" s="6">
        <v>632.69000000000005</v>
      </c>
      <c r="K563" s="7">
        <v>12</v>
      </c>
      <c r="L563" s="6">
        <v>227.76840000000001</v>
      </c>
      <c r="M563" s="6">
        <v>2125.8384000000001</v>
      </c>
      <c r="N563" s="6">
        <v>1730.96</v>
      </c>
      <c r="O563" s="6">
        <v>167.11</v>
      </c>
      <c r="P563" t="s">
        <v>68</v>
      </c>
      <c r="Q563" t="s">
        <v>63</v>
      </c>
      <c r="R563" t="s">
        <v>169</v>
      </c>
      <c r="S563" t="s">
        <v>1874</v>
      </c>
      <c r="T563" t="s">
        <v>171</v>
      </c>
      <c r="U563" s="6">
        <v>2530.7600000000002</v>
      </c>
      <c r="V563" s="6">
        <v>1898.07</v>
      </c>
      <c r="W563" s="7">
        <v>7.8608985518372423</v>
      </c>
      <c r="X563" t="s">
        <v>30</v>
      </c>
      <c r="Y563">
        <v>2024</v>
      </c>
      <c r="Z563" t="s">
        <v>189</v>
      </c>
      <c r="AA563">
        <v>562</v>
      </c>
    </row>
    <row r="564" spans="1:27" x14ac:dyDescent="0.3">
      <c r="A564" t="s">
        <v>1875</v>
      </c>
      <c r="B564" s="5">
        <v>45587</v>
      </c>
      <c r="C564" t="s">
        <v>1876</v>
      </c>
      <c r="D564" t="s">
        <v>771</v>
      </c>
      <c r="E564" t="s">
        <v>110</v>
      </c>
      <c r="F564" t="s">
        <v>258</v>
      </c>
      <c r="G564">
        <v>4</v>
      </c>
      <c r="H564" s="6">
        <v>432.04</v>
      </c>
      <c r="I564" s="7">
        <v>0</v>
      </c>
      <c r="J564" s="6">
        <v>0</v>
      </c>
      <c r="K564" s="7">
        <v>5</v>
      </c>
      <c r="L564" s="6">
        <v>86.408000000000015</v>
      </c>
      <c r="M564" s="6">
        <v>1814.568</v>
      </c>
      <c r="N564" s="6">
        <v>1048.24</v>
      </c>
      <c r="O564" s="6">
        <v>679.92000000000019</v>
      </c>
      <c r="P564" t="s">
        <v>68</v>
      </c>
      <c r="Q564" t="s">
        <v>63</v>
      </c>
      <c r="R564" t="s">
        <v>169</v>
      </c>
      <c r="S564" t="s">
        <v>484</v>
      </c>
      <c r="T564" t="s">
        <v>171</v>
      </c>
      <c r="U564" s="6">
        <v>1728.16</v>
      </c>
      <c r="V564" s="6">
        <v>1728.16</v>
      </c>
      <c r="W564" s="7">
        <v>37.470075522107749</v>
      </c>
      <c r="X564" t="s">
        <v>35</v>
      </c>
      <c r="Y564">
        <v>2024</v>
      </c>
      <c r="Z564" t="s">
        <v>172</v>
      </c>
      <c r="AA564">
        <v>563</v>
      </c>
    </row>
    <row r="565" spans="1:27" x14ac:dyDescent="0.3">
      <c r="A565" t="s">
        <v>1877</v>
      </c>
      <c r="B565" s="5">
        <v>45690</v>
      </c>
      <c r="C565" t="s">
        <v>1878</v>
      </c>
      <c r="D565" t="s">
        <v>1293</v>
      </c>
      <c r="E565" t="s">
        <v>357</v>
      </c>
      <c r="F565" t="s">
        <v>258</v>
      </c>
      <c r="G565">
        <v>5</v>
      </c>
      <c r="H565" s="6">
        <v>548.51</v>
      </c>
      <c r="I565" s="7">
        <v>10</v>
      </c>
      <c r="J565" s="6">
        <v>274.255</v>
      </c>
      <c r="K565" s="7">
        <v>5</v>
      </c>
      <c r="L565" s="6">
        <v>123.41475</v>
      </c>
      <c r="M565" s="6">
        <v>2591.70975</v>
      </c>
      <c r="N565" s="6">
        <v>1743.75</v>
      </c>
      <c r="O565" s="6">
        <v>724.54499999999996</v>
      </c>
      <c r="P565" t="s">
        <v>67</v>
      </c>
      <c r="Q565" t="s">
        <v>64</v>
      </c>
      <c r="R565" t="s">
        <v>169</v>
      </c>
      <c r="S565" t="s">
        <v>1879</v>
      </c>
      <c r="T565" t="s">
        <v>179</v>
      </c>
      <c r="U565" s="6">
        <v>2742.55</v>
      </c>
      <c r="V565" s="6">
        <v>2468.2950000000001</v>
      </c>
      <c r="W565" s="7">
        <v>27.956255518196048</v>
      </c>
      <c r="X565" t="s">
        <v>39</v>
      </c>
      <c r="Y565">
        <v>2025</v>
      </c>
      <c r="Z565" t="s">
        <v>202</v>
      </c>
      <c r="AA565">
        <v>564</v>
      </c>
    </row>
    <row r="566" spans="1:27" x14ac:dyDescent="0.3">
      <c r="A566" t="s">
        <v>1880</v>
      </c>
      <c r="B566" s="5">
        <v>45396</v>
      </c>
      <c r="C566" t="s">
        <v>1881</v>
      </c>
      <c r="D566" t="s">
        <v>698</v>
      </c>
      <c r="E566" t="s">
        <v>100</v>
      </c>
      <c r="F566" t="s">
        <v>422</v>
      </c>
      <c r="G566">
        <v>1</v>
      </c>
      <c r="H566" s="6">
        <v>1209.77</v>
      </c>
      <c r="I566" s="7">
        <v>10</v>
      </c>
      <c r="J566" s="6">
        <v>120.977</v>
      </c>
      <c r="K566" s="7">
        <v>12</v>
      </c>
      <c r="L566" s="6">
        <v>130.65516</v>
      </c>
      <c r="M566" s="6">
        <v>1219.4481599999999</v>
      </c>
      <c r="N566" s="6">
        <v>699.84</v>
      </c>
      <c r="O566" s="6">
        <v>388.95299999999992</v>
      </c>
      <c r="P566" t="s">
        <v>67</v>
      </c>
      <c r="Q566" t="s">
        <v>64</v>
      </c>
      <c r="R566" t="s">
        <v>169</v>
      </c>
      <c r="S566" t="s">
        <v>1203</v>
      </c>
      <c r="T566" t="s">
        <v>179</v>
      </c>
      <c r="U566" s="6">
        <v>1209.77</v>
      </c>
      <c r="V566" s="6">
        <v>1088.7929999999999</v>
      </c>
      <c r="W566" s="7">
        <v>31.895820811275801</v>
      </c>
      <c r="X566" t="s">
        <v>29</v>
      </c>
      <c r="Y566">
        <v>2024</v>
      </c>
      <c r="Z566" t="s">
        <v>189</v>
      </c>
      <c r="AA566">
        <v>565</v>
      </c>
    </row>
    <row r="567" spans="1:27" x14ac:dyDescent="0.3">
      <c r="A567" t="s">
        <v>1882</v>
      </c>
      <c r="B567" s="5">
        <v>45415</v>
      </c>
      <c r="C567" t="s">
        <v>1152</v>
      </c>
      <c r="D567" t="s">
        <v>1753</v>
      </c>
      <c r="E567" t="s">
        <v>212</v>
      </c>
      <c r="F567" t="s">
        <v>284</v>
      </c>
      <c r="G567">
        <v>1</v>
      </c>
      <c r="H567" s="6">
        <v>2768.29</v>
      </c>
      <c r="I567" s="7">
        <v>30</v>
      </c>
      <c r="J567" s="6">
        <v>830.48699999999997</v>
      </c>
      <c r="K567" s="7">
        <v>12</v>
      </c>
      <c r="L567" s="6">
        <v>232.53636</v>
      </c>
      <c r="M567" s="6">
        <v>2170.3393599999999</v>
      </c>
      <c r="N567" s="6">
        <v>1940.79</v>
      </c>
      <c r="O567" s="6">
        <v>-2.9869999999999952</v>
      </c>
      <c r="P567" t="s">
        <v>69</v>
      </c>
      <c r="Q567" t="s">
        <v>64</v>
      </c>
      <c r="R567" t="s">
        <v>327</v>
      </c>
      <c r="S567" t="s">
        <v>1526</v>
      </c>
      <c r="T567" t="s">
        <v>171</v>
      </c>
      <c r="U567" s="6">
        <v>2768.29</v>
      </c>
      <c r="V567" s="6">
        <v>1937.8030000000001</v>
      </c>
      <c r="W567" s="7">
        <v>-0.13762824630337969</v>
      </c>
      <c r="X567" t="s">
        <v>30</v>
      </c>
      <c r="Y567">
        <v>2024</v>
      </c>
      <c r="Z567" t="s">
        <v>189</v>
      </c>
      <c r="AA567">
        <v>566</v>
      </c>
    </row>
    <row r="568" spans="1:27" x14ac:dyDescent="0.3">
      <c r="A568" t="s">
        <v>1883</v>
      </c>
      <c r="B568" s="5">
        <v>45746</v>
      </c>
      <c r="C568" t="s">
        <v>508</v>
      </c>
      <c r="D568" t="s">
        <v>663</v>
      </c>
      <c r="E568" t="s">
        <v>1586</v>
      </c>
      <c r="F568" t="s">
        <v>296</v>
      </c>
      <c r="G568">
        <v>3</v>
      </c>
      <c r="H568" s="6">
        <v>542.63</v>
      </c>
      <c r="I568" s="7">
        <v>15</v>
      </c>
      <c r="J568" s="6">
        <v>244.18350000000001</v>
      </c>
      <c r="K568" s="7">
        <v>5</v>
      </c>
      <c r="L568" s="6">
        <v>69.185324999999992</v>
      </c>
      <c r="M568" s="6">
        <v>1452.8918249999999</v>
      </c>
      <c r="N568" s="6">
        <v>899.58</v>
      </c>
      <c r="O568" s="6">
        <v>484.12649999999968</v>
      </c>
      <c r="P568" t="s">
        <v>68</v>
      </c>
      <c r="Q568" t="s">
        <v>63</v>
      </c>
      <c r="R568" t="s">
        <v>169</v>
      </c>
      <c r="S568" t="s">
        <v>1884</v>
      </c>
      <c r="T568" t="s">
        <v>179</v>
      </c>
      <c r="U568" s="6">
        <v>1627.89</v>
      </c>
      <c r="V568" s="6">
        <v>1383.7065</v>
      </c>
      <c r="W568" s="7">
        <v>33.321579189145737</v>
      </c>
      <c r="X568" t="s">
        <v>40</v>
      </c>
      <c r="Y568">
        <v>2025</v>
      </c>
      <c r="Z568" t="s">
        <v>202</v>
      </c>
      <c r="AA568">
        <v>567</v>
      </c>
    </row>
    <row r="569" spans="1:27" x14ac:dyDescent="0.3">
      <c r="A569" t="s">
        <v>1885</v>
      </c>
      <c r="B569" s="5">
        <v>45671</v>
      </c>
      <c r="C569" t="s">
        <v>1886</v>
      </c>
      <c r="D569" t="s">
        <v>421</v>
      </c>
      <c r="E569" t="s">
        <v>913</v>
      </c>
      <c r="F569" t="s">
        <v>253</v>
      </c>
      <c r="G569">
        <v>1</v>
      </c>
      <c r="H569" s="6">
        <v>1166.1199999999999</v>
      </c>
      <c r="I569" s="7">
        <v>25</v>
      </c>
      <c r="J569" s="6">
        <v>291.52999999999997</v>
      </c>
      <c r="K569" s="7">
        <v>12</v>
      </c>
      <c r="L569" s="6">
        <v>104.9508</v>
      </c>
      <c r="M569" s="6">
        <v>979.54079999999988</v>
      </c>
      <c r="N569" s="6">
        <v>802.64</v>
      </c>
      <c r="O569" s="6">
        <v>71.949999999999903</v>
      </c>
      <c r="P569" t="s">
        <v>69</v>
      </c>
      <c r="Q569" t="s">
        <v>63</v>
      </c>
      <c r="R569" t="s">
        <v>169</v>
      </c>
      <c r="S569" t="s">
        <v>1379</v>
      </c>
      <c r="T569" t="s">
        <v>171</v>
      </c>
      <c r="U569" s="6">
        <v>1166.1199999999999</v>
      </c>
      <c r="V569" s="6">
        <v>874.58999999999992</v>
      </c>
      <c r="W569" s="7">
        <v>7.345278522344338</v>
      </c>
      <c r="X569" t="s">
        <v>38</v>
      </c>
      <c r="Y569">
        <v>2025</v>
      </c>
      <c r="Z569" t="s">
        <v>202</v>
      </c>
      <c r="AA569">
        <v>568</v>
      </c>
    </row>
    <row r="570" spans="1:27" x14ac:dyDescent="0.3">
      <c r="A570" t="s">
        <v>1887</v>
      </c>
      <c r="B570" s="5">
        <v>45494</v>
      </c>
      <c r="C570" t="s">
        <v>597</v>
      </c>
      <c r="D570" t="s">
        <v>1094</v>
      </c>
      <c r="E570" t="s">
        <v>640</v>
      </c>
      <c r="F570" t="s">
        <v>534</v>
      </c>
      <c r="G570">
        <v>4</v>
      </c>
      <c r="H570" s="6">
        <v>1298.8800000000001</v>
      </c>
      <c r="I570" s="7">
        <v>10</v>
      </c>
      <c r="J570" s="6">
        <v>519.55200000000002</v>
      </c>
      <c r="K570" s="7">
        <v>12</v>
      </c>
      <c r="L570" s="6">
        <v>561.11616000000004</v>
      </c>
      <c r="M570" s="6">
        <v>5237.0841600000003</v>
      </c>
      <c r="N570" s="6">
        <v>3078.52</v>
      </c>
      <c r="O570" s="6">
        <v>1597.4480000000001</v>
      </c>
      <c r="P570" t="s">
        <v>68</v>
      </c>
      <c r="Q570" t="s">
        <v>63</v>
      </c>
      <c r="R570" t="s">
        <v>169</v>
      </c>
      <c r="S570" t="s">
        <v>1888</v>
      </c>
      <c r="T570" t="s">
        <v>179</v>
      </c>
      <c r="U570" s="6">
        <v>5195.5200000000004</v>
      </c>
      <c r="V570" s="6">
        <v>4675.9680000000008</v>
      </c>
      <c r="W570" s="7">
        <v>30.50262228361823</v>
      </c>
      <c r="X570" t="s">
        <v>32</v>
      </c>
      <c r="Y570">
        <v>2024</v>
      </c>
      <c r="Z570" t="s">
        <v>196</v>
      </c>
      <c r="AA570">
        <v>569</v>
      </c>
    </row>
    <row r="571" spans="1:27" x14ac:dyDescent="0.3">
      <c r="A571" t="s">
        <v>1889</v>
      </c>
      <c r="B571" s="5">
        <v>45716</v>
      </c>
      <c r="C571" t="s">
        <v>1890</v>
      </c>
      <c r="D571" t="s">
        <v>1303</v>
      </c>
      <c r="E571" t="s">
        <v>289</v>
      </c>
      <c r="F571" t="s">
        <v>599</v>
      </c>
      <c r="G571">
        <v>1</v>
      </c>
      <c r="H571" s="6">
        <v>1093.83</v>
      </c>
      <c r="I571" s="7">
        <v>5</v>
      </c>
      <c r="J571" s="6">
        <v>54.691499999999998</v>
      </c>
      <c r="K571" s="7">
        <v>12</v>
      </c>
      <c r="L571" s="6">
        <v>124.69662</v>
      </c>
      <c r="M571" s="6">
        <v>1163.83512</v>
      </c>
      <c r="N571" s="6">
        <v>770.73</v>
      </c>
      <c r="O571" s="6">
        <v>268.40849999999989</v>
      </c>
      <c r="P571" t="s">
        <v>69</v>
      </c>
      <c r="Q571" t="s">
        <v>63</v>
      </c>
      <c r="R571" t="s">
        <v>169</v>
      </c>
      <c r="S571" t="s">
        <v>1891</v>
      </c>
      <c r="T571" t="s">
        <v>171</v>
      </c>
      <c r="U571" s="6">
        <v>1093.83</v>
      </c>
      <c r="V571" s="6">
        <v>1039.1385</v>
      </c>
      <c r="W571" s="7">
        <v>23.06241626391202</v>
      </c>
      <c r="X571" t="s">
        <v>39</v>
      </c>
      <c r="Y571">
        <v>2025</v>
      </c>
      <c r="Z571" t="s">
        <v>202</v>
      </c>
      <c r="AA571">
        <v>570</v>
      </c>
    </row>
    <row r="572" spans="1:27" x14ac:dyDescent="0.3">
      <c r="A572" t="s">
        <v>1892</v>
      </c>
      <c r="B572" s="5">
        <v>45615</v>
      </c>
      <c r="C572" t="s">
        <v>1893</v>
      </c>
      <c r="D572" t="s">
        <v>1226</v>
      </c>
      <c r="E572" t="s">
        <v>310</v>
      </c>
      <c r="F572" t="s">
        <v>358</v>
      </c>
      <c r="G572">
        <v>3</v>
      </c>
      <c r="H572" s="6">
        <v>1554.45</v>
      </c>
      <c r="I572" s="7">
        <v>25</v>
      </c>
      <c r="J572" s="6">
        <v>1165.8375000000001</v>
      </c>
      <c r="K572" s="7">
        <v>12</v>
      </c>
      <c r="L572" s="6">
        <v>419.70150000000001</v>
      </c>
      <c r="M572" s="6">
        <v>3917.2139999999999</v>
      </c>
      <c r="N572" s="6">
        <v>3582.42</v>
      </c>
      <c r="O572" s="6">
        <v>-84.907499999999686</v>
      </c>
      <c r="P572" t="s">
        <v>66</v>
      </c>
      <c r="Q572" t="s">
        <v>64</v>
      </c>
      <c r="R572" t="s">
        <v>169</v>
      </c>
      <c r="S572" t="s">
        <v>1894</v>
      </c>
      <c r="T572" t="s">
        <v>171</v>
      </c>
      <c r="U572" s="6">
        <v>4663.3500000000004</v>
      </c>
      <c r="V572" s="6">
        <v>3497.5124999999998</v>
      </c>
      <c r="W572" s="7">
        <v>-2.16754816050386</v>
      </c>
      <c r="X572" t="s">
        <v>36</v>
      </c>
      <c r="Y572">
        <v>2024</v>
      </c>
      <c r="Z572" t="s">
        <v>172</v>
      </c>
      <c r="AA572">
        <v>571</v>
      </c>
    </row>
    <row r="573" spans="1:27" x14ac:dyDescent="0.3">
      <c r="A573" t="s">
        <v>1895</v>
      </c>
      <c r="B573" s="5">
        <v>45599</v>
      </c>
      <c r="C573" t="s">
        <v>759</v>
      </c>
      <c r="D573" t="s">
        <v>1896</v>
      </c>
      <c r="E573" t="s">
        <v>1163</v>
      </c>
      <c r="F573" t="s">
        <v>306</v>
      </c>
      <c r="G573">
        <v>4</v>
      </c>
      <c r="H573" s="6">
        <v>1101.3499999999999</v>
      </c>
      <c r="I573" s="7">
        <v>25</v>
      </c>
      <c r="J573" s="6">
        <v>1101.3499999999999</v>
      </c>
      <c r="K573" s="7">
        <v>12</v>
      </c>
      <c r="L573" s="6">
        <v>396.48599999999999</v>
      </c>
      <c r="M573" s="6">
        <v>3700.5360000000001</v>
      </c>
      <c r="N573" s="6">
        <v>3044.28</v>
      </c>
      <c r="O573" s="6">
        <v>259.76999999999941</v>
      </c>
      <c r="P573" t="s">
        <v>66</v>
      </c>
      <c r="Q573" t="s">
        <v>63</v>
      </c>
      <c r="R573" t="s">
        <v>169</v>
      </c>
      <c r="S573" t="s">
        <v>1517</v>
      </c>
      <c r="T573" t="s">
        <v>179</v>
      </c>
      <c r="U573" s="6">
        <v>4405.3999999999996</v>
      </c>
      <c r="V573" s="6">
        <v>3304.05</v>
      </c>
      <c r="W573" s="7">
        <v>7.0197938893176408</v>
      </c>
      <c r="X573" t="s">
        <v>36</v>
      </c>
      <c r="Y573">
        <v>2024</v>
      </c>
      <c r="Z573" t="s">
        <v>172</v>
      </c>
      <c r="AA573">
        <v>572</v>
      </c>
    </row>
    <row r="574" spans="1:27" x14ac:dyDescent="0.3">
      <c r="A574" t="s">
        <v>1897</v>
      </c>
      <c r="B574" s="5">
        <v>45725</v>
      </c>
      <c r="C574" t="s">
        <v>1198</v>
      </c>
      <c r="D574" t="s">
        <v>1898</v>
      </c>
      <c r="E574" t="s">
        <v>1107</v>
      </c>
      <c r="F574" t="s">
        <v>411</v>
      </c>
      <c r="G574">
        <v>2</v>
      </c>
      <c r="H574" s="6">
        <v>930.12</v>
      </c>
      <c r="I574" s="7">
        <v>10</v>
      </c>
      <c r="J574" s="6">
        <v>186.024</v>
      </c>
      <c r="K574" s="7">
        <v>5</v>
      </c>
      <c r="L574" s="6">
        <v>83.710800000000006</v>
      </c>
      <c r="M574" s="6">
        <v>1757.9268</v>
      </c>
      <c r="N574" s="6">
        <v>1260.2</v>
      </c>
      <c r="O574" s="6">
        <v>414.01599999999991</v>
      </c>
      <c r="P574" t="s">
        <v>70</v>
      </c>
      <c r="Q574" t="s">
        <v>64</v>
      </c>
      <c r="R574" t="s">
        <v>169</v>
      </c>
      <c r="S574" t="s">
        <v>462</v>
      </c>
      <c r="T574" t="s">
        <v>179</v>
      </c>
      <c r="U574" s="6">
        <v>1860.24</v>
      </c>
      <c r="V574" s="6">
        <v>1674.2159999999999</v>
      </c>
      <c r="W574" s="7">
        <v>23.551378817366</v>
      </c>
      <c r="X574" t="s">
        <v>40</v>
      </c>
      <c r="Y574">
        <v>2025</v>
      </c>
      <c r="Z574" t="s">
        <v>202</v>
      </c>
      <c r="AA574">
        <v>573</v>
      </c>
    </row>
    <row r="575" spans="1:27" x14ac:dyDescent="0.3">
      <c r="A575" t="s">
        <v>1899</v>
      </c>
      <c r="B575" s="5">
        <v>45648</v>
      </c>
      <c r="C575" t="s">
        <v>1824</v>
      </c>
      <c r="D575" t="s">
        <v>339</v>
      </c>
      <c r="E575" t="s">
        <v>128</v>
      </c>
      <c r="F575" t="s">
        <v>534</v>
      </c>
      <c r="G575">
        <v>3</v>
      </c>
      <c r="H575" s="6">
        <v>1231.6300000000001</v>
      </c>
      <c r="I575" s="7">
        <v>0</v>
      </c>
      <c r="J575" s="6">
        <v>0</v>
      </c>
      <c r="K575" s="7">
        <v>12</v>
      </c>
      <c r="L575" s="6">
        <v>443.38680000000011</v>
      </c>
      <c r="M575" s="6">
        <v>4138.2768000000005</v>
      </c>
      <c r="N575" s="6">
        <v>2277</v>
      </c>
      <c r="O575" s="6">
        <v>1417.890000000001</v>
      </c>
      <c r="P575" t="s">
        <v>66</v>
      </c>
      <c r="Q575" t="s">
        <v>64</v>
      </c>
      <c r="R575" t="s">
        <v>169</v>
      </c>
      <c r="S575" t="s">
        <v>1900</v>
      </c>
      <c r="T575" t="s">
        <v>179</v>
      </c>
      <c r="U575" s="6">
        <v>3694.89</v>
      </c>
      <c r="V575" s="6">
        <v>3694.89</v>
      </c>
      <c r="W575" s="7">
        <v>34.262811999429339</v>
      </c>
      <c r="X575" t="s">
        <v>37</v>
      </c>
      <c r="Y575">
        <v>2024</v>
      </c>
      <c r="Z575" t="s">
        <v>172</v>
      </c>
      <c r="AA575">
        <v>574</v>
      </c>
    </row>
    <row r="576" spans="1:27" x14ac:dyDescent="0.3">
      <c r="A576" t="s">
        <v>1901</v>
      </c>
      <c r="B576" s="5">
        <v>45484</v>
      </c>
      <c r="C576" t="s">
        <v>903</v>
      </c>
      <c r="D576" t="s">
        <v>1902</v>
      </c>
      <c r="E576" t="s">
        <v>807</v>
      </c>
      <c r="F576" t="s">
        <v>278</v>
      </c>
      <c r="G576">
        <v>4</v>
      </c>
      <c r="H576" s="6">
        <v>1272.49</v>
      </c>
      <c r="I576" s="7">
        <v>20</v>
      </c>
      <c r="J576" s="6">
        <v>1017.992</v>
      </c>
      <c r="K576" s="7">
        <v>12</v>
      </c>
      <c r="L576" s="6">
        <v>488.63616000000002</v>
      </c>
      <c r="M576" s="6">
        <v>4560.6041599999999</v>
      </c>
      <c r="N576" s="6">
        <v>3869.48</v>
      </c>
      <c r="O576" s="6">
        <v>202.48799999999989</v>
      </c>
      <c r="P576" t="s">
        <v>68</v>
      </c>
      <c r="Q576" t="s">
        <v>63</v>
      </c>
      <c r="R576" t="s">
        <v>169</v>
      </c>
      <c r="S576" t="s">
        <v>1903</v>
      </c>
      <c r="T576" t="s">
        <v>171</v>
      </c>
      <c r="U576" s="6">
        <v>5089.96</v>
      </c>
      <c r="V576" s="6">
        <v>4071.9679999999998</v>
      </c>
      <c r="W576" s="7">
        <v>4.4399380629429563</v>
      </c>
      <c r="X576" t="s">
        <v>32</v>
      </c>
      <c r="Y576">
        <v>2024</v>
      </c>
      <c r="Z576" t="s">
        <v>196</v>
      </c>
      <c r="AA576">
        <v>575</v>
      </c>
    </row>
    <row r="577" spans="1:27" x14ac:dyDescent="0.3">
      <c r="A577" t="s">
        <v>1904</v>
      </c>
      <c r="B577" s="5">
        <v>45528</v>
      </c>
      <c r="C577" t="s">
        <v>368</v>
      </c>
      <c r="D577" t="s">
        <v>315</v>
      </c>
      <c r="E577" t="s">
        <v>120</v>
      </c>
      <c r="F577" t="s">
        <v>457</v>
      </c>
      <c r="G577">
        <v>1</v>
      </c>
      <c r="H577" s="6">
        <v>1562.27</v>
      </c>
      <c r="I577" s="7">
        <v>30</v>
      </c>
      <c r="J577" s="6">
        <v>468.68099999999998</v>
      </c>
      <c r="K577" s="7">
        <v>12</v>
      </c>
      <c r="L577" s="6">
        <v>131.23068000000001</v>
      </c>
      <c r="M577" s="6">
        <v>1224.8196800000001</v>
      </c>
      <c r="N577" s="6">
        <v>971.65</v>
      </c>
      <c r="O577" s="6">
        <v>121.93900000000011</v>
      </c>
      <c r="P577" t="s">
        <v>69</v>
      </c>
      <c r="Q577" t="s">
        <v>64</v>
      </c>
      <c r="R577" t="s">
        <v>169</v>
      </c>
      <c r="S577" t="s">
        <v>470</v>
      </c>
      <c r="T577" t="s">
        <v>179</v>
      </c>
      <c r="U577" s="6">
        <v>1562.27</v>
      </c>
      <c r="V577" s="6">
        <v>1093.5889999999999</v>
      </c>
      <c r="W577" s="7">
        <v>9.9556695561913315</v>
      </c>
      <c r="X577" t="s">
        <v>33</v>
      </c>
      <c r="Y577">
        <v>2024</v>
      </c>
      <c r="Z577" t="s">
        <v>196</v>
      </c>
      <c r="AA577">
        <v>576</v>
      </c>
    </row>
    <row r="578" spans="1:27" x14ac:dyDescent="0.3">
      <c r="A578" t="s">
        <v>1905</v>
      </c>
      <c r="B578" s="5">
        <v>45467</v>
      </c>
      <c r="C578" t="s">
        <v>1906</v>
      </c>
      <c r="D578" t="s">
        <v>590</v>
      </c>
      <c r="E578" t="s">
        <v>176</v>
      </c>
      <c r="F578" t="s">
        <v>534</v>
      </c>
      <c r="G578">
        <v>1</v>
      </c>
      <c r="H578" s="6">
        <v>3015.46</v>
      </c>
      <c r="I578" s="7">
        <v>30</v>
      </c>
      <c r="J578" s="6">
        <v>904.63800000000003</v>
      </c>
      <c r="K578" s="7">
        <v>12</v>
      </c>
      <c r="L578" s="6">
        <v>253.29864000000001</v>
      </c>
      <c r="M578" s="6">
        <v>2364.1206400000001</v>
      </c>
      <c r="N578" s="6">
        <v>2135.85</v>
      </c>
      <c r="O578" s="6">
        <v>-25.027999999999821</v>
      </c>
      <c r="P578" t="s">
        <v>69</v>
      </c>
      <c r="Q578" t="s">
        <v>63</v>
      </c>
      <c r="R578" t="s">
        <v>169</v>
      </c>
      <c r="S578" t="s">
        <v>1907</v>
      </c>
      <c r="T578" t="s">
        <v>171</v>
      </c>
      <c r="U578" s="6">
        <v>3015.46</v>
      </c>
      <c r="V578" s="6">
        <v>2110.8220000000001</v>
      </c>
      <c r="W578" s="7">
        <v>-1.0586600182975361</v>
      </c>
      <c r="X578" t="s">
        <v>31</v>
      </c>
      <c r="Y578">
        <v>2024</v>
      </c>
      <c r="Z578" t="s">
        <v>189</v>
      </c>
      <c r="AA578">
        <v>577</v>
      </c>
    </row>
    <row r="579" spans="1:27" x14ac:dyDescent="0.3">
      <c r="A579" t="s">
        <v>1908</v>
      </c>
      <c r="B579" s="5">
        <v>45711</v>
      </c>
      <c r="C579" t="s">
        <v>1909</v>
      </c>
      <c r="D579" t="s">
        <v>421</v>
      </c>
      <c r="E579" t="s">
        <v>218</v>
      </c>
      <c r="F579" t="s">
        <v>253</v>
      </c>
      <c r="G579">
        <v>3</v>
      </c>
      <c r="H579" s="6">
        <v>1324.24</v>
      </c>
      <c r="I579" s="7">
        <v>10</v>
      </c>
      <c r="J579" s="6">
        <v>397.27199999999999</v>
      </c>
      <c r="K579" s="7">
        <v>12</v>
      </c>
      <c r="L579" s="6">
        <v>429.05376000000001</v>
      </c>
      <c r="M579" s="6">
        <v>4004.5017600000001</v>
      </c>
      <c r="N579" s="6">
        <v>2407.92</v>
      </c>
      <c r="O579" s="6">
        <v>1167.528</v>
      </c>
      <c r="P579" t="s">
        <v>68</v>
      </c>
      <c r="Q579" t="s">
        <v>63</v>
      </c>
      <c r="R579" t="s">
        <v>169</v>
      </c>
      <c r="S579" t="s">
        <v>318</v>
      </c>
      <c r="T579" t="s">
        <v>179</v>
      </c>
      <c r="U579" s="6">
        <v>3972.72</v>
      </c>
      <c r="V579" s="6">
        <v>3575.4479999999999</v>
      </c>
      <c r="W579" s="7">
        <v>29.155387360848611</v>
      </c>
      <c r="X579" t="s">
        <v>39</v>
      </c>
      <c r="Y579">
        <v>2025</v>
      </c>
      <c r="Z579" t="s">
        <v>202</v>
      </c>
      <c r="AA579">
        <v>578</v>
      </c>
    </row>
    <row r="580" spans="1:27" x14ac:dyDescent="0.3">
      <c r="A580" t="s">
        <v>1910</v>
      </c>
      <c r="B580" s="5">
        <v>45575</v>
      </c>
      <c r="C580" t="s">
        <v>1592</v>
      </c>
      <c r="D580" t="s">
        <v>438</v>
      </c>
      <c r="E580" t="s">
        <v>539</v>
      </c>
      <c r="F580" t="s">
        <v>534</v>
      </c>
      <c r="G580">
        <v>2</v>
      </c>
      <c r="H580" s="6">
        <v>337.96</v>
      </c>
      <c r="I580" s="7">
        <v>10</v>
      </c>
      <c r="J580" s="6">
        <v>67.591999999999999</v>
      </c>
      <c r="K580" s="7">
        <v>5</v>
      </c>
      <c r="L580" s="6">
        <v>30.416399999999999</v>
      </c>
      <c r="M580" s="6">
        <v>638.74439999999993</v>
      </c>
      <c r="N580" s="6">
        <v>508.3</v>
      </c>
      <c r="O580" s="6">
        <v>100.02799999999991</v>
      </c>
      <c r="P580" t="s">
        <v>67</v>
      </c>
      <c r="Q580" t="s">
        <v>63</v>
      </c>
      <c r="R580" t="s">
        <v>169</v>
      </c>
      <c r="S580" t="s">
        <v>1656</v>
      </c>
      <c r="T580" t="s">
        <v>171</v>
      </c>
      <c r="U580" s="6">
        <v>675.92</v>
      </c>
      <c r="V580" s="6">
        <v>608.32799999999997</v>
      </c>
      <c r="W580" s="7">
        <v>15.66009815506796</v>
      </c>
      <c r="X580" t="s">
        <v>35</v>
      </c>
      <c r="Y580">
        <v>2024</v>
      </c>
      <c r="Z580" t="s">
        <v>172</v>
      </c>
      <c r="AA580">
        <v>579</v>
      </c>
    </row>
    <row r="581" spans="1:27" x14ac:dyDescent="0.3">
      <c r="A581" t="s">
        <v>1911</v>
      </c>
      <c r="B581" s="5">
        <v>45557</v>
      </c>
      <c r="C581" t="s">
        <v>1912</v>
      </c>
      <c r="D581" t="s">
        <v>1913</v>
      </c>
      <c r="E581" t="s">
        <v>686</v>
      </c>
      <c r="F581" t="s">
        <v>229</v>
      </c>
      <c r="G581">
        <v>2</v>
      </c>
      <c r="H581" s="6">
        <v>942.67</v>
      </c>
      <c r="I581" s="7">
        <v>0</v>
      </c>
      <c r="J581" s="6">
        <v>0</v>
      </c>
      <c r="K581" s="7">
        <v>5</v>
      </c>
      <c r="L581" s="6">
        <v>94.266999999999996</v>
      </c>
      <c r="M581" s="6">
        <v>1979.607</v>
      </c>
      <c r="N581" s="6">
        <v>1070.94</v>
      </c>
      <c r="O581" s="6">
        <v>814.39999999999986</v>
      </c>
      <c r="P581" t="s">
        <v>66</v>
      </c>
      <c r="Q581" t="s">
        <v>64</v>
      </c>
      <c r="R581" t="s">
        <v>169</v>
      </c>
      <c r="S581" t="s">
        <v>1914</v>
      </c>
      <c r="T581" t="s">
        <v>179</v>
      </c>
      <c r="U581" s="6">
        <v>1885.34</v>
      </c>
      <c r="V581" s="6">
        <v>1885.34</v>
      </c>
      <c r="W581" s="7">
        <v>41.139478694508547</v>
      </c>
      <c r="X581" t="s">
        <v>34</v>
      </c>
      <c r="Y581">
        <v>2024</v>
      </c>
      <c r="Z581" t="s">
        <v>196</v>
      </c>
      <c r="AA581">
        <v>580</v>
      </c>
    </row>
    <row r="582" spans="1:27" x14ac:dyDescent="0.3">
      <c r="A582" t="s">
        <v>1915</v>
      </c>
      <c r="B582" s="5">
        <v>45449</v>
      </c>
      <c r="C582" t="s">
        <v>786</v>
      </c>
      <c r="D582" t="s">
        <v>77</v>
      </c>
      <c r="E582" t="s">
        <v>1073</v>
      </c>
      <c r="F582" t="s">
        <v>187</v>
      </c>
      <c r="G582">
        <v>3</v>
      </c>
      <c r="H582" s="6">
        <v>6342.34</v>
      </c>
      <c r="I582" s="7">
        <v>15</v>
      </c>
      <c r="J582" s="6">
        <v>2854.0529999999999</v>
      </c>
      <c r="K582" s="7">
        <v>3</v>
      </c>
      <c r="L582" s="6">
        <v>485.18901</v>
      </c>
      <c r="M582" s="6">
        <v>16658.156009999999</v>
      </c>
      <c r="N582" s="6">
        <v>14288.28</v>
      </c>
      <c r="O582" s="6">
        <v>1884.6869999999981</v>
      </c>
      <c r="P582" t="s">
        <v>66</v>
      </c>
      <c r="Q582" t="s">
        <v>64</v>
      </c>
      <c r="R582" t="s">
        <v>169</v>
      </c>
      <c r="S582" t="s">
        <v>1074</v>
      </c>
      <c r="T582" t="s">
        <v>171</v>
      </c>
      <c r="U582" s="6">
        <v>19027.02</v>
      </c>
      <c r="V582" s="6">
        <v>16172.967000000001</v>
      </c>
      <c r="W582" s="7">
        <v>11.313899322761831</v>
      </c>
      <c r="X582" t="s">
        <v>31</v>
      </c>
      <c r="Y582">
        <v>2024</v>
      </c>
      <c r="Z582" t="s">
        <v>189</v>
      </c>
      <c r="AA582">
        <v>581</v>
      </c>
    </row>
    <row r="583" spans="1:27" x14ac:dyDescent="0.3">
      <c r="A583" t="s">
        <v>1916</v>
      </c>
      <c r="B583" s="5">
        <v>45588</v>
      </c>
      <c r="C583" t="s">
        <v>1917</v>
      </c>
      <c r="D583" t="s">
        <v>1775</v>
      </c>
      <c r="E583" t="s">
        <v>483</v>
      </c>
      <c r="F583" t="s">
        <v>253</v>
      </c>
      <c r="G583">
        <v>1</v>
      </c>
      <c r="H583" s="6">
        <v>1233.9000000000001</v>
      </c>
      <c r="I583" s="7">
        <v>0</v>
      </c>
      <c r="J583" s="6">
        <v>0</v>
      </c>
      <c r="K583" s="7">
        <v>3</v>
      </c>
      <c r="L583" s="6">
        <v>37.017000000000003</v>
      </c>
      <c r="M583" s="6">
        <v>1270.9169999999999</v>
      </c>
      <c r="N583" s="6">
        <v>910.46</v>
      </c>
      <c r="O583" s="6">
        <v>323.44000000000011</v>
      </c>
      <c r="P583" t="s">
        <v>66</v>
      </c>
      <c r="Q583" t="s">
        <v>63</v>
      </c>
      <c r="R583" t="s">
        <v>169</v>
      </c>
      <c r="S583" t="s">
        <v>1918</v>
      </c>
      <c r="T583" t="s">
        <v>171</v>
      </c>
      <c r="U583" s="6">
        <v>1233.9000000000001</v>
      </c>
      <c r="V583" s="6">
        <v>1233.9000000000001</v>
      </c>
      <c r="W583" s="7">
        <v>25.449340908965741</v>
      </c>
      <c r="X583" t="s">
        <v>35</v>
      </c>
      <c r="Y583">
        <v>2024</v>
      </c>
      <c r="Z583" t="s">
        <v>172</v>
      </c>
      <c r="AA583">
        <v>582</v>
      </c>
    </row>
    <row r="584" spans="1:27" x14ac:dyDescent="0.3">
      <c r="A584" t="s">
        <v>1919</v>
      </c>
      <c r="B584" s="5">
        <v>45551</v>
      </c>
      <c r="C584" t="s">
        <v>1920</v>
      </c>
      <c r="D584" t="s">
        <v>1921</v>
      </c>
      <c r="E584" t="s">
        <v>1444</v>
      </c>
      <c r="F584" t="s">
        <v>290</v>
      </c>
      <c r="G584">
        <v>1</v>
      </c>
      <c r="H584" s="6">
        <v>871.68</v>
      </c>
      <c r="I584" s="7">
        <v>15</v>
      </c>
      <c r="J584" s="6">
        <v>130.75200000000001</v>
      </c>
      <c r="K584" s="7">
        <v>5</v>
      </c>
      <c r="L584" s="6">
        <v>37.046399999999998</v>
      </c>
      <c r="M584" s="6">
        <v>777.97439999999995</v>
      </c>
      <c r="N584" s="6">
        <v>658.19</v>
      </c>
      <c r="O584" s="6">
        <v>82.737999999999886</v>
      </c>
      <c r="P584" t="s">
        <v>70</v>
      </c>
      <c r="Q584" t="s">
        <v>63</v>
      </c>
      <c r="R584" t="s">
        <v>169</v>
      </c>
      <c r="S584" t="s">
        <v>1922</v>
      </c>
      <c r="T584" t="s">
        <v>171</v>
      </c>
      <c r="U584" s="6">
        <v>871.68</v>
      </c>
      <c r="V584" s="6">
        <v>740.928</v>
      </c>
      <c r="W584" s="7">
        <v>10.63505431541191</v>
      </c>
      <c r="X584" t="s">
        <v>34</v>
      </c>
      <c r="Y584">
        <v>2024</v>
      </c>
      <c r="Z584" t="s">
        <v>196</v>
      </c>
      <c r="AA584">
        <v>583</v>
      </c>
    </row>
    <row r="585" spans="1:27" x14ac:dyDescent="0.3">
      <c r="A585" t="s">
        <v>1923</v>
      </c>
      <c r="B585" s="5">
        <v>45565</v>
      </c>
      <c r="C585" t="s">
        <v>853</v>
      </c>
      <c r="D585" t="s">
        <v>1924</v>
      </c>
      <c r="E585" t="s">
        <v>1073</v>
      </c>
      <c r="F585" t="s">
        <v>274</v>
      </c>
      <c r="G585">
        <v>2</v>
      </c>
      <c r="H585" s="6">
        <v>915.76</v>
      </c>
      <c r="I585" s="7">
        <v>5</v>
      </c>
      <c r="J585" s="6">
        <v>91.576000000000008</v>
      </c>
      <c r="K585" s="7">
        <v>5</v>
      </c>
      <c r="L585" s="6">
        <v>86.997199999999992</v>
      </c>
      <c r="M585" s="6">
        <v>1826.9412</v>
      </c>
      <c r="N585" s="6">
        <v>1340.34</v>
      </c>
      <c r="O585" s="6">
        <v>399.60399999999998</v>
      </c>
      <c r="P585" t="s">
        <v>66</v>
      </c>
      <c r="Q585" t="s">
        <v>63</v>
      </c>
      <c r="R585" t="s">
        <v>169</v>
      </c>
      <c r="S585" t="s">
        <v>1168</v>
      </c>
      <c r="T585" t="s">
        <v>171</v>
      </c>
      <c r="U585" s="6">
        <v>1831.52</v>
      </c>
      <c r="V585" s="6">
        <v>1739.944</v>
      </c>
      <c r="W585" s="7">
        <v>21.872844074018371</v>
      </c>
      <c r="X585" t="s">
        <v>34</v>
      </c>
      <c r="Y585">
        <v>2024</v>
      </c>
      <c r="Z585" t="s">
        <v>196</v>
      </c>
      <c r="AA585">
        <v>584</v>
      </c>
    </row>
    <row r="586" spans="1:27" x14ac:dyDescent="0.3">
      <c r="A586" t="s">
        <v>1925</v>
      </c>
      <c r="B586" s="5">
        <v>45654</v>
      </c>
      <c r="C586" t="s">
        <v>1926</v>
      </c>
      <c r="D586" t="s">
        <v>267</v>
      </c>
      <c r="E586" t="s">
        <v>610</v>
      </c>
      <c r="F586" t="s">
        <v>448</v>
      </c>
      <c r="G586">
        <v>4</v>
      </c>
      <c r="H586" s="6">
        <v>805.77</v>
      </c>
      <c r="I586" s="7">
        <v>0</v>
      </c>
      <c r="J586" s="6">
        <v>0</v>
      </c>
      <c r="K586" s="7">
        <v>5</v>
      </c>
      <c r="L586" s="6">
        <v>161.154</v>
      </c>
      <c r="M586" s="6">
        <v>3384.2339999999999</v>
      </c>
      <c r="N586" s="6">
        <v>2139.2399999999998</v>
      </c>
      <c r="O586" s="6">
        <v>1083.8399999999999</v>
      </c>
      <c r="P586" t="s">
        <v>68</v>
      </c>
      <c r="Q586" t="s">
        <v>64</v>
      </c>
      <c r="R586" t="s">
        <v>169</v>
      </c>
      <c r="S586" t="s">
        <v>1320</v>
      </c>
      <c r="T586" t="s">
        <v>179</v>
      </c>
      <c r="U586" s="6">
        <v>3223.08</v>
      </c>
      <c r="V586" s="6">
        <v>3223.08</v>
      </c>
      <c r="W586" s="7">
        <v>32.026154219832321</v>
      </c>
      <c r="X586" t="s">
        <v>37</v>
      </c>
      <c r="Y586">
        <v>2024</v>
      </c>
      <c r="Z586" t="s">
        <v>172</v>
      </c>
      <c r="AA586">
        <v>585</v>
      </c>
    </row>
    <row r="587" spans="1:27" x14ac:dyDescent="0.3">
      <c r="A587" t="s">
        <v>1927</v>
      </c>
      <c r="B587" s="5">
        <v>45502</v>
      </c>
      <c r="C587" t="s">
        <v>1928</v>
      </c>
      <c r="D587" t="s">
        <v>651</v>
      </c>
      <c r="E587" t="s">
        <v>1444</v>
      </c>
      <c r="F587" t="s">
        <v>519</v>
      </c>
      <c r="G587">
        <v>3</v>
      </c>
      <c r="H587" s="6">
        <v>1931.87</v>
      </c>
      <c r="I587" s="7">
        <v>30</v>
      </c>
      <c r="J587" s="6">
        <v>1738.683</v>
      </c>
      <c r="K587" s="7">
        <v>12</v>
      </c>
      <c r="L587" s="6">
        <v>486.83123999999998</v>
      </c>
      <c r="M587" s="6">
        <v>4543.7582399999992</v>
      </c>
      <c r="N587" s="6">
        <v>4227.3599999999997</v>
      </c>
      <c r="O587" s="6">
        <v>-170.43300000000039</v>
      </c>
      <c r="P587" t="s">
        <v>69</v>
      </c>
      <c r="Q587" t="s">
        <v>64</v>
      </c>
      <c r="R587" t="s">
        <v>169</v>
      </c>
      <c r="S587" t="s">
        <v>1327</v>
      </c>
      <c r="T587" t="s">
        <v>171</v>
      </c>
      <c r="U587" s="6">
        <v>5795.61</v>
      </c>
      <c r="V587" s="6">
        <v>4056.9270000000001</v>
      </c>
      <c r="W587" s="7">
        <v>-3.750925797495785</v>
      </c>
      <c r="X587" t="s">
        <v>32</v>
      </c>
      <c r="Y587">
        <v>2024</v>
      </c>
      <c r="Z587" t="s">
        <v>196</v>
      </c>
      <c r="AA587">
        <v>586</v>
      </c>
    </row>
    <row r="588" spans="1:27" x14ac:dyDescent="0.3">
      <c r="A588" t="s">
        <v>1929</v>
      </c>
      <c r="B588" s="5">
        <v>45424</v>
      </c>
      <c r="C588" t="s">
        <v>1930</v>
      </c>
      <c r="D588" t="s">
        <v>395</v>
      </c>
      <c r="E588" t="s">
        <v>1586</v>
      </c>
      <c r="F588" t="s">
        <v>448</v>
      </c>
      <c r="G588">
        <v>4</v>
      </c>
      <c r="H588" s="6">
        <v>842.62</v>
      </c>
      <c r="I588" s="7">
        <v>0</v>
      </c>
      <c r="J588" s="6">
        <v>0</v>
      </c>
      <c r="K588" s="7">
        <v>5</v>
      </c>
      <c r="L588" s="6">
        <v>168.524</v>
      </c>
      <c r="M588" s="6">
        <v>3539.0039999999999</v>
      </c>
      <c r="N588" s="6">
        <v>2055.36</v>
      </c>
      <c r="O588" s="6">
        <v>1315.12</v>
      </c>
      <c r="P588" t="s">
        <v>68</v>
      </c>
      <c r="Q588" t="s">
        <v>63</v>
      </c>
      <c r="R588" t="s">
        <v>169</v>
      </c>
      <c r="S588" t="s">
        <v>1931</v>
      </c>
      <c r="T588" t="s">
        <v>179</v>
      </c>
      <c r="U588" s="6">
        <v>3370.48</v>
      </c>
      <c r="V588" s="6">
        <v>3370.48</v>
      </c>
      <c r="W588" s="7">
        <v>37.160737879923268</v>
      </c>
      <c r="X588" t="s">
        <v>30</v>
      </c>
      <c r="Y588">
        <v>2024</v>
      </c>
      <c r="Z588" t="s">
        <v>189</v>
      </c>
      <c r="AA588">
        <v>587</v>
      </c>
    </row>
    <row r="589" spans="1:27" x14ac:dyDescent="0.3">
      <c r="A589" t="s">
        <v>1932</v>
      </c>
      <c r="B589" s="5">
        <v>45709</v>
      </c>
      <c r="C589" t="s">
        <v>1933</v>
      </c>
      <c r="D589" t="s">
        <v>1303</v>
      </c>
      <c r="E589" t="s">
        <v>98</v>
      </c>
      <c r="F589" t="s">
        <v>274</v>
      </c>
      <c r="G589">
        <v>2</v>
      </c>
      <c r="H589" s="6">
        <v>1081.8699999999999</v>
      </c>
      <c r="I589" s="7">
        <v>30</v>
      </c>
      <c r="J589" s="6">
        <v>649.12199999999996</v>
      </c>
      <c r="K589" s="7">
        <v>12</v>
      </c>
      <c r="L589" s="6">
        <v>181.75416000000001</v>
      </c>
      <c r="M589" s="6">
        <v>1696.3721599999999</v>
      </c>
      <c r="N589" s="6">
        <v>1541.46</v>
      </c>
      <c r="O589" s="6">
        <v>-26.84200000000013</v>
      </c>
      <c r="P589" t="s">
        <v>67</v>
      </c>
      <c r="Q589" t="s">
        <v>63</v>
      </c>
      <c r="R589" t="s">
        <v>169</v>
      </c>
      <c r="S589" t="s">
        <v>1783</v>
      </c>
      <c r="T589" t="s">
        <v>171</v>
      </c>
      <c r="U589" s="6">
        <v>2163.7399999999998</v>
      </c>
      <c r="V589" s="6">
        <v>1514.6179999999999</v>
      </c>
      <c r="W589" s="7">
        <v>-1.5823178800576481</v>
      </c>
      <c r="X589" t="s">
        <v>39</v>
      </c>
      <c r="Y589">
        <v>2025</v>
      </c>
      <c r="Z589" t="s">
        <v>202</v>
      </c>
      <c r="AA589">
        <v>588</v>
      </c>
    </row>
    <row r="590" spans="1:27" x14ac:dyDescent="0.3">
      <c r="A590" t="s">
        <v>1934</v>
      </c>
      <c r="B590" s="5">
        <v>45389</v>
      </c>
      <c r="C590" t="s">
        <v>1568</v>
      </c>
      <c r="D590" t="s">
        <v>858</v>
      </c>
      <c r="E590" t="s">
        <v>102</v>
      </c>
      <c r="F590" t="s">
        <v>306</v>
      </c>
      <c r="G590">
        <v>2</v>
      </c>
      <c r="H590" s="6">
        <v>750.62</v>
      </c>
      <c r="I590" s="7">
        <v>10</v>
      </c>
      <c r="J590" s="6">
        <v>150.124</v>
      </c>
      <c r="K590" s="7">
        <v>5</v>
      </c>
      <c r="L590" s="6">
        <v>67.555800000000005</v>
      </c>
      <c r="M590" s="6">
        <v>1418.6718000000001</v>
      </c>
      <c r="N590" s="6">
        <v>1050.9000000000001</v>
      </c>
      <c r="O590" s="6">
        <v>300.21600000000001</v>
      </c>
      <c r="P590" t="s">
        <v>68</v>
      </c>
      <c r="Q590" t="s">
        <v>63</v>
      </c>
      <c r="R590" t="s">
        <v>169</v>
      </c>
      <c r="S590" t="s">
        <v>917</v>
      </c>
      <c r="T590" t="s">
        <v>179</v>
      </c>
      <c r="U590" s="6">
        <v>1501.24</v>
      </c>
      <c r="V590" s="6">
        <v>1351.116</v>
      </c>
      <c r="W590" s="7">
        <v>21.161765533085241</v>
      </c>
      <c r="X590" t="s">
        <v>29</v>
      </c>
      <c r="Y590">
        <v>2024</v>
      </c>
      <c r="Z590" t="s">
        <v>189</v>
      </c>
      <c r="AA590">
        <v>589</v>
      </c>
    </row>
    <row r="591" spans="1:27" x14ac:dyDescent="0.3">
      <c r="A591" t="s">
        <v>1935</v>
      </c>
      <c r="B591" s="5">
        <v>45573</v>
      </c>
      <c r="C591" t="s">
        <v>867</v>
      </c>
      <c r="D591" t="s">
        <v>858</v>
      </c>
      <c r="E591" t="s">
        <v>1163</v>
      </c>
      <c r="F591" t="s">
        <v>194</v>
      </c>
      <c r="G591">
        <v>1</v>
      </c>
      <c r="H591" s="6">
        <v>662.96</v>
      </c>
      <c r="I591" s="7">
        <v>10</v>
      </c>
      <c r="J591" s="6">
        <v>66.296000000000006</v>
      </c>
      <c r="K591" s="7">
        <v>5</v>
      </c>
      <c r="L591" s="6">
        <v>29.833200000000001</v>
      </c>
      <c r="M591" s="6">
        <v>626.49720000000002</v>
      </c>
      <c r="N591" s="6">
        <v>525.45000000000005</v>
      </c>
      <c r="O591" s="6">
        <v>71.21399999999997</v>
      </c>
      <c r="P591" t="s">
        <v>68</v>
      </c>
      <c r="Q591" t="s">
        <v>64</v>
      </c>
      <c r="R591" t="s">
        <v>169</v>
      </c>
      <c r="S591" t="s">
        <v>691</v>
      </c>
      <c r="T591" t="s">
        <v>171</v>
      </c>
      <c r="U591" s="6">
        <v>662.96</v>
      </c>
      <c r="V591" s="6">
        <v>596.66399999999999</v>
      </c>
      <c r="W591" s="7">
        <v>11.367010099965331</v>
      </c>
      <c r="X591" t="s">
        <v>35</v>
      </c>
      <c r="Y591">
        <v>2024</v>
      </c>
      <c r="Z591" t="s">
        <v>172</v>
      </c>
      <c r="AA591">
        <v>590</v>
      </c>
    </row>
    <row r="592" spans="1:27" x14ac:dyDescent="0.3">
      <c r="A592" t="s">
        <v>1936</v>
      </c>
      <c r="B592" s="5">
        <v>45608</v>
      </c>
      <c r="C592" t="s">
        <v>261</v>
      </c>
      <c r="D592" t="s">
        <v>1681</v>
      </c>
      <c r="E592" t="s">
        <v>469</v>
      </c>
      <c r="F592" t="s">
        <v>219</v>
      </c>
      <c r="G592">
        <v>1</v>
      </c>
      <c r="H592" s="6">
        <v>827.96</v>
      </c>
      <c r="I592" s="7">
        <v>30</v>
      </c>
      <c r="J592" s="6">
        <v>248.38800000000001</v>
      </c>
      <c r="K592" s="7">
        <v>5</v>
      </c>
      <c r="L592" s="6">
        <v>28.9786</v>
      </c>
      <c r="M592" s="6">
        <v>608.55060000000003</v>
      </c>
      <c r="N592" s="6">
        <v>481.3</v>
      </c>
      <c r="O592" s="6">
        <v>98.27200000000002</v>
      </c>
      <c r="P592" t="s">
        <v>68</v>
      </c>
      <c r="Q592" t="s">
        <v>63</v>
      </c>
      <c r="R592" t="s">
        <v>169</v>
      </c>
      <c r="S592" t="s">
        <v>695</v>
      </c>
      <c r="T592" t="s">
        <v>171</v>
      </c>
      <c r="U592" s="6">
        <v>827.96</v>
      </c>
      <c r="V592" s="6">
        <v>579.572</v>
      </c>
      <c r="W592" s="7">
        <v>16.148533909916448</v>
      </c>
      <c r="X592" t="s">
        <v>36</v>
      </c>
      <c r="Y592">
        <v>2024</v>
      </c>
      <c r="Z592" t="s">
        <v>172</v>
      </c>
      <c r="AA592">
        <v>591</v>
      </c>
    </row>
    <row r="593" spans="1:27" x14ac:dyDescent="0.3">
      <c r="A593" t="s">
        <v>1937</v>
      </c>
      <c r="B593" s="5">
        <v>45453</v>
      </c>
      <c r="C593" t="s">
        <v>368</v>
      </c>
      <c r="D593" t="s">
        <v>527</v>
      </c>
      <c r="E593" t="s">
        <v>120</v>
      </c>
      <c r="F593" t="s">
        <v>284</v>
      </c>
      <c r="G593">
        <v>2</v>
      </c>
      <c r="H593" s="6">
        <v>706.6</v>
      </c>
      <c r="I593" s="7">
        <v>15</v>
      </c>
      <c r="J593" s="6">
        <v>211.98</v>
      </c>
      <c r="K593" s="7">
        <v>5</v>
      </c>
      <c r="L593" s="6">
        <v>60.061000000000007</v>
      </c>
      <c r="M593" s="6">
        <v>1261.2809999999999</v>
      </c>
      <c r="N593" s="6">
        <v>1095.3399999999999</v>
      </c>
      <c r="O593" s="6">
        <v>105.88</v>
      </c>
      <c r="P593" t="s">
        <v>66</v>
      </c>
      <c r="Q593" t="s">
        <v>63</v>
      </c>
      <c r="R593" t="s">
        <v>169</v>
      </c>
      <c r="S593" t="s">
        <v>470</v>
      </c>
      <c r="T593" t="s">
        <v>171</v>
      </c>
      <c r="U593" s="6">
        <v>1413.2</v>
      </c>
      <c r="V593" s="6">
        <v>1201.22</v>
      </c>
      <c r="W593" s="7">
        <v>8.3946400524546103</v>
      </c>
      <c r="X593" t="s">
        <v>31</v>
      </c>
      <c r="Y593">
        <v>2024</v>
      </c>
      <c r="Z593" t="s">
        <v>189</v>
      </c>
      <c r="AA593">
        <v>592</v>
      </c>
    </row>
    <row r="594" spans="1:27" x14ac:dyDescent="0.3">
      <c r="A594" t="s">
        <v>1938</v>
      </c>
      <c r="B594" s="5">
        <v>45514</v>
      </c>
      <c r="C594" t="s">
        <v>1144</v>
      </c>
      <c r="D594" t="s">
        <v>267</v>
      </c>
      <c r="E594" t="s">
        <v>730</v>
      </c>
      <c r="F594" t="s">
        <v>278</v>
      </c>
      <c r="G594">
        <v>3</v>
      </c>
      <c r="H594" s="6">
        <v>792.6</v>
      </c>
      <c r="I594" s="7">
        <v>20</v>
      </c>
      <c r="J594" s="6">
        <v>475.56</v>
      </c>
      <c r="K594" s="7">
        <v>5</v>
      </c>
      <c r="L594" s="6">
        <v>95.112000000000009</v>
      </c>
      <c r="M594" s="6">
        <v>1997.3520000000001</v>
      </c>
      <c r="N594" s="6">
        <v>1604.43</v>
      </c>
      <c r="O594" s="6">
        <v>297.81000000000017</v>
      </c>
      <c r="P594" t="s">
        <v>70</v>
      </c>
      <c r="Q594" t="s">
        <v>64</v>
      </c>
      <c r="R594" t="s">
        <v>169</v>
      </c>
      <c r="S594" t="s">
        <v>1706</v>
      </c>
      <c r="T594" t="s">
        <v>179</v>
      </c>
      <c r="U594" s="6">
        <v>2377.8000000000002</v>
      </c>
      <c r="V594" s="6">
        <v>1902.24</v>
      </c>
      <c r="W594" s="7">
        <v>14.91024115929492</v>
      </c>
      <c r="X594" t="s">
        <v>33</v>
      </c>
      <c r="Y594">
        <v>2024</v>
      </c>
      <c r="Z594" t="s">
        <v>196</v>
      </c>
      <c r="AA594">
        <v>593</v>
      </c>
    </row>
    <row r="595" spans="1:27" x14ac:dyDescent="0.3">
      <c r="A595" t="s">
        <v>1939</v>
      </c>
      <c r="B595" s="5">
        <v>45480</v>
      </c>
      <c r="C595" t="s">
        <v>1940</v>
      </c>
      <c r="D595" t="s">
        <v>671</v>
      </c>
      <c r="E595" t="s">
        <v>1188</v>
      </c>
      <c r="F595" t="s">
        <v>213</v>
      </c>
      <c r="G595">
        <v>1</v>
      </c>
      <c r="H595" s="6">
        <v>1969</v>
      </c>
      <c r="I595" s="7">
        <v>25</v>
      </c>
      <c r="J595" s="6">
        <v>492.25</v>
      </c>
      <c r="K595" s="7">
        <v>12</v>
      </c>
      <c r="L595" s="6">
        <v>177.21</v>
      </c>
      <c r="M595" s="6">
        <v>1653.96</v>
      </c>
      <c r="N595" s="6">
        <v>1378.38</v>
      </c>
      <c r="O595" s="6">
        <v>98.369999999999919</v>
      </c>
      <c r="P595" t="s">
        <v>66</v>
      </c>
      <c r="Q595" t="s">
        <v>64</v>
      </c>
      <c r="R595" t="s">
        <v>169</v>
      </c>
      <c r="S595" t="s">
        <v>1941</v>
      </c>
      <c r="T595" t="s">
        <v>179</v>
      </c>
      <c r="U595" s="6">
        <v>1969</v>
      </c>
      <c r="V595" s="6">
        <v>1476.75</v>
      </c>
      <c r="W595" s="7">
        <v>5.9475440760356912</v>
      </c>
      <c r="X595" t="s">
        <v>32</v>
      </c>
      <c r="Y595">
        <v>2024</v>
      </c>
      <c r="Z595" t="s">
        <v>196</v>
      </c>
      <c r="AA595">
        <v>594</v>
      </c>
    </row>
    <row r="596" spans="1:27" x14ac:dyDescent="0.3">
      <c r="A596" t="s">
        <v>1942</v>
      </c>
      <c r="B596" s="5">
        <v>45620</v>
      </c>
      <c r="C596" t="s">
        <v>884</v>
      </c>
      <c r="D596" t="s">
        <v>760</v>
      </c>
      <c r="E596" t="s">
        <v>1163</v>
      </c>
      <c r="F596" t="s">
        <v>417</v>
      </c>
      <c r="G596">
        <v>1</v>
      </c>
      <c r="H596" s="6">
        <v>814.97</v>
      </c>
      <c r="I596" s="7">
        <v>10</v>
      </c>
      <c r="J596" s="6">
        <v>81.497000000000014</v>
      </c>
      <c r="K596" s="7">
        <v>5</v>
      </c>
      <c r="L596" s="6">
        <v>36.673649999999988</v>
      </c>
      <c r="M596" s="6">
        <v>770.14664999999991</v>
      </c>
      <c r="N596" s="6">
        <v>522.38</v>
      </c>
      <c r="O596" s="6">
        <v>211.0929999999999</v>
      </c>
      <c r="P596" t="s">
        <v>66</v>
      </c>
      <c r="Q596" t="s">
        <v>63</v>
      </c>
      <c r="R596" t="s">
        <v>169</v>
      </c>
      <c r="S596" t="s">
        <v>1943</v>
      </c>
      <c r="T596" t="s">
        <v>179</v>
      </c>
      <c r="U596" s="6">
        <v>814.97</v>
      </c>
      <c r="V596" s="6">
        <v>733.47299999999996</v>
      </c>
      <c r="W596" s="7">
        <v>27.409455069368921</v>
      </c>
      <c r="X596" t="s">
        <v>36</v>
      </c>
      <c r="Y596">
        <v>2024</v>
      </c>
      <c r="Z596" t="s">
        <v>172</v>
      </c>
      <c r="AA596">
        <v>595</v>
      </c>
    </row>
    <row r="597" spans="1:27" x14ac:dyDescent="0.3">
      <c r="A597" t="s">
        <v>1944</v>
      </c>
      <c r="B597" s="5">
        <v>45703</v>
      </c>
      <c r="C597" t="s">
        <v>1945</v>
      </c>
      <c r="D597" t="s">
        <v>996</v>
      </c>
      <c r="E597" t="s">
        <v>100</v>
      </c>
      <c r="F597" t="s">
        <v>534</v>
      </c>
      <c r="G597">
        <v>2</v>
      </c>
      <c r="H597" s="6">
        <v>1848.06</v>
      </c>
      <c r="I597" s="7">
        <v>30</v>
      </c>
      <c r="J597" s="6">
        <v>1108.836</v>
      </c>
      <c r="K597" s="7">
        <v>12</v>
      </c>
      <c r="L597" s="6">
        <v>310.47408000000001</v>
      </c>
      <c r="M597" s="6">
        <v>2897.7580800000001</v>
      </c>
      <c r="N597" s="6">
        <v>2861.14</v>
      </c>
      <c r="O597" s="6">
        <v>-273.85600000000022</v>
      </c>
      <c r="P597" t="s">
        <v>69</v>
      </c>
      <c r="Q597" t="s">
        <v>63</v>
      </c>
      <c r="R597" t="s">
        <v>169</v>
      </c>
      <c r="S597" t="s">
        <v>741</v>
      </c>
      <c r="T597" t="s">
        <v>179</v>
      </c>
      <c r="U597" s="6">
        <v>3696.12</v>
      </c>
      <c r="V597" s="6">
        <v>2587.2840000000001</v>
      </c>
      <c r="W597" s="7">
        <v>-9.4506163882390162</v>
      </c>
      <c r="X597" t="s">
        <v>39</v>
      </c>
      <c r="Y597">
        <v>2025</v>
      </c>
      <c r="Z597" t="s">
        <v>202</v>
      </c>
      <c r="AA597">
        <v>596</v>
      </c>
    </row>
    <row r="598" spans="1:27" x14ac:dyDescent="0.3">
      <c r="A598" t="s">
        <v>1946</v>
      </c>
      <c r="B598" s="5">
        <v>45471</v>
      </c>
      <c r="C598" t="s">
        <v>1212</v>
      </c>
      <c r="D598" t="s">
        <v>228</v>
      </c>
      <c r="E598" t="s">
        <v>824</v>
      </c>
      <c r="F598" t="s">
        <v>290</v>
      </c>
      <c r="G598">
        <v>2</v>
      </c>
      <c r="H598" s="6">
        <v>1777.33</v>
      </c>
      <c r="I598" s="7">
        <v>30</v>
      </c>
      <c r="J598" s="6">
        <v>1066.3979999999999</v>
      </c>
      <c r="K598" s="7">
        <v>12</v>
      </c>
      <c r="L598" s="6">
        <v>298.59143999999998</v>
      </c>
      <c r="M598" s="6">
        <v>2786.8534399999999</v>
      </c>
      <c r="N598" s="6">
        <v>2799.7</v>
      </c>
      <c r="O598" s="6">
        <v>-311.43799999999987</v>
      </c>
      <c r="P598" t="s">
        <v>67</v>
      </c>
      <c r="Q598" t="s">
        <v>63</v>
      </c>
      <c r="R598" t="s">
        <v>169</v>
      </c>
      <c r="S598" t="s">
        <v>1754</v>
      </c>
      <c r="T598" t="s">
        <v>171</v>
      </c>
      <c r="U598" s="6">
        <v>3554.66</v>
      </c>
      <c r="V598" s="6">
        <v>2488.2620000000002</v>
      </c>
      <c r="W598" s="7">
        <v>-11.175255775201441</v>
      </c>
      <c r="X598" t="s">
        <v>31</v>
      </c>
      <c r="Y598">
        <v>2024</v>
      </c>
      <c r="Z598" t="s">
        <v>189</v>
      </c>
      <c r="AA598">
        <v>597</v>
      </c>
    </row>
    <row r="599" spans="1:27" x14ac:dyDescent="0.3">
      <c r="A599" t="s">
        <v>1947</v>
      </c>
      <c r="B599" s="5">
        <v>45537</v>
      </c>
      <c r="C599" t="s">
        <v>810</v>
      </c>
      <c r="D599" t="s">
        <v>690</v>
      </c>
      <c r="E599" t="s">
        <v>1444</v>
      </c>
      <c r="F599" t="s">
        <v>577</v>
      </c>
      <c r="G599">
        <v>4</v>
      </c>
      <c r="H599" s="6">
        <v>746.61</v>
      </c>
      <c r="I599" s="7">
        <v>15</v>
      </c>
      <c r="J599" s="6">
        <v>447.96600000000001</v>
      </c>
      <c r="K599" s="7">
        <v>5</v>
      </c>
      <c r="L599" s="6">
        <v>126.9237</v>
      </c>
      <c r="M599" s="6">
        <v>2665.3977</v>
      </c>
      <c r="N599" s="6">
        <v>2365.52</v>
      </c>
      <c r="O599" s="6">
        <v>172.95400000000001</v>
      </c>
      <c r="P599" t="s">
        <v>67</v>
      </c>
      <c r="Q599" t="s">
        <v>63</v>
      </c>
      <c r="R599" t="s">
        <v>169</v>
      </c>
      <c r="S599" t="s">
        <v>1948</v>
      </c>
      <c r="T599" t="s">
        <v>171</v>
      </c>
      <c r="U599" s="6">
        <v>2986.44</v>
      </c>
      <c r="V599" s="6">
        <v>2538.4740000000002</v>
      </c>
      <c r="W599" s="7">
        <v>6.4888628064772487</v>
      </c>
      <c r="X599" t="s">
        <v>34</v>
      </c>
      <c r="Y599">
        <v>2024</v>
      </c>
      <c r="Z599" t="s">
        <v>196</v>
      </c>
      <c r="AA599">
        <v>598</v>
      </c>
    </row>
    <row r="600" spans="1:27" x14ac:dyDescent="0.3">
      <c r="A600" t="s">
        <v>1949</v>
      </c>
      <c r="B600" s="5">
        <v>45573</v>
      </c>
      <c r="C600" t="s">
        <v>677</v>
      </c>
      <c r="D600" t="s">
        <v>262</v>
      </c>
      <c r="E600" t="s">
        <v>112</v>
      </c>
      <c r="F600" t="s">
        <v>194</v>
      </c>
      <c r="G600">
        <v>4</v>
      </c>
      <c r="H600" s="6">
        <v>1270</v>
      </c>
      <c r="I600" s="7">
        <v>30</v>
      </c>
      <c r="J600" s="6">
        <v>1524</v>
      </c>
      <c r="K600" s="7">
        <v>12</v>
      </c>
      <c r="L600" s="6">
        <v>426.72</v>
      </c>
      <c r="M600" s="6">
        <v>3982.72</v>
      </c>
      <c r="N600" s="6">
        <v>3461.92</v>
      </c>
      <c r="O600" s="6">
        <v>94.080000000000155</v>
      </c>
      <c r="P600" t="s">
        <v>69</v>
      </c>
      <c r="Q600" t="s">
        <v>63</v>
      </c>
      <c r="R600" t="s">
        <v>169</v>
      </c>
      <c r="S600" t="s">
        <v>1522</v>
      </c>
      <c r="T600" t="s">
        <v>171</v>
      </c>
      <c r="U600" s="6">
        <v>5080</v>
      </c>
      <c r="V600" s="6">
        <v>3556</v>
      </c>
      <c r="W600" s="7">
        <v>2.3622047244094531</v>
      </c>
      <c r="X600" t="s">
        <v>35</v>
      </c>
      <c r="Y600">
        <v>2024</v>
      </c>
      <c r="Z600" t="s">
        <v>172</v>
      </c>
      <c r="AA600">
        <v>599</v>
      </c>
    </row>
    <row r="601" spans="1:27" x14ac:dyDescent="0.3">
      <c r="A601" t="s">
        <v>1950</v>
      </c>
      <c r="B601" s="5">
        <v>45711</v>
      </c>
      <c r="C601" t="s">
        <v>798</v>
      </c>
      <c r="D601" t="s">
        <v>252</v>
      </c>
      <c r="E601" t="s">
        <v>610</v>
      </c>
      <c r="F601" t="s">
        <v>248</v>
      </c>
      <c r="G601">
        <v>1</v>
      </c>
      <c r="H601" s="6">
        <v>888.12</v>
      </c>
      <c r="I601" s="7">
        <v>10</v>
      </c>
      <c r="J601" s="6">
        <v>88.812000000000012</v>
      </c>
      <c r="K601" s="7">
        <v>5</v>
      </c>
      <c r="L601" s="6">
        <v>39.965400000000002</v>
      </c>
      <c r="M601" s="6">
        <v>839.27340000000004</v>
      </c>
      <c r="N601" s="6">
        <v>550.01</v>
      </c>
      <c r="O601" s="6">
        <v>249.29800000000009</v>
      </c>
      <c r="P601" t="s">
        <v>70</v>
      </c>
      <c r="Q601" t="s">
        <v>63</v>
      </c>
      <c r="R601" t="s">
        <v>169</v>
      </c>
      <c r="S601" t="s">
        <v>1951</v>
      </c>
      <c r="T601" t="s">
        <v>179</v>
      </c>
      <c r="U601" s="6">
        <v>888.12</v>
      </c>
      <c r="V601" s="6">
        <v>799.30799999999999</v>
      </c>
      <c r="W601" s="7">
        <v>29.70402731696251</v>
      </c>
      <c r="X601" t="s">
        <v>39</v>
      </c>
      <c r="Y601">
        <v>2025</v>
      </c>
      <c r="Z601" t="s">
        <v>202</v>
      </c>
      <c r="AA601">
        <v>600</v>
      </c>
    </row>
    <row r="602" spans="1:27" x14ac:dyDescent="0.3">
      <c r="A602" t="s">
        <v>1952</v>
      </c>
      <c r="B602" s="5">
        <v>45573</v>
      </c>
      <c r="C602" t="s">
        <v>1953</v>
      </c>
      <c r="D602" t="s">
        <v>1662</v>
      </c>
      <c r="E602" t="s">
        <v>832</v>
      </c>
      <c r="F602" t="s">
        <v>207</v>
      </c>
      <c r="G602">
        <v>1</v>
      </c>
      <c r="H602" s="6">
        <v>1331.55</v>
      </c>
      <c r="I602" s="7">
        <v>0</v>
      </c>
      <c r="J602" s="6">
        <v>0</v>
      </c>
      <c r="K602" s="7">
        <v>12</v>
      </c>
      <c r="L602" s="6">
        <v>159.786</v>
      </c>
      <c r="M602" s="6">
        <v>1491.336</v>
      </c>
      <c r="N602" s="6">
        <v>893.37</v>
      </c>
      <c r="O602" s="6">
        <v>438.18000000000012</v>
      </c>
      <c r="P602" t="s">
        <v>66</v>
      </c>
      <c r="Q602" t="s">
        <v>63</v>
      </c>
      <c r="R602" t="s">
        <v>169</v>
      </c>
      <c r="S602" t="s">
        <v>1903</v>
      </c>
      <c r="T602" t="s">
        <v>171</v>
      </c>
      <c r="U602" s="6">
        <v>1331.55</v>
      </c>
      <c r="V602" s="6">
        <v>1331.55</v>
      </c>
      <c r="W602" s="7">
        <v>29.38170874973849</v>
      </c>
      <c r="X602" t="s">
        <v>35</v>
      </c>
      <c r="Y602">
        <v>2024</v>
      </c>
      <c r="Z602" t="s">
        <v>172</v>
      </c>
      <c r="AA602">
        <v>601</v>
      </c>
    </row>
    <row r="603" spans="1:27" x14ac:dyDescent="0.3">
      <c r="A603" t="s">
        <v>1954</v>
      </c>
      <c r="B603" s="5">
        <v>45584</v>
      </c>
      <c r="C603" t="s">
        <v>1955</v>
      </c>
      <c r="D603" t="s">
        <v>949</v>
      </c>
      <c r="E603" t="s">
        <v>1956</v>
      </c>
      <c r="F603" t="s">
        <v>168</v>
      </c>
      <c r="G603">
        <v>4</v>
      </c>
      <c r="H603" s="6">
        <v>1521.83</v>
      </c>
      <c r="I603" s="7">
        <v>10</v>
      </c>
      <c r="J603" s="6">
        <v>608.73199999999997</v>
      </c>
      <c r="K603" s="7">
        <v>12</v>
      </c>
      <c r="L603" s="6">
        <v>657.43056000000001</v>
      </c>
      <c r="M603" s="6">
        <v>6136.0185600000004</v>
      </c>
      <c r="N603" s="6">
        <v>3954.28</v>
      </c>
      <c r="O603" s="6">
        <v>1524.3079999999991</v>
      </c>
      <c r="P603" t="s">
        <v>66</v>
      </c>
      <c r="Q603" t="s">
        <v>63</v>
      </c>
      <c r="R603" t="s">
        <v>169</v>
      </c>
      <c r="S603" t="s">
        <v>1706</v>
      </c>
      <c r="T603" t="s">
        <v>179</v>
      </c>
      <c r="U603" s="6">
        <v>6087.32</v>
      </c>
      <c r="V603" s="6">
        <v>5478.5879999999997</v>
      </c>
      <c r="W603" s="7">
        <v>24.841971794818029</v>
      </c>
      <c r="X603" t="s">
        <v>35</v>
      </c>
      <c r="Y603">
        <v>2024</v>
      </c>
      <c r="Z603" t="s">
        <v>172</v>
      </c>
      <c r="AA603">
        <v>602</v>
      </c>
    </row>
    <row r="604" spans="1:27" x14ac:dyDescent="0.3">
      <c r="A604" t="s">
        <v>1957</v>
      </c>
      <c r="B604" s="5">
        <v>45439</v>
      </c>
      <c r="C604" t="s">
        <v>1106</v>
      </c>
      <c r="D604" t="s">
        <v>1514</v>
      </c>
      <c r="E604" t="s">
        <v>410</v>
      </c>
      <c r="F604" t="s">
        <v>219</v>
      </c>
      <c r="G604">
        <v>1</v>
      </c>
      <c r="H604" s="6">
        <v>4487.3500000000004</v>
      </c>
      <c r="I604" s="7">
        <v>15</v>
      </c>
      <c r="J604" s="6">
        <v>673.10249999999996</v>
      </c>
      <c r="K604" s="7">
        <v>12</v>
      </c>
      <c r="L604" s="6">
        <v>457.7097</v>
      </c>
      <c r="M604" s="6">
        <v>4271.9572000000007</v>
      </c>
      <c r="N604" s="6">
        <v>3236.57</v>
      </c>
      <c r="O604" s="6">
        <v>577.67750000000058</v>
      </c>
      <c r="P604" t="s">
        <v>67</v>
      </c>
      <c r="Q604" t="s">
        <v>63</v>
      </c>
      <c r="R604" t="s">
        <v>169</v>
      </c>
      <c r="S604" t="s">
        <v>1776</v>
      </c>
      <c r="T604" t="s">
        <v>171</v>
      </c>
      <c r="U604" s="6">
        <v>4487.3500000000004</v>
      </c>
      <c r="V604" s="6">
        <v>3814.2474999999999</v>
      </c>
      <c r="W604" s="7">
        <v>13.52254886823305</v>
      </c>
      <c r="X604" t="s">
        <v>30</v>
      </c>
      <c r="Y604">
        <v>2024</v>
      </c>
      <c r="Z604" t="s">
        <v>189</v>
      </c>
      <c r="AA604">
        <v>603</v>
      </c>
    </row>
    <row r="605" spans="1:27" x14ac:dyDescent="0.3">
      <c r="A605" t="s">
        <v>1958</v>
      </c>
      <c r="B605" s="5">
        <v>45707</v>
      </c>
      <c r="C605" t="s">
        <v>1470</v>
      </c>
      <c r="D605" t="s">
        <v>373</v>
      </c>
      <c r="E605" t="s">
        <v>824</v>
      </c>
      <c r="F605" t="s">
        <v>229</v>
      </c>
      <c r="G605">
        <v>2</v>
      </c>
      <c r="H605" s="6">
        <v>2300.27</v>
      </c>
      <c r="I605" s="7">
        <v>0</v>
      </c>
      <c r="J605" s="6">
        <v>0</v>
      </c>
      <c r="K605" s="7">
        <v>12</v>
      </c>
      <c r="L605" s="6">
        <v>552.06479999999999</v>
      </c>
      <c r="M605" s="6">
        <v>5152.6048000000001</v>
      </c>
      <c r="N605" s="6">
        <v>3608.74</v>
      </c>
      <c r="O605" s="6">
        <v>991.8000000000003</v>
      </c>
      <c r="P605" t="s">
        <v>67</v>
      </c>
      <c r="Q605" t="s">
        <v>63</v>
      </c>
      <c r="R605" t="s">
        <v>169</v>
      </c>
      <c r="S605" t="s">
        <v>872</v>
      </c>
      <c r="T605" t="s">
        <v>171</v>
      </c>
      <c r="U605" s="6">
        <v>4600.54</v>
      </c>
      <c r="V605" s="6">
        <v>4600.54</v>
      </c>
      <c r="W605" s="7">
        <v>19.248516789022911</v>
      </c>
      <c r="X605" t="s">
        <v>39</v>
      </c>
      <c r="Y605">
        <v>2025</v>
      </c>
      <c r="Z605" t="s">
        <v>202</v>
      </c>
      <c r="AA605">
        <v>604</v>
      </c>
    </row>
    <row r="606" spans="1:27" x14ac:dyDescent="0.3">
      <c r="A606" t="s">
        <v>1959</v>
      </c>
      <c r="B606" s="5">
        <v>45724</v>
      </c>
      <c r="C606" t="s">
        <v>1422</v>
      </c>
      <c r="D606" t="s">
        <v>949</v>
      </c>
      <c r="E606" t="s">
        <v>999</v>
      </c>
      <c r="F606" t="s">
        <v>577</v>
      </c>
      <c r="G606">
        <v>2</v>
      </c>
      <c r="H606" s="6">
        <v>1700.79</v>
      </c>
      <c r="I606" s="7">
        <v>0</v>
      </c>
      <c r="J606" s="6">
        <v>0</v>
      </c>
      <c r="K606" s="7">
        <v>12</v>
      </c>
      <c r="L606" s="6">
        <v>408.18959999999998</v>
      </c>
      <c r="M606" s="6">
        <v>3809.7696000000001</v>
      </c>
      <c r="N606" s="6">
        <v>1977.14</v>
      </c>
      <c r="O606" s="6">
        <v>1424.44</v>
      </c>
      <c r="P606" t="s">
        <v>68</v>
      </c>
      <c r="Q606" t="s">
        <v>64</v>
      </c>
      <c r="R606" t="s">
        <v>169</v>
      </c>
      <c r="S606" t="s">
        <v>1232</v>
      </c>
      <c r="T606" t="s">
        <v>179</v>
      </c>
      <c r="U606" s="6">
        <v>3401.58</v>
      </c>
      <c r="V606" s="6">
        <v>3401.58</v>
      </c>
      <c r="W606" s="7">
        <v>37.389137652838642</v>
      </c>
      <c r="X606" t="s">
        <v>40</v>
      </c>
      <c r="Y606">
        <v>2025</v>
      </c>
      <c r="Z606" t="s">
        <v>202</v>
      </c>
      <c r="AA606">
        <v>605</v>
      </c>
    </row>
    <row r="607" spans="1:27" x14ac:dyDescent="0.3">
      <c r="A607" t="s">
        <v>1960</v>
      </c>
      <c r="B607" s="5">
        <v>45450</v>
      </c>
      <c r="C607" t="s">
        <v>1961</v>
      </c>
      <c r="D607" t="s">
        <v>1035</v>
      </c>
      <c r="E607" t="s">
        <v>913</v>
      </c>
      <c r="F607" t="s">
        <v>448</v>
      </c>
      <c r="G607">
        <v>3</v>
      </c>
      <c r="H607" s="6">
        <v>888.66</v>
      </c>
      <c r="I607" s="7">
        <v>0</v>
      </c>
      <c r="J607" s="6">
        <v>0</v>
      </c>
      <c r="K607" s="7">
        <v>5</v>
      </c>
      <c r="L607" s="6">
        <v>133.29900000000001</v>
      </c>
      <c r="M607" s="6">
        <v>2799.279</v>
      </c>
      <c r="N607" s="6">
        <v>1770.06</v>
      </c>
      <c r="O607" s="6">
        <v>895.92000000000007</v>
      </c>
      <c r="P607" t="s">
        <v>69</v>
      </c>
      <c r="Q607" t="s">
        <v>63</v>
      </c>
      <c r="R607" t="s">
        <v>327</v>
      </c>
      <c r="S607" t="s">
        <v>1706</v>
      </c>
      <c r="T607" t="s">
        <v>171</v>
      </c>
      <c r="U607" s="6">
        <v>2665.98</v>
      </c>
      <c r="V607" s="6">
        <v>2665.98</v>
      </c>
      <c r="W607" s="7">
        <v>32.005384243585581</v>
      </c>
      <c r="X607" t="s">
        <v>31</v>
      </c>
      <c r="Y607">
        <v>2024</v>
      </c>
      <c r="Z607" t="s">
        <v>189</v>
      </c>
      <c r="AA607">
        <v>606</v>
      </c>
    </row>
    <row r="608" spans="1:27" x14ac:dyDescent="0.3">
      <c r="A608" t="s">
        <v>1962</v>
      </c>
      <c r="B608" s="5">
        <v>45591</v>
      </c>
      <c r="C608" t="s">
        <v>1866</v>
      </c>
      <c r="D608" t="s">
        <v>1423</v>
      </c>
      <c r="E608" t="s">
        <v>635</v>
      </c>
      <c r="F608" t="s">
        <v>177</v>
      </c>
      <c r="G608">
        <v>2</v>
      </c>
      <c r="H608" s="6">
        <v>1257.42</v>
      </c>
      <c r="I608" s="7">
        <v>15</v>
      </c>
      <c r="J608" s="6">
        <v>377.22600000000011</v>
      </c>
      <c r="K608" s="7">
        <v>12</v>
      </c>
      <c r="L608" s="6">
        <v>256.51368000000002</v>
      </c>
      <c r="M608" s="6">
        <v>2394.1276800000001</v>
      </c>
      <c r="N608" s="6">
        <v>1634.66</v>
      </c>
      <c r="O608" s="6">
        <v>502.95400000000001</v>
      </c>
      <c r="P608" t="s">
        <v>66</v>
      </c>
      <c r="Q608" t="s">
        <v>63</v>
      </c>
      <c r="R608" t="s">
        <v>169</v>
      </c>
      <c r="S608" t="s">
        <v>1963</v>
      </c>
      <c r="T608" t="s">
        <v>179</v>
      </c>
      <c r="U608" s="6">
        <v>2514.84</v>
      </c>
      <c r="V608" s="6">
        <v>2137.614</v>
      </c>
      <c r="W608" s="7">
        <v>21.007818597210321</v>
      </c>
      <c r="X608" t="s">
        <v>35</v>
      </c>
      <c r="Y608">
        <v>2024</v>
      </c>
      <c r="Z608" t="s">
        <v>172</v>
      </c>
      <c r="AA608">
        <v>607</v>
      </c>
    </row>
    <row r="609" spans="1:27" x14ac:dyDescent="0.3">
      <c r="A609" t="s">
        <v>1964</v>
      </c>
      <c r="B609" s="5">
        <v>45523</v>
      </c>
      <c r="C609" t="s">
        <v>1048</v>
      </c>
      <c r="D609" t="s">
        <v>1423</v>
      </c>
      <c r="E609" t="s">
        <v>295</v>
      </c>
      <c r="F609" t="s">
        <v>253</v>
      </c>
      <c r="G609">
        <v>1</v>
      </c>
      <c r="H609" s="6">
        <v>1242.7</v>
      </c>
      <c r="I609" s="7">
        <v>0</v>
      </c>
      <c r="J609" s="6">
        <v>0</v>
      </c>
      <c r="K609" s="7">
        <v>12</v>
      </c>
      <c r="L609" s="6">
        <v>149.124</v>
      </c>
      <c r="M609" s="6">
        <v>1391.8240000000001</v>
      </c>
      <c r="N609" s="6">
        <v>817.33</v>
      </c>
      <c r="O609" s="6">
        <v>425.37</v>
      </c>
      <c r="P609" t="s">
        <v>69</v>
      </c>
      <c r="Q609" t="s">
        <v>63</v>
      </c>
      <c r="R609" t="s">
        <v>169</v>
      </c>
      <c r="S609" t="s">
        <v>1277</v>
      </c>
      <c r="T609" t="s">
        <v>171</v>
      </c>
      <c r="U609" s="6">
        <v>1242.7</v>
      </c>
      <c r="V609" s="6">
        <v>1242.7</v>
      </c>
      <c r="W609" s="7">
        <v>30.562053822897141</v>
      </c>
      <c r="X609" t="s">
        <v>33</v>
      </c>
      <c r="Y609">
        <v>2024</v>
      </c>
      <c r="Z609" t="s">
        <v>196</v>
      </c>
      <c r="AA609">
        <v>608</v>
      </c>
    </row>
    <row r="610" spans="1:27" x14ac:dyDescent="0.3">
      <c r="A610" t="s">
        <v>1965</v>
      </c>
      <c r="B610" s="5">
        <v>45583</v>
      </c>
      <c r="C610" t="s">
        <v>1459</v>
      </c>
      <c r="D610" t="s">
        <v>1966</v>
      </c>
      <c r="E610" t="s">
        <v>193</v>
      </c>
      <c r="F610" t="s">
        <v>213</v>
      </c>
      <c r="G610">
        <v>4</v>
      </c>
      <c r="H610" s="6">
        <v>1001.02</v>
      </c>
      <c r="I610" s="7">
        <v>10</v>
      </c>
      <c r="J610" s="6">
        <v>400.40800000000002</v>
      </c>
      <c r="K610" s="7">
        <v>12</v>
      </c>
      <c r="L610" s="6">
        <v>432.44063999999997</v>
      </c>
      <c r="M610" s="6">
        <v>4036.1126399999998</v>
      </c>
      <c r="N610" s="6">
        <v>2889.6</v>
      </c>
      <c r="O610" s="6">
        <v>714.07199999999989</v>
      </c>
      <c r="P610" t="s">
        <v>69</v>
      </c>
      <c r="Q610" t="s">
        <v>63</v>
      </c>
      <c r="R610" t="s">
        <v>169</v>
      </c>
      <c r="S610" t="s">
        <v>406</v>
      </c>
      <c r="T610" t="s">
        <v>171</v>
      </c>
      <c r="U610" s="6">
        <v>4004.08</v>
      </c>
      <c r="V610" s="6">
        <v>3603.672</v>
      </c>
      <c r="W610" s="7">
        <v>17.69207313302336</v>
      </c>
      <c r="X610" t="s">
        <v>35</v>
      </c>
      <c r="Y610">
        <v>2024</v>
      </c>
      <c r="Z610" t="s">
        <v>172</v>
      </c>
      <c r="AA610">
        <v>609</v>
      </c>
    </row>
    <row r="611" spans="1:27" x14ac:dyDescent="0.3">
      <c r="A611" t="s">
        <v>1967</v>
      </c>
      <c r="B611" s="5">
        <v>45656</v>
      </c>
      <c r="C611" t="s">
        <v>1854</v>
      </c>
      <c r="D611" t="s">
        <v>831</v>
      </c>
      <c r="E611" t="s">
        <v>439</v>
      </c>
      <c r="F611" t="s">
        <v>229</v>
      </c>
      <c r="G611">
        <v>3</v>
      </c>
      <c r="H611" s="6">
        <v>835.14</v>
      </c>
      <c r="I611" s="7">
        <v>0</v>
      </c>
      <c r="J611" s="6">
        <v>0</v>
      </c>
      <c r="K611" s="7">
        <v>5</v>
      </c>
      <c r="L611" s="6">
        <v>125.271</v>
      </c>
      <c r="M611" s="6">
        <v>2630.6909999999998</v>
      </c>
      <c r="N611" s="6">
        <v>1710.6</v>
      </c>
      <c r="O611" s="6">
        <v>794.82000000000039</v>
      </c>
      <c r="P611" t="s">
        <v>70</v>
      </c>
      <c r="Q611" t="s">
        <v>63</v>
      </c>
      <c r="R611" t="s">
        <v>169</v>
      </c>
      <c r="S611" t="s">
        <v>1251</v>
      </c>
      <c r="T611" t="s">
        <v>171</v>
      </c>
      <c r="U611" s="6">
        <v>2505.42</v>
      </c>
      <c r="V611" s="6">
        <v>2505.42</v>
      </c>
      <c r="W611" s="7">
        <v>30.213354590105801</v>
      </c>
      <c r="X611" t="s">
        <v>37</v>
      </c>
      <c r="Y611">
        <v>2024</v>
      </c>
      <c r="Z611" t="s">
        <v>172</v>
      </c>
      <c r="AA611">
        <v>610</v>
      </c>
    </row>
    <row r="612" spans="1:27" x14ac:dyDescent="0.3">
      <c r="A612" t="s">
        <v>1968</v>
      </c>
      <c r="B612" s="5">
        <v>45410</v>
      </c>
      <c r="C612" t="s">
        <v>1287</v>
      </c>
      <c r="D612" t="s">
        <v>1062</v>
      </c>
      <c r="E612" t="s">
        <v>100</v>
      </c>
      <c r="F612" t="s">
        <v>194</v>
      </c>
      <c r="G612">
        <v>2</v>
      </c>
      <c r="H612" s="6">
        <v>1104.9100000000001</v>
      </c>
      <c r="I612" s="7">
        <v>25</v>
      </c>
      <c r="J612" s="6">
        <v>552.45500000000004</v>
      </c>
      <c r="K612" s="7">
        <v>12</v>
      </c>
      <c r="L612" s="6">
        <v>198.88380000000001</v>
      </c>
      <c r="M612" s="6">
        <v>1856.2488000000001</v>
      </c>
      <c r="N612" s="6">
        <v>1153.94</v>
      </c>
      <c r="O612" s="6">
        <v>503.42500000000018</v>
      </c>
      <c r="P612" t="s">
        <v>66</v>
      </c>
      <c r="Q612" t="s">
        <v>63</v>
      </c>
      <c r="R612" t="s">
        <v>169</v>
      </c>
      <c r="S612" t="s">
        <v>1969</v>
      </c>
      <c r="T612" t="s">
        <v>179</v>
      </c>
      <c r="U612" s="6">
        <v>2209.8200000000002</v>
      </c>
      <c r="V612" s="6">
        <v>1657.365</v>
      </c>
      <c r="W612" s="7">
        <v>27.120556253019529</v>
      </c>
      <c r="X612" t="s">
        <v>29</v>
      </c>
      <c r="Y612">
        <v>2024</v>
      </c>
      <c r="Z612" t="s">
        <v>189</v>
      </c>
      <c r="AA612">
        <v>611</v>
      </c>
    </row>
    <row r="613" spans="1:27" x14ac:dyDescent="0.3">
      <c r="A613" t="s">
        <v>1970</v>
      </c>
      <c r="B613" s="5">
        <v>45553</v>
      </c>
      <c r="C613" t="s">
        <v>1528</v>
      </c>
      <c r="D613" t="s">
        <v>75</v>
      </c>
      <c r="E613" t="s">
        <v>730</v>
      </c>
      <c r="F613" t="s">
        <v>391</v>
      </c>
      <c r="G613">
        <v>3</v>
      </c>
      <c r="H613" s="6">
        <v>3199.89</v>
      </c>
      <c r="I613" s="7">
        <v>5</v>
      </c>
      <c r="J613" s="6">
        <v>479.98349999999999</v>
      </c>
      <c r="K613" s="7">
        <v>12</v>
      </c>
      <c r="L613" s="6">
        <v>1094.36238</v>
      </c>
      <c r="M613" s="6">
        <v>10214.04888</v>
      </c>
      <c r="N613" s="6">
        <v>6102.03</v>
      </c>
      <c r="O613" s="6">
        <v>3017.656500000001</v>
      </c>
      <c r="P613" t="s">
        <v>68</v>
      </c>
      <c r="Q613" t="s">
        <v>63</v>
      </c>
      <c r="R613" t="s">
        <v>169</v>
      </c>
      <c r="S613" t="s">
        <v>201</v>
      </c>
      <c r="T613" t="s">
        <v>171</v>
      </c>
      <c r="U613" s="6">
        <v>9599.67</v>
      </c>
      <c r="V613" s="6">
        <v>9119.6864999999998</v>
      </c>
      <c r="W613" s="7">
        <v>29.544175237978699</v>
      </c>
      <c r="X613" t="s">
        <v>34</v>
      </c>
      <c r="Y613">
        <v>2024</v>
      </c>
      <c r="Z613" t="s">
        <v>196</v>
      </c>
      <c r="AA613">
        <v>612</v>
      </c>
    </row>
    <row r="614" spans="1:27" x14ac:dyDescent="0.3">
      <c r="A614" t="s">
        <v>1971</v>
      </c>
      <c r="B614" s="5">
        <v>45688</v>
      </c>
      <c r="C614" t="s">
        <v>1302</v>
      </c>
      <c r="D614" t="s">
        <v>931</v>
      </c>
      <c r="E614" t="s">
        <v>218</v>
      </c>
      <c r="F614" t="s">
        <v>284</v>
      </c>
      <c r="G614">
        <v>2</v>
      </c>
      <c r="H614" s="6">
        <v>1403.63</v>
      </c>
      <c r="I614" s="7">
        <v>30</v>
      </c>
      <c r="J614" s="6">
        <v>842.178</v>
      </c>
      <c r="K614" s="7">
        <v>12</v>
      </c>
      <c r="L614" s="6">
        <v>235.80984000000001</v>
      </c>
      <c r="M614" s="6">
        <v>2200.8918399999998</v>
      </c>
      <c r="N614" s="6">
        <v>2041.8</v>
      </c>
      <c r="O614" s="6">
        <v>-76.717999999999762</v>
      </c>
      <c r="P614" t="s">
        <v>69</v>
      </c>
      <c r="Q614" t="s">
        <v>64</v>
      </c>
      <c r="R614" t="s">
        <v>169</v>
      </c>
      <c r="S614" t="s">
        <v>1972</v>
      </c>
      <c r="T614" t="s">
        <v>171</v>
      </c>
      <c r="U614" s="6">
        <v>2807.26</v>
      </c>
      <c r="V614" s="6">
        <v>1965.0820000000001</v>
      </c>
      <c r="W614" s="7">
        <v>-3.4857687509078028</v>
      </c>
      <c r="X614" t="s">
        <v>38</v>
      </c>
      <c r="Y614">
        <v>2025</v>
      </c>
      <c r="Z614" t="s">
        <v>202</v>
      </c>
      <c r="AA614">
        <v>613</v>
      </c>
    </row>
    <row r="615" spans="1:27" x14ac:dyDescent="0.3">
      <c r="A615" t="s">
        <v>1973</v>
      </c>
      <c r="B615" s="5">
        <v>45621</v>
      </c>
      <c r="C615" t="s">
        <v>1974</v>
      </c>
      <c r="D615" t="s">
        <v>1806</v>
      </c>
      <c r="E615" t="s">
        <v>332</v>
      </c>
      <c r="F615" t="s">
        <v>391</v>
      </c>
      <c r="G615">
        <v>3</v>
      </c>
      <c r="H615" s="6">
        <v>979.41</v>
      </c>
      <c r="I615" s="7">
        <v>30</v>
      </c>
      <c r="J615" s="6">
        <v>881.46899999999994</v>
      </c>
      <c r="K615" s="7">
        <v>5</v>
      </c>
      <c r="L615" s="6">
        <v>102.83805</v>
      </c>
      <c r="M615" s="6">
        <v>2159.5990499999998</v>
      </c>
      <c r="N615" s="6">
        <v>2177.61</v>
      </c>
      <c r="O615" s="6">
        <v>-120.8490000000003</v>
      </c>
      <c r="P615" t="s">
        <v>67</v>
      </c>
      <c r="Q615" t="s">
        <v>63</v>
      </c>
      <c r="R615" t="s">
        <v>169</v>
      </c>
      <c r="S615" t="s">
        <v>1975</v>
      </c>
      <c r="T615" t="s">
        <v>171</v>
      </c>
      <c r="U615" s="6">
        <v>2938.23</v>
      </c>
      <c r="V615" s="6">
        <v>2056.761</v>
      </c>
      <c r="W615" s="7">
        <v>-5.5958998500207873</v>
      </c>
      <c r="X615" t="s">
        <v>36</v>
      </c>
      <c r="Y615">
        <v>2024</v>
      </c>
      <c r="Z615" t="s">
        <v>172</v>
      </c>
      <c r="AA615">
        <v>614</v>
      </c>
    </row>
    <row r="616" spans="1:27" x14ac:dyDescent="0.3">
      <c r="A616" t="s">
        <v>1976</v>
      </c>
      <c r="B616" s="5">
        <v>45416</v>
      </c>
      <c r="C616" t="s">
        <v>1854</v>
      </c>
      <c r="D616" t="s">
        <v>75</v>
      </c>
      <c r="E616" t="s">
        <v>1516</v>
      </c>
      <c r="F616" t="s">
        <v>207</v>
      </c>
      <c r="G616">
        <v>4</v>
      </c>
      <c r="H616" s="6">
        <v>3520.88</v>
      </c>
      <c r="I616" s="7">
        <v>0</v>
      </c>
      <c r="J616" s="6">
        <v>0</v>
      </c>
      <c r="K616" s="7">
        <v>12</v>
      </c>
      <c r="L616" s="6">
        <v>1690.0224000000001</v>
      </c>
      <c r="M616" s="6">
        <v>15773.5424</v>
      </c>
      <c r="N616" s="6">
        <v>8136.04</v>
      </c>
      <c r="O616" s="6">
        <v>5947.48</v>
      </c>
      <c r="P616" t="s">
        <v>68</v>
      </c>
      <c r="Q616" t="s">
        <v>63</v>
      </c>
      <c r="R616" t="s">
        <v>169</v>
      </c>
      <c r="S616" t="s">
        <v>595</v>
      </c>
      <c r="T616" t="s">
        <v>179</v>
      </c>
      <c r="U616" s="6">
        <v>14083.52</v>
      </c>
      <c r="V616" s="6">
        <v>14083.52</v>
      </c>
      <c r="W616" s="7">
        <v>37.705417395651089</v>
      </c>
      <c r="X616" t="s">
        <v>30</v>
      </c>
      <c r="Y616">
        <v>2024</v>
      </c>
      <c r="Z616" t="s">
        <v>189</v>
      </c>
      <c r="AA616">
        <v>615</v>
      </c>
    </row>
    <row r="617" spans="1:27" x14ac:dyDescent="0.3">
      <c r="A617" t="s">
        <v>1977</v>
      </c>
      <c r="B617" s="5">
        <v>45553</v>
      </c>
      <c r="C617" t="s">
        <v>747</v>
      </c>
      <c r="D617" t="s">
        <v>192</v>
      </c>
      <c r="E617" t="s">
        <v>218</v>
      </c>
      <c r="F617" t="s">
        <v>582</v>
      </c>
      <c r="G617">
        <v>3</v>
      </c>
      <c r="H617" s="6">
        <v>859.24</v>
      </c>
      <c r="I617" s="7">
        <v>0</v>
      </c>
      <c r="J617" s="6">
        <v>0</v>
      </c>
      <c r="K617" s="7">
        <v>5</v>
      </c>
      <c r="L617" s="6">
        <v>128.886</v>
      </c>
      <c r="M617" s="6">
        <v>2706.6060000000002</v>
      </c>
      <c r="N617" s="6">
        <v>1619.28</v>
      </c>
      <c r="O617" s="6">
        <v>958.44000000000028</v>
      </c>
      <c r="P617" t="s">
        <v>66</v>
      </c>
      <c r="Q617" t="s">
        <v>63</v>
      </c>
      <c r="R617" t="s">
        <v>169</v>
      </c>
      <c r="S617" t="s">
        <v>573</v>
      </c>
      <c r="T617" t="s">
        <v>171</v>
      </c>
      <c r="U617" s="6">
        <v>2577.7199999999998</v>
      </c>
      <c r="V617" s="6">
        <v>2577.7199999999998</v>
      </c>
      <c r="W617" s="7">
        <v>35.41113852551868</v>
      </c>
      <c r="X617" t="s">
        <v>34</v>
      </c>
      <c r="Y617">
        <v>2024</v>
      </c>
      <c r="Z617" t="s">
        <v>196</v>
      </c>
      <c r="AA617">
        <v>616</v>
      </c>
    </row>
    <row r="618" spans="1:27" x14ac:dyDescent="0.3">
      <c r="A618" t="s">
        <v>1978</v>
      </c>
      <c r="B618" s="5">
        <v>45614</v>
      </c>
      <c r="C618" t="s">
        <v>1979</v>
      </c>
      <c r="D618" t="s">
        <v>167</v>
      </c>
      <c r="E618" t="s">
        <v>1818</v>
      </c>
      <c r="F618" t="s">
        <v>301</v>
      </c>
      <c r="G618">
        <v>1</v>
      </c>
      <c r="H618" s="6">
        <v>756.58</v>
      </c>
      <c r="I618" s="7">
        <v>0</v>
      </c>
      <c r="J618" s="6">
        <v>0</v>
      </c>
      <c r="K618" s="7">
        <v>5</v>
      </c>
      <c r="L618" s="6">
        <v>37.829000000000001</v>
      </c>
      <c r="M618" s="6">
        <v>794.40899999999999</v>
      </c>
      <c r="N618" s="6">
        <v>496.67</v>
      </c>
      <c r="O618" s="6">
        <v>259.91000000000003</v>
      </c>
      <c r="P618" t="s">
        <v>67</v>
      </c>
      <c r="Q618" t="s">
        <v>63</v>
      </c>
      <c r="R618" t="s">
        <v>169</v>
      </c>
      <c r="S618" t="s">
        <v>1603</v>
      </c>
      <c r="T618" t="s">
        <v>171</v>
      </c>
      <c r="U618" s="6">
        <v>756.58</v>
      </c>
      <c r="V618" s="6">
        <v>756.58</v>
      </c>
      <c r="W618" s="7">
        <v>32.717403755496221</v>
      </c>
      <c r="X618" t="s">
        <v>36</v>
      </c>
      <c r="Y618">
        <v>2024</v>
      </c>
      <c r="Z618" t="s">
        <v>172</v>
      </c>
      <c r="AA618">
        <v>617</v>
      </c>
    </row>
    <row r="619" spans="1:27" x14ac:dyDescent="0.3">
      <c r="A619" t="s">
        <v>1980</v>
      </c>
      <c r="B619" s="5">
        <v>45513</v>
      </c>
      <c r="C619" t="s">
        <v>272</v>
      </c>
      <c r="D619" t="s">
        <v>1870</v>
      </c>
      <c r="E619" t="s">
        <v>416</v>
      </c>
      <c r="F619" t="s">
        <v>349</v>
      </c>
      <c r="G619">
        <v>3</v>
      </c>
      <c r="H619" s="6">
        <v>1776.59</v>
      </c>
      <c r="I619" s="7">
        <v>0</v>
      </c>
      <c r="J619" s="6">
        <v>0</v>
      </c>
      <c r="K619" s="7">
        <v>12</v>
      </c>
      <c r="L619" s="6">
        <v>639.5723999999999</v>
      </c>
      <c r="M619" s="6">
        <v>5969.3424000000005</v>
      </c>
      <c r="N619" s="6">
        <v>3994.65</v>
      </c>
      <c r="O619" s="6">
        <v>1335.119999999999</v>
      </c>
      <c r="P619" t="s">
        <v>67</v>
      </c>
      <c r="Q619" t="s">
        <v>63</v>
      </c>
      <c r="R619" t="s">
        <v>169</v>
      </c>
      <c r="S619" t="s">
        <v>1650</v>
      </c>
      <c r="T619" t="s">
        <v>171</v>
      </c>
      <c r="U619" s="6">
        <v>5329.77</v>
      </c>
      <c r="V619" s="6">
        <v>5329.77</v>
      </c>
      <c r="W619" s="7">
        <v>22.366282758382219</v>
      </c>
      <c r="X619" t="s">
        <v>33</v>
      </c>
      <c r="Y619">
        <v>2024</v>
      </c>
      <c r="Z619" t="s">
        <v>196</v>
      </c>
      <c r="AA619">
        <v>618</v>
      </c>
    </row>
    <row r="620" spans="1:27" x14ac:dyDescent="0.3">
      <c r="A620" t="s">
        <v>1981</v>
      </c>
      <c r="B620" s="5">
        <v>45553</v>
      </c>
      <c r="C620" t="s">
        <v>1982</v>
      </c>
      <c r="D620" t="s">
        <v>1585</v>
      </c>
      <c r="E620" t="s">
        <v>120</v>
      </c>
      <c r="F620" t="s">
        <v>534</v>
      </c>
      <c r="G620">
        <v>2</v>
      </c>
      <c r="H620" s="6">
        <v>479.6</v>
      </c>
      <c r="I620" s="7">
        <v>10</v>
      </c>
      <c r="J620" s="6">
        <v>95.92</v>
      </c>
      <c r="K620" s="7">
        <v>5</v>
      </c>
      <c r="L620" s="6">
        <v>43.164000000000009</v>
      </c>
      <c r="M620" s="6">
        <v>906.44400000000007</v>
      </c>
      <c r="N620" s="6">
        <v>674.18</v>
      </c>
      <c r="O620" s="6">
        <v>189.10000000000011</v>
      </c>
      <c r="P620" t="s">
        <v>66</v>
      </c>
      <c r="Q620" t="s">
        <v>64</v>
      </c>
      <c r="R620" t="s">
        <v>169</v>
      </c>
      <c r="S620" t="s">
        <v>1624</v>
      </c>
      <c r="T620" t="s">
        <v>171</v>
      </c>
      <c r="U620" s="6">
        <v>959.2</v>
      </c>
      <c r="V620" s="6">
        <v>863.28000000000009</v>
      </c>
      <c r="W620" s="7">
        <v>20.861741045227291</v>
      </c>
      <c r="X620" t="s">
        <v>34</v>
      </c>
      <c r="Y620">
        <v>2024</v>
      </c>
      <c r="Z620" t="s">
        <v>196</v>
      </c>
      <c r="AA620">
        <v>619</v>
      </c>
    </row>
    <row r="621" spans="1:27" x14ac:dyDescent="0.3">
      <c r="A621" t="s">
        <v>1983</v>
      </c>
      <c r="B621" s="5">
        <v>45611</v>
      </c>
      <c r="C621" t="s">
        <v>1984</v>
      </c>
      <c r="D621" t="s">
        <v>1775</v>
      </c>
      <c r="E621" t="s">
        <v>706</v>
      </c>
      <c r="F621" t="s">
        <v>168</v>
      </c>
      <c r="G621">
        <v>1</v>
      </c>
      <c r="H621" s="6">
        <v>1209.93</v>
      </c>
      <c r="I621" s="7">
        <v>20</v>
      </c>
      <c r="J621" s="6">
        <v>241.98599999999999</v>
      </c>
      <c r="K621" s="7">
        <v>3</v>
      </c>
      <c r="L621" s="6">
        <v>29.038319999999999</v>
      </c>
      <c r="M621" s="6">
        <v>996.98232000000007</v>
      </c>
      <c r="N621" s="6">
        <v>910.46</v>
      </c>
      <c r="O621" s="6">
        <v>57.484000000000037</v>
      </c>
      <c r="P621" t="s">
        <v>66</v>
      </c>
      <c r="Q621" t="s">
        <v>63</v>
      </c>
      <c r="R621" t="s">
        <v>169</v>
      </c>
      <c r="S621" t="s">
        <v>440</v>
      </c>
      <c r="T621" t="s">
        <v>171</v>
      </c>
      <c r="U621" s="6">
        <v>1209.93</v>
      </c>
      <c r="V621" s="6">
        <v>967.94400000000007</v>
      </c>
      <c r="W621" s="7">
        <v>5.7657993373443208</v>
      </c>
      <c r="X621" t="s">
        <v>36</v>
      </c>
      <c r="Y621">
        <v>2024</v>
      </c>
      <c r="Z621" t="s">
        <v>172</v>
      </c>
      <c r="AA621">
        <v>620</v>
      </c>
    </row>
    <row r="622" spans="1:27" x14ac:dyDescent="0.3">
      <c r="A622" t="s">
        <v>1985</v>
      </c>
      <c r="B622" s="5">
        <v>45563</v>
      </c>
      <c r="C622" t="s">
        <v>654</v>
      </c>
      <c r="D622" t="s">
        <v>560</v>
      </c>
      <c r="E622" t="s">
        <v>581</v>
      </c>
      <c r="F622" t="s">
        <v>187</v>
      </c>
      <c r="G622">
        <v>1</v>
      </c>
      <c r="H622" s="6">
        <v>763.48</v>
      </c>
      <c r="I622" s="7">
        <v>5</v>
      </c>
      <c r="J622" s="6">
        <v>38.173999999999999</v>
      </c>
      <c r="K622" s="7">
        <v>5</v>
      </c>
      <c r="L622" s="6">
        <v>36.265300000000003</v>
      </c>
      <c r="M622" s="6">
        <v>761.57130000000006</v>
      </c>
      <c r="N622" s="6">
        <v>457.16</v>
      </c>
      <c r="O622" s="6">
        <v>268.14600000000002</v>
      </c>
      <c r="P622" t="s">
        <v>68</v>
      </c>
      <c r="Q622" t="s">
        <v>63</v>
      </c>
      <c r="R622" t="s">
        <v>169</v>
      </c>
      <c r="S622" t="s">
        <v>1986</v>
      </c>
      <c r="T622" t="s">
        <v>179</v>
      </c>
      <c r="U622" s="6">
        <v>763.48</v>
      </c>
      <c r="V622" s="6">
        <v>725.30600000000004</v>
      </c>
      <c r="W622" s="7">
        <v>35.209572629640853</v>
      </c>
      <c r="X622" t="s">
        <v>34</v>
      </c>
      <c r="Y622">
        <v>2024</v>
      </c>
      <c r="Z622" t="s">
        <v>196</v>
      </c>
      <c r="AA622">
        <v>621</v>
      </c>
    </row>
    <row r="623" spans="1:27" x14ac:dyDescent="0.3">
      <c r="A623" t="s">
        <v>1987</v>
      </c>
      <c r="B623" s="5">
        <v>45548</v>
      </c>
      <c r="C623" t="s">
        <v>1988</v>
      </c>
      <c r="D623" t="s">
        <v>217</v>
      </c>
      <c r="E623" t="s">
        <v>374</v>
      </c>
      <c r="F623" t="s">
        <v>284</v>
      </c>
      <c r="G623">
        <v>2</v>
      </c>
      <c r="H623" s="6">
        <v>811.76</v>
      </c>
      <c r="I623" s="7">
        <v>30</v>
      </c>
      <c r="J623" s="6">
        <v>487.05599999999998</v>
      </c>
      <c r="K623" s="7">
        <v>5</v>
      </c>
      <c r="L623" s="6">
        <v>56.8232</v>
      </c>
      <c r="M623" s="6">
        <v>1193.2872</v>
      </c>
      <c r="N623" s="6">
        <v>977.2</v>
      </c>
      <c r="O623" s="6">
        <v>159.26400000000001</v>
      </c>
      <c r="P623" t="s">
        <v>68</v>
      </c>
      <c r="Q623" t="s">
        <v>64</v>
      </c>
      <c r="R623" t="s">
        <v>169</v>
      </c>
      <c r="S623" t="s">
        <v>1989</v>
      </c>
      <c r="T623" t="s">
        <v>171</v>
      </c>
      <c r="U623" s="6">
        <v>1623.52</v>
      </c>
      <c r="V623" s="6">
        <v>1136.4639999999999</v>
      </c>
      <c r="W623" s="7">
        <v>13.34666122288079</v>
      </c>
      <c r="X623" t="s">
        <v>34</v>
      </c>
      <c r="Y623">
        <v>2024</v>
      </c>
      <c r="Z623" t="s">
        <v>196</v>
      </c>
      <c r="AA623">
        <v>622</v>
      </c>
    </row>
    <row r="624" spans="1:27" x14ac:dyDescent="0.3">
      <c r="A624" t="s">
        <v>1990</v>
      </c>
      <c r="B624" s="5">
        <v>45714</v>
      </c>
      <c r="C624" t="s">
        <v>1009</v>
      </c>
      <c r="D624" t="s">
        <v>252</v>
      </c>
      <c r="E624" t="s">
        <v>1956</v>
      </c>
      <c r="F624" t="s">
        <v>475</v>
      </c>
      <c r="G624">
        <v>3</v>
      </c>
      <c r="H624" s="6">
        <v>808.31</v>
      </c>
      <c r="I624" s="7">
        <v>10</v>
      </c>
      <c r="J624" s="6">
        <v>242.49299999999999</v>
      </c>
      <c r="K624" s="7">
        <v>5</v>
      </c>
      <c r="L624" s="6">
        <v>109.12184999999999</v>
      </c>
      <c r="M624" s="6">
        <v>2291.5588499999999</v>
      </c>
      <c r="N624" s="6">
        <v>1650.03</v>
      </c>
      <c r="O624" s="6">
        <v>532.40699999999993</v>
      </c>
      <c r="P624" t="s">
        <v>70</v>
      </c>
      <c r="Q624" t="s">
        <v>64</v>
      </c>
      <c r="R624" t="s">
        <v>169</v>
      </c>
      <c r="S624" t="s">
        <v>1665</v>
      </c>
      <c r="T624" t="s">
        <v>171</v>
      </c>
      <c r="U624" s="6">
        <v>2424.9299999999998</v>
      </c>
      <c r="V624" s="6">
        <v>2182.4369999999999</v>
      </c>
      <c r="W624" s="7">
        <v>23.233398522582121</v>
      </c>
      <c r="X624" t="s">
        <v>39</v>
      </c>
      <c r="Y624">
        <v>2025</v>
      </c>
      <c r="Z624" t="s">
        <v>202</v>
      </c>
      <c r="AA624">
        <v>623</v>
      </c>
    </row>
    <row r="625" spans="1:27" x14ac:dyDescent="0.3">
      <c r="A625" t="s">
        <v>1991</v>
      </c>
      <c r="B625" s="5">
        <v>45723</v>
      </c>
      <c r="C625" t="s">
        <v>1992</v>
      </c>
      <c r="D625" t="s">
        <v>93</v>
      </c>
      <c r="E625" t="s">
        <v>1675</v>
      </c>
      <c r="F625" t="s">
        <v>349</v>
      </c>
      <c r="G625">
        <v>4</v>
      </c>
      <c r="H625" s="6">
        <v>4911.9799999999996</v>
      </c>
      <c r="I625" s="7">
        <v>0</v>
      </c>
      <c r="J625" s="6">
        <v>0</v>
      </c>
      <c r="K625" s="7">
        <v>12</v>
      </c>
      <c r="L625" s="6">
        <v>2357.7503999999999</v>
      </c>
      <c r="M625" s="6">
        <v>22005.670399999999</v>
      </c>
      <c r="N625" s="6">
        <v>15403.88</v>
      </c>
      <c r="O625" s="6">
        <v>4244.04</v>
      </c>
      <c r="P625" t="s">
        <v>68</v>
      </c>
      <c r="Q625" t="s">
        <v>64</v>
      </c>
      <c r="R625" t="s">
        <v>169</v>
      </c>
      <c r="S625" t="s">
        <v>1993</v>
      </c>
      <c r="T625" t="s">
        <v>171</v>
      </c>
      <c r="U625" s="6">
        <v>19647.919999999998</v>
      </c>
      <c r="V625" s="6">
        <v>19647.919999999998</v>
      </c>
      <c r="W625" s="7">
        <v>19.286119999325269</v>
      </c>
      <c r="X625" t="s">
        <v>40</v>
      </c>
      <c r="Y625">
        <v>2025</v>
      </c>
      <c r="Z625" t="s">
        <v>202</v>
      </c>
      <c r="AA625">
        <v>624</v>
      </c>
    </row>
    <row r="626" spans="1:27" x14ac:dyDescent="0.3">
      <c r="A626" t="s">
        <v>1994</v>
      </c>
      <c r="B626" s="5">
        <v>45594</v>
      </c>
      <c r="C626" t="s">
        <v>1139</v>
      </c>
      <c r="D626" t="s">
        <v>891</v>
      </c>
      <c r="E626" t="s">
        <v>610</v>
      </c>
      <c r="F626" t="s">
        <v>168</v>
      </c>
      <c r="G626">
        <v>2</v>
      </c>
      <c r="H626" s="6">
        <v>2595.33</v>
      </c>
      <c r="I626" s="7">
        <v>10</v>
      </c>
      <c r="J626" s="6">
        <v>519.06600000000003</v>
      </c>
      <c r="K626" s="7">
        <v>12</v>
      </c>
      <c r="L626" s="6">
        <v>560.59127999999998</v>
      </c>
      <c r="M626" s="6">
        <v>5232.1852799999997</v>
      </c>
      <c r="N626" s="6">
        <v>3485.78</v>
      </c>
      <c r="O626" s="6">
        <v>1185.8139999999989</v>
      </c>
      <c r="P626" t="s">
        <v>66</v>
      </c>
      <c r="Q626" t="s">
        <v>64</v>
      </c>
      <c r="R626" t="s">
        <v>169</v>
      </c>
      <c r="S626" t="s">
        <v>1595</v>
      </c>
      <c r="T626" t="s">
        <v>171</v>
      </c>
      <c r="U626" s="6">
        <v>5190.66</v>
      </c>
      <c r="V626" s="6">
        <v>4671.5940000000001</v>
      </c>
      <c r="W626" s="7">
        <v>22.663838081819598</v>
      </c>
      <c r="X626" t="s">
        <v>35</v>
      </c>
      <c r="Y626">
        <v>2024</v>
      </c>
      <c r="Z626" t="s">
        <v>172</v>
      </c>
      <c r="AA626">
        <v>625</v>
      </c>
    </row>
    <row r="627" spans="1:27" x14ac:dyDescent="0.3">
      <c r="A627" t="s">
        <v>1995</v>
      </c>
      <c r="B627" s="5">
        <v>45503</v>
      </c>
      <c r="C627" t="s">
        <v>1996</v>
      </c>
      <c r="D627" t="s">
        <v>85</v>
      </c>
      <c r="E627" t="s">
        <v>1188</v>
      </c>
      <c r="F627" t="s">
        <v>274</v>
      </c>
      <c r="G627">
        <v>2</v>
      </c>
      <c r="H627" s="6">
        <v>4375.09</v>
      </c>
      <c r="I627" s="7">
        <v>0</v>
      </c>
      <c r="J627" s="6">
        <v>0</v>
      </c>
      <c r="K627" s="7">
        <v>12</v>
      </c>
      <c r="L627" s="6">
        <v>1050.0216</v>
      </c>
      <c r="M627" s="6">
        <v>9800.2016000000003</v>
      </c>
      <c r="N627" s="6">
        <v>6046.26</v>
      </c>
      <c r="O627" s="6">
        <v>2703.92</v>
      </c>
      <c r="P627" t="s">
        <v>70</v>
      </c>
      <c r="Q627" t="s">
        <v>63</v>
      </c>
      <c r="R627" t="s">
        <v>169</v>
      </c>
      <c r="S627" t="s">
        <v>515</v>
      </c>
      <c r="T627" t="s">
        <v>171</v>
      </c>
      <c r="U627" s="6">
        <v>8750.18</v>
      </c>
      <c r="V627" s="6">
        <v>8750.18</v>
      </c>
      <c r="W627" s="7">
        <v>27.590452833133551</v>
      </c>
      <c r="X627" t="s">
        <v>32</v>
      </c>
      <c r="Y627">
        <v>2024</v>
      </c>
      <c r="Z627" t="s">
        <v>196</v>
      </c>
      <c r="AA627">
        <v>626</v>
      </c>
    </row>
    <row r="628" spans="1:27" x14ac:dyDescent="0.3">
      <c r="A628" t="s">
        <v>1997</v>
      </c>
      <c r="B628" s="5">
        <v>45696</v>
      </c>
      <c r="C628" t="s">
        <v>1422</v>
      </c>
      <c r="D628" t="s">
        <v>1062</v>
      </c>
      <c r="E628" t="s">
        <v>672</v>
      </c>
      <c r="F628" t="s">
        <v>258</v>
      </c>
      <c r="G628">
        <v>2</v>
      </c>
      <c r="H628" s="6">
        <v>1119.54</v>
      </c>
      <c r="I628" s="7">
        <v>30</v>
      </c>
      <c r="J628" s="6">
        <v>671.72399999999993</v>
      </c>
      <c r="K628" s="7">
        <v>12</v>
      </c>
      <c r="L628" s="6">
        <v>188.08271999999999</v>
      </c>
      <c r="M628" s="6">
        <v>1755.4387200000001</v>
      </c>
      <c r="N628" s="6">
        <v>1153.94</v>
      </c>
      <c r="O628" s="6">
        <v>413.41600000000011</v>
      </c>
      <c r="P628" t="s">
        <v>69</v>
      </c>
      <c r="Q628" t="s">
        <v>64</v>
      </c>
      <c r="R628" t="s">
        <v>169</v>
      </c>
      <c r="S628" t="s">
        <v>1998</v>
      </c>
      <c r="T628" t="s">
        <v>179</v>
      </c>
      <c r="U628" s="6">
        <v>2239.08</v>
      </c>
      <c r="V628" s="6">
        <v>1567.356</v>
      </c>
      <c r="W628" s="7">
        <v>23.550579994042749</v>
      </c>
      <c r="X628" t="s">
        <v>39</v>
      </c>
      <c r="Y628">
        <v>2025</v>
      </c>
      <c r="Z628" t="s">
        <v>202</v>
      </c>
      <c r="AA628">
        <v>627</v>
      </c>
    </row>
    <row r="629" spans="1:27" x14ac:dyDescent="0.3">
      <c r="A629" t="s">
        <v>1999</v>
      </c>
      <c r="B629" s="5">
        <v>45592</v>
      </c>
      <c r="C629" t="s">
        <v>1654</v>
      </c>
      <c r="D629" t="s">
        <v>2000</v>
      </c>
      <c r="E629" t="s">
        <v>1818</v>
      </c>
      <c r="F629" t="s">
        <v>534</v>
      </c>
      <c r="G629">
        <v>4</v>
      </c>
      <c r="H629" s="6">
        <v>1552.37</v>
      </c>
      <c r="I629" s="7">
        <v>30</v>
      </c>
      <c r="J629" s="6">
        <v>1862.8440000000001</v>
      </c>
      <c r="K629" s="7">
        <v>12</v>
      </c>
      <c r="L629" s="6">
        <v>521.59631999999999</v>
      </c>
      <c r="M629" s="6">
        <v>4868.2323199999992</v>
      </c>
      <c r="N629" s="6">
        <v>4180.76</v>
      </c>
      <c r="O629" s="6">
        <v>165.87599999999901</v>
      </c>
      <c r="P629" t="s">
        <v>70</v>
      </c>
      <c r="Q629" t="s">
        <v>64</v>
      </c>
      <c r="R629" t="s">
        <v>169</v>
      </c>
      <c r="S629" t="s">
        <v>2001</v>
      </c>
      <c r="T629" t="s">
        <v>179</v>
      </c>
      <c r="U629" s="6">
        <v>6209.48</v>
      </c>
      <c r="V629" s="6">
        <v>4346.6360000000004</v>
      </c>
      <c r="W629" s="7">
        <v>3.4073147930622789</v>
      </c>
      <c r="X629" t="s">
        <v>35</v>
      </c>
      <c r="Y629">
        <v>2024</v>
      </c>
      <c r="Z629" t="s">
        <v>172</v>
      </c>
      <c r="AA629">
        <v>628</v>
      </c>
    </row>
    <row r="630" spans="1:27" x14ac:dyDescent="0.3">
      <c r="A630" t="s">
        <v>2002</v>
      </c>
      <c r="B630" s="5">
        <v>45712</v>
      </c>
      <c r="C630" t="s">
        <v>1979</v>
      </c>
      <c r="D630" t="s">
        <v>252</v>
      </c>
      <c r="E630" t="s">
        <v>369</v>
      </c>
      <c r="F630" t="s">
        <v>274</v>
      </c>
      <c r="G630">
        <v>1</v>
      </c>
      <c r="H630" s="6">
        <v>817.42</v>
      </c>
      <c r="I630" s="7">
        <v>20</v>
      </c>
      <c r="J630" s="6">
        <v>163.48400000000001</v>
      </c>
      <c r="K630" s="7">
        <v>5</v>
      </c>
      <c r="L630" s="6">
        <v>32.696800000000003</v>
      </c>
      <c r="M630" s="6">
        <v>686.63279999999986</v>
      </c>
      <c r="N630" s="6">
        <v>550.01</v>
      </c>
      <c r="O630" s="6">
        <v>103.9259999999999</v>
      </c>
      <c r="P630" t="s">
        <v>69</v>
      </c>
      <c r="Q630" t="s">
        <v>64</v>
      </c>
      <c r="R630" t="s">
        <v>169</v>
      </c>
      <c r="S630" t="s">
        <v>2003</v>
      </c>
      <c r="T630" t="s">
        <v>171</v>
      </c>
      <c r="U630" s="6">
        <v>817.42</v>
      </c>
      <c r="V630" s="6">
        <v>653.93599999999992</v>
      </c>
      <c r="W630" s="7">
        <v>15.13560086264447</v>
      </c>
      <c r="X630" t="s">
        <v>39</v>
      </c>
      <c r="Y630">
        <v>2025</v>
      </c>
      <c r="Z630" t="s">
        <v>202</v>
      </c>
      <c r="AA630">
        <v>629</v>
      </c>
    </row>
    <row r="631" spans="1:27" x14ac:dyDescent="0.3">
      <c r="A631" t="s">
        <v>2004</v>
      </c>
      <c r="B631" s="5">
        <v>45648</v>
      </c>
      <c r="C631" t="s">
        <v>2005</v>
      </c>
      <c r="D631" t="s">
        <v>586</v>
      </c>
      <c r="E631" t="s">
        <v>483</v>
      </c>
      <c r="F631" t="s">
        <v>317</v>
      </c>
      <c r="G631">
        <v>3</v>
      </c>
      <c r="H631" s="6">
        <v>919.44</v>
      </c>
      <c r="I631" s="7">
        <v>30</v>
      </c>
      <c r="J631" s="6">
        <v>827.49600000000009</v>
      </c>
      <c r="K631" s="7">
        <v>5</v>
      </c>
      <c r="L631" s="6">
        <v>96.541200000000003</v>
      </c>
      <c r="M631" s="6">
        <v>2027.3652</v>
      </c>
      <c r="N631" s="6">
        <v>1889.16</v>
      </c>
      <c r="O631" s="6">
        <v>41.664000000000101</v>
      </c>
      <c r="P631" t="s">
        <v>68</v>
      </c>
      <c r="Q631" t="s">
        <v>64</v>
      </c>
      <c r="R631" t="s">
        <v>169</v>
      </c>
      <c r="S631" t="s">
        <v>1879</v>
      </c>
      <c r="T631" t="s">
        <v>179</v>
      </c>
      <c r="U631" s="6">
        <v>2758.32</v>
      </c>
      <c r="V631" s="6">
        <v>1930.8240000000001</v>
      </c>
      <c r="W631" s="7">
        <v>2.0550811467021379</v>
      </c>
      <c r="X631" t="s">
        <v>37</v>
      </c>
      <c r="Y631">
        <v>2024</v>
      </c>
      <c r="Z631" t="s">
        <v>172</v>
      </c>
      <c r="AA631">
        <v>630</v>
      </c>
    </row>
    <row r="632" spans="1:27" x14ac:dyDescent="0.3">
      <c r="A632" t="s">
        <v>2006</v>
      </c>
      <c r="B632" s="5">
        <v>45514</v>
      </c>
      <c r="C632" t="s">
        <v>2007</v>
      </c>
      <c r="D632" t="s">
        <v>233</v>
      </c>
      <c r="E632" t="s">
        <v>257</v>
      </c>
      <c r="F632" t="s">
        <v>457</v>
      </c>
      <c r="G632">
        <v>2</v>
      </c>
      <c r="H632" s="6">
        <v>1213.3699999999999</v>
      </c>
      <c r="I632" s="7">
        <v>15</v>
      </c>
      <c r="J632" s="6">
        <v>364.01100000000002</v>
      </c>
      <c r="K632" s="7">
        <v>12</v>
      </c>
      <c r="L632" s="6">
        <v>247.52748</v>
      </c>
      <c r="M632" s="6">
        <v>2310.25648</v>
      </c>
      <c r="N632" s="6">
        <v>1656.88</v>
      </c>
      <c r="O632" s="6">
        <v>405.84899999999988</v>
      </c>
      <c r="P632" t="s">
        <v>66</v>
      </c>
      <c r="Q632" t="s">
        <v>64</v>
      </c>
      <c r="R632" t="s">
        <v>169</v>
      </c>
      <c r="S632" t="s">
        <v>2008</v>
      </c>
      <c r="T632" t="s">
        <v>179</v>
      </c>
      <c r="U632" s="6">
        <v>2426.7399999999998</v>
      </c>
      <c r="V632" s="6">
        <v>2062.7289999999998</v>
      </c>
      <c r="W632" s="7">
        <v>17.567270279878191</v>
      </c>
      <c r="X632" t="s">
        <v>33</v>
      </c>
      <c r="Y632">
        <v>2024</v>
      </c>
      <c r="Z632" t="s">
        <v>196</v>
      </c>
      <c r="AA632">
        <v>631</v>
      </c>
    </row>
    <row r="633" spans="1:27" x14ac:dyDescent="0.3">
      <c r="A633" t="s">
        <v>2009</v>
      </c>
      <c r="B633" s="5">
        <v>45632</v>
      </c>
      <c r="C633" t="s">
        <v>1705</v>
      </c>
      <c r="D633" t="s">
        <v>252</v>
      </c>
      <c r="E633" t="s">
        <v>824</v>
      </c>
      <c r="F633" t="s">
        <v>187</v>
      </c>
      <c r="G633">
        <v>2</v>
      </c>
      <c r="H633" s="6">
        <v>821.65</v>
      </c>
      <c r="I633" s="7">
        <v>30</v>
      </c>
      <c r="J633" s="6">
        <v>492.99</v>
      </c>
      <c r="K633" s="7">
        <v>5</v>
      </c>
      <c r="L633" s="6">
        <v>57.515500000000003</v>
      </c>
      <c r="M633" s="6">
        <v>1207.8254999999999</v>
      </c>
      <c r="N633" s="6">
        <v>1100.02</v>
      </c>
      <c r="O633" s="6">
        <v>50.289999999999942</v>
      </c>
      <c r="P633" t="s">
        <v>67</v>
      </c>
      <c r="Q633" t="s">
        <v>64</v>
      </c>
      <c r="R633" t="s">
        <v>169</v>
      </c>
      <c r="S633" t="s">
        <v>1354</v>
      </c>
      <c r="T633" t="s">
        <v>171</v>
      </c>
      <c r="U633" s="6">
        <v>1643.3</v>
      </c>
      <c r="V633" s="6">
        <v>1150.31</v>
      </c>
      <c r="W633" s="7">
        <v>4.1636809290746006</v>
      </c>
      <c r="X633" t="s">
        <v>37</v>
      </c>
      <c r="Y633">
        <v>2024</v>
      </c>
      <c r="Z633" t="s">
        <v>172</v>
      </c>
      <c r="AA633">
        <v>632</v>
      </c>
    </row>
    <row r="634" spans="1:27" x14ac:dyDescent="0.3">
      <c r="A634" t="s">
        <v>2010</v>
      </c>
      <c r="B634" s="5">
        <v>45613</v>
      </c>
      <c r="C634" t="s">
        <v>1467</v>
      </c>
      <c r="D634" t="s">
        <v>205</v>
      </c>
      <c r="E634" t="s">
        <v>295</v>
      </c>
      <c r="F634" t="s">
        <v>620</v>
      </c>
      <c r="G634">
        <v>4</v>
      </c>
      <c r="H634" s="6">
        <v>1664.85</v>
      </c>
      <c r="I634" s="7">
        <v>30</v>
      </c>
      <c r="J634" s="6">
        <v>1997.82</v>
      </c>
      <c r="K634" s="7">
        <v>12</v>
      </c>
      <c r="L634" s="6">
        <v>559.38959999999997</v>
      </c>
      <c r="M634" s="6">
        <v>5220.9696000000004</v>
      </c>
      <c r="N634" s="6">
        <v>4594.6400000000003</v>
      </c>
      <c r="O634" s="6">
        <v>66.940000000000055</v>
      </c>
      <c r="P634" t="s">
        <v>69</v>
      </c>
      <c r="Q634" t="s">
        <v>63</v>
      </c>
      <c r="R634" t="s">
        <v>169</v>
      </c>
      <c r="S634" t="s">
        <v>2011</v>
      </c>
      <c r="T634" t="s">
        <v>179</v>
      </c>
      <c r="U634" s="6">
        <v>6659.4</v>
      </c>
      <c r="V634" s="6">
        <v>4661.58</v>
      </c>
      <c r="W634" s="7">
        <v>1.282137325603276</v>
      </c>
      <c r="X634" t="s">
        <v>36</v>
      </c>
      <c r="Y634">
        <v>2024</v>
      </c>
      <c r="Z634" t="s">
        <v>172</v>
      </c>
      <c r="AA634">
        <v>633</v>
      </c>
    </row>
    <row r="635" spans="1:27" x14ac:dyDescent="0.3">
      <c r="A635" t="s">
        <v>2012</v>
      </c>
      <c r="B635" s="5">
        <v>45417</v>
      </c>
      <c r="C635" t="s">
        <v>425</v>
      </c>
      <c r="D635" t="s">
        <v>2013</v>
      </c>
      <c r="E635" t="s">
        <v>913</v>
      </c>
      <c r="F635" t="s">
        <v>269</v>
      </c>
      <c r="G635">
        <v>1</v>
      </c>
      <c r="H635" s="6">
        <v>2317.7600000000002</v>
      </c>
      <c r="I635" s="7">
        <v>0</v>
      </c>
      <c r="J635" s="6">
        <v>0</v>
      </c>
      <c r="K635" s="7">
        <v>12</v>
      </c>
      <c r="L635" s="6">
        <v>278.13119999999998</v>
      </c>
      <c r="M635" s="6">
        <v>2595.8912</v>
      </c>
      <c r="N635" s="6">
        <v>1504.79</v>
      </c>
      <c r="O635" s="6">
        <v>812.97</v>
      </c>
      <c r="P635" t="s">
        <v>66</v>
      </c>
      <c r="Q635" t="s">
        <v>64</v>
      </c>
      <c r="R635" t="s">
        <v>169</v>
      </c>
      <c r="S635" t="s">
        <v>725</v>
      </c>
      <c r="T635" t="s">
        <v>179</v>
      </c>
      <c r="U635" s="6">
        <v>2317.7600000000002</v>
      </c>
      <c r="V635" s="6">
        <v>2317.7600000000002</v>
      </c>
      <c r="W635" s="7">
        <v>31.317568317192961</v>
      </c>
      <c r="X635" t="s">
        <v>30</v>
      </c>
      <c r="Y635">
        <v>2024</v>
      </c>
      <c r="Z635" t="s">
        <v>189</v>
      </c>
      <c r="AA635">
        <v>634</v>
      </c>
    </row>
    <row r="636" spans="1:27" x14ac:dyDescent="0.3">
      <c r="A636" t="s">
        <v>2014</v>
      </c>
      <c r="B636" s="5">
        <v>45438</v>
      </c>
      <c r="C636" t="s">
        <v>2015</v>
      </c>
      <c r="D636" t="s">
        <v>228</v>
      </c>
      <c r="E636" t="s">
        <v>224</v>
      </c>
      <c r="F636" t="s">
        <v>194</v>
      </c>
      <c r="G636">
        <v>3</v>
      </c>
      <c r="H636" s="6">
        <v>1922</v>
      </c>
      <c r="I636" s="7">
        <v>0</v>
      </c>
      <c r="J636" s="6">
        <v>0</v>
      </c>
      <c r="K636" s="7">
        <v>12</v>
      </c>
      <c r="L636" s="6">
        <v>691.92</v>
      </c>
      <c r="M636" s="6">
        <v>6457.92</v>
      </c>
      <c r="N636" s="6">
        <v>4199.55</v>
      </c>
      <c r="O636" s="6">
        <v>1566.45</v>
      </c>
      <c r="P636" t="s">
        <v>66</v>
      </c>
      <c r="Q636" t="s">
        <v>63</v>
      </c>
      <c r="R636" t="s">
        <v>169</v>
      </c>
      <c r="S636" t="s">
        <v>2016</v>
      </c>
      <c r="T636" t="s">
        <v>179</v>
      </c>
      <c r="U636" s="6">
        <v>5766</v>
      </c>
      <c r="V636" s="6">
        <v>5766</v>
      </c>
      <c r="W636" s="7">
        <v>24.256262078192361</v>
      </c>
      <c r="X636" t="s">
        <v>30</v>
      </c>
      <c r="Y636">
        <v>2024</v>
      </c>
      <c r="Z636" t="s">
        <v>189</v>
      </c>
      <c r="AA636">
        <v>635</v>
      </c>
    </row>
    <row r="637" spans="1:27" x14ac:dyDescent="0.3">
      <c r="A637" t="s">
        <v>2017</v>
      </c>
      <c r="B637" s="5">
        <v>45482</v>
      </c>
      <c r="C637" t="s">
        <v>575</v>
      </c>
      <c r="D637" t="s">
        <v>468</v>
      </c>
      <c r="E637" t="s">
        <v>1516</v>
      </c>
      <c r="F637" t="s">
        <v>258</v>
      </c>
      <c r="G637">
        <v>2</v>
      </c>
      <c r="H637" s="6">
        <v>4945.6099999999997</v>
      </c>
      <c r="I637" s="7">
        <v>10</v>
      </c>
      <c r="J637" s="6">
        <v>989.12199999999996</v>
      </c>
      <c r="K637" s="7">
        <v>12</v>
      </c>
      <c r="L637" s="6">
        <v>1068.2517600000001</v>
      </c>
      <c r="M637" s="6">
        <v>9970.349760000001</v>
      </c>
      <c r="N637" s="6">
        <v>7497.42</v>
      </c>
      <c r="O637" s="6">
        <v>1404.678000000001</v>
      </c>
      <c r="P637" t="s">
        <v>68</v>
      </c>
      <c r="Q637" t="s">
        <v>63</v>
      </c>
      <c r="R637" t="s">
        <v>169</v>
      </c>
      <c r="S637" t="s">
        <v>1108</v>
      </c>
      <c r="T637" t="s">
        <v>171</v>
      </c>
      <c r="U637" s="6">
        <v>9891.2199999999993</v>
      </c>
      <c r="V637" s="6">
        <v>8902.098</v>
      </c>
      <c r="W637" s="7">
        <v>14.088552897466259</v>
      </c>
      <c r="X637" t="s">
        <v>32</v>
      </c>
      <c r="Y637">
        <v>2024</v>
      </c>
      <c r="Z637" t="s">
        <v>196</v>
      </c>
      <c r="AA637">
        <v>636</v>
      </c>
    </row>
    <row r="638" spans="1:27" x14ac:dyDescent="0.3">
      <c r="A638" t="s">
        <v>2018</v>
      </c>
      <c r="B638" s="5">
        <v>45589</v>
      </c>
      <c r="C638" t="s">
        <v>276</v>
      </c>
      <c r="D638" t="s">
        <v>1140</v>
      </c>
      <c r="E638" t="s">
        <v>913</v>
      </c>
      <c r="F638" t="s">
        <v>183</v>
      </c>
      <c r="G638">
        <v>1</v>
      </c>
      <c r="H638" s="6">
        <v>1324.35</v>
      </c>
      <c r="I638" s="7">
        <v>25</v>
      </c>
      <c r="J638" s="6">
        <v>331.08749999999998</v>
      </c>
      <c r="K638" s="7">
        <v>12</v>
      </c>
      <c r="L638" s="6">
        <v>119.1915</v>
      </c>
      <c r="M638" s="6">
        <v>1112.454</v>
      </c>
      <c r="N638" s="6">
        <v>894.68</v>
      </c>
      <c r="O638" s="6">
        <v>98.58250000000001</v>
      </c>
      <c r="P638" t="s">
        <v>69</v>
      </c>
      <c r="Q638" t="s">
        <v>63</v>
      </c>
      <c r="R638" t="s">
        <v>169</v>
      </c>
      <c r="S638" t="s">
        <v>2019</v>
      </c>
      <c r="T638" t="s">
        <v>171</v>
      </c>
      <c r="U638" s="6">
        <v>1324.35</v>
      </c>
      <c r="V638" s="6">
        <v>993.26249999999993</v>
      </c>
      <c r="W638" s="7">
        <v>8.8617147315754199</v>
      </c>
      <c r="X638" t="s">
        <v>35</v>
      </c>
      <c r="Y638">
        <v>2024</v>
      </c>
      <c r="Z638" t="s">
        <v>172</v>
      </c>
      <c r="AA638">
        <v>637</v>
      </c>
    </row>
    <row r="639" spans="1:27" x14ac:dyDescent="0.3">
      <c r="A639" t="s">
        <v>2020</v>
      </c>
      <c r="B639" s="5">
        <v>45424</v>
      </c>
      <c r="C639" t="s">
        <v>1556</v>
      </c>
      <c r="D639" t="s">
        <v>473</v>
      </c>
      <c r="E639" t="s">
        <v>509</v>
      </c>
      <c r="F639" t="s">
        <v>322</v>
      </c>
      <c r="G639">
        <v>2</v>
      </c>
      <c r="H639" s="6">
        <v>1297.3</v>
      </c>
      <c r="I639" s="7">
        <v>0</v>
      </c>
      <c r="J639" s="6">
        <v>0</v>
      </c>
      <c r="K639" s="7">
        <v>12</v>
      </c>
      <c r="L639" s="6">
        <v>311.35199999999998</v>
      </c>
      <c r="M639" s="6">
        <v>2905.9520000000002</v>
      </c>
      <c r="N639" s="6">
        <v>1823.68</v>
      </c>
      <c r="O639" s="6">
        <v>770.91999999999973</v>
      </c>
      <c r="P639" t="s">
        <v>66</v>
      </c>
      <c r="Q639" t="s">
        <v>63</v>
      </c>
      <c r="R639" t="s">
        <v>169</v>
      </c>
      <c r="S639" t="s">
        <v>2021</v>
      </c>
      <c r="T639" t="s">
        <v>179</v>
      </c>
      <c r="U639" s="6">
        <v>2594.6</v>
      </c>
      <c r="V639" s="6">
        <v>2594.6</v>
      </c>
      <c r="W639" s="7">
        <v>26.52899979077424</v>
      </c>
      <c r="X639" t="s">
        <v>30</v>
      </c>
      <c r="Y639">
        <v>2024</v>
      </c>
      <c r="Z639" t="s">
        <v>189</v>
      </c>
      <c r="AA639">
        <v>638</v>
      </c>
    </row>
    <row r="640" spans="1:27" x14ac:dyDescent="0.3">
      <c r="A640" t="s">
        <v>2022</v>
      </c>
      <c r="B640" s="5">
        <v>45493</v>
      </c>
      <c r="C640" t="s">
        <v>2023</v>
      </c>
      <c r="D640" t="s">
        <v>1199</v>
      </c>
      <c r="E640" t="s">
        <v>749</v>
      </c>
      <c r="F640" t="s">
        <v>422</v>
      </c>
      <c r="G640">
        <v>2</v>
      </c>
      <c r="H640" s="6">
        <v>1244.07</v>
      </c>
      <c r="I640" s="7">
        <v>30</v>
      </c>
      <c r="J640" s="6">
        <v>746.44200000000001</v>
      </c>
      <c r="K640" s="7">
        <v>12</v>
      </c>
      <c r="L640" s="6">
        <v>209.00376</v>
      </c>
      <c r="M640" s="6">
        <v>1950.7017599999999</v>
      </c>
      <c r="N640" s="6">
        <v>1657.04</v>
      </c>
      <c r="O640" s="6">
        <v>84.657999999999987</v>
      </c>
      <c r="P640" t="s">
        <v>67</v>
      </c>
      <c r="Q640" t="s">
        <v>64</v>
      </c>
      <c r="R640" t="s">
        <v>169</v>
      </c>
      <c r="S640" t="s">
        <v>1354</v>
      </c>
      <c r="T640" t="s">
        <v>179</v>
      </c>
      <c r="U640" s="6">
        <v>2488.14</v>
      </c>
      <c r="V640" s="6">
        <v>1741.6980000000001</v>
      </c>
      <c r="W640" s="7">
        <v>4.3398740769065576</v>
      </c>
      <c r="X640" t="s">
        <v>32</v>
      </c>
      <c r="Y640">
        <v>2024</v>
      </c>
      <c r="Z640" t="s">
        <v>196</v>
      </c>
      <c r="AA640">
        <v>639</v>
      </c>
    </row>
    <row r="641" spans="1:27" x14ac:dyDescent="0.3">
      <c r="A641" t="s">
        <v>2024</v>
      </c>
      <c r="B641" s="5">
        <v>45694</v>
      </c>
      <c r="C641" t="s">
        <v>2025</v>
      </c>
      <c r="D641" t="s">
        <v>1070</v>
      </c>
      <c r="E641" t="s">
        <v>1428</v>
      </c>
      <c r="F641" t="s">
        <v>207</v>
      </c>
      <c r="G641">
        <v>4</v>
      </c>
      <c r="H641" s="6">
        <v>2071.25</v>
      </c>
      <c r="I641" s="7">
        <v>25</v>
      </c>
      <c r="J641" s="6">
        <v>2071.25</v>
      </c>
      <c r="K641" s="7">
        <v>12</v>
      </c>
      <c r="L641" s="6">
        <v>745.65</v>
      </c>
      <c r="M641" s="6">
        <v>6959.4</v>
      </c>
      <c r="N641" s="6">
        <v>6168.92</v>
      </c>
      <c r="O641" s="6">
        <v>44.829999999999593</v>
      </c>
      <c r="P641" t="s">
        <v>67</v>
      </c>
      <c r="Q641" t="s">
        <v>63</v>
      </c>
      <c r="R641" t="s">
        <v>169</v>
      </c>
      <c r="S641" t="s">
        <v>1656</v>
      </c>
      <c r="T641" t="s">
        <v>171</v>
      </c>
      <c r="U641" s="6">
        <v>8285</v>
      </c>
      <c r="V641" s="6">
        <v>6213.75</v>
      </c>
      <c r="W641" s="7">
        <v>0.64416472684426218</v>
      </c>
      <c r="X641" t="s">
        <v>39</v>
      </c>
      <c r="Y641">
        <v>2025</v>
      </c>
      <c r="Z641" t="s">
        <v>202</v>
      </c>
      <c r="AA641">
        <v>640</v>
      </c>
    </row>
    <row r="642" spans="1:27" x14ac:dyDescent="0.3">
      <c r="A642" t="s">
        <v>2026</v>
      </c>
      <c r="B642" s="5">
        <v>45603</v>
      </c>
      <c r="C642" t="s">
        <v>2027</v>
      </c>
      <c r="D642" t="s">
        <v>2028</v>
      </c>
      <c r="E642" t="s">
        <v>469</v>
      </c>
      <c r="F642" t="s">
        <v>229</v>
      </c>
      <c r="G642">
        <v>1</v>
      </c>
      <c r="H642" s="6">
        <v>1932.17</v>
      </c>
      <c r="I642" s="7">
        <v>5</v>
      </c>
      <c r="J642" s="6">
        <v>96.608500000000006</v>
      </c>
      <c r="K642" s="7">
        <v>12</v>
      </c>
      <c r="L642" s="6">
        <v>220.26738</v>
      </c>
      <c r="M642" s="6">
        <v>2055.82888</v>
      </c>
      <c r="N642" s="6">
        <v>1205.1400000000001</v>
      </c>
      <c r="O642" s="6">
        <v>630.42149999999992</v>
      </c>
      <c r="P642" t="s">
        <v>68</v>
      </c>
      <c r="Q642" t="s">
        <v>63</v>
      </c>
      <c r="R642" t="s">
        <v>169</v>
      </c>
      <c r="S642" t="s">
        <v>888</v>
      </c>
      <c r="T642" t="s">
        <v>171</v>
      </c>
      <c r="U642" s="6">
        <v>1932.17</v>
      </c>
      <c r="V642" s="6">
        <v>1835.5615</v>
      </c>
      <c r="W642" s="7">
        <v>30.665076560263131</v>
      </c>
      <c r="X642" t="s">
        <v>36</v>
      </c>
      <c r="Y642">
        <v>2024</v>
      </c>
      <c r="Z642" t="s">
        <v>172</v>
      </c>
      <c r="AA642">
        <v>641</v>
      </c>
    </row>
    <row r="643" spans="1:27" x14ac:dyDescent="0.3">
      <c r="A643" t="s">
        <v>2029</v>
      </c>
      <c r="B643" s="5">
        <v>45564</v>
      </c>
      <c r="C643" t="s">
        <v>963</v>
      </c>
      <c r="D643" t="s">
        <v>2030</v>
      </c>
      <c r="E643" t="s">
        <v>128</v>
      </c>
      <c r="F643" t="s">
        <v>269</v>
      </c>
      <c r="G643">
        <v>1</v>
      </c>
      <c r="H643" s="6">
        <v>3177.59</v>
      </c>
      <c r="I643" s="7">
        <v>10</v>
      </c>
      <c r="J643" s="6">
        <v>317.75900000000001</v>
      </c>
      <c r="K643" s="7">
        <v>12</v>
      </c>
      <c r="L643" s="6">
        <v>343.17971999999997</v>
      </c>
      <c r="M643" s="6">
        <v>3203.0107200000002</v>
      </c>
      <c r="N643" s="6">
        <v>2078.92</v>
      </c>
      <c r="O643" s="6">
        <v>780.91100000000006</v>
      </c>
      <c r="P643" t="s">
        <v>70</v>
      </c>
      <c r="Q643" t="s">
        <v>63</v>
      </c>
      <c r="R643" t="s">
        <v>169</v>
      </c>
      <c r="S643" t="s">
        <v>1165</v>
      </c>
      <c r="T643" t="s">
        <v>179</v>
      </c>
      <c r="U643" s="6">
        <v>3177.59</v>
      </c>
      <c r="V643" s="6">
        <v>2859.8310000000001</v>
      </c>
      <c r="W643" s="7">
        <v>24.380530328040869</v>
      </c>
      <c r="X643" t="s">
        <v>34</v>
      </c>
      <c r="Y643">
        <v>2024</v>
      </c>
      <c r="Z643" t="s">
        <v>196</v>
      </c>
      <c r="AA643">
        <v>642</v>
      </c>
    </row>
    <row r="644" spans="1:27" x14ac:dyDescent="0.3">
      <c r="A644" t="s">
        <v>2031</v>
      </c>
      <c r="B644" s="5">
        <v>45624</v>
      </c>
      <c r="C644" t="s">
        <v>2032</v>
      </c>
      <c r="D644" t="s">
        <v>752</v>
      </c>
      <c r="E644" t="s">
        <v>128</v>
      </c>
      <c r="F644" t="s">
        <v>534</v>
      </c>
      <c r="G644">
        <v>1</v>
      </c>
      <c r="H644" s="6">
        <v>1144.06</v>
      </c>
      <c r="I644" s="7">
        <v>30</v>
      </c>
      <c r="J644" s="6">
        <v>343.21800000000002</v>
      </c>
      <c r="K644" s="7">
        <v>12</v>
      </c>
      <c r="L644" s="6">
        <v>96.101039999999998</v>
      </c>
      <c r="M644" s="6">
        <v>896.94304</v>
      </c>
      <c r="N644" s="6">
        <v>841.85</v>
      </c>
      <c r="O644" s="6">
        <v>-41.008000000000017</v>
      </c>
      <c r="P644" t="s">
        <v>67</v>
      </c>
      <c r="Q644" t="s">
        <v>63</v>
      </c>
      <c r="R644" t="s">
        <v>169</v>
      </c>
      <c r="S644" t="s">
        <v>741</v>
      </c>
      <c r="T644" t="s">
        <v>171</v>
      </c>
      <c r="U644" s="6">
        <v>1144.06</v>
      </c>
      <c r="V644" s="6">
        <v>800.84199999999998</v>
      </c>
      <c r="W644" s="7">
        <v>-4.571973711953885</v>
      </c>
      <c r="X644" t="s">
        <v>36</v>
      </c>
      <c r="Y644">
        <v>2024</v>
      </c>
      <c r="Z644" t="s">
        <v>172</v>
      </c>
      <c r="AA644">
        <v>643</v>
      </c>
    </row>
    <row r="645" spans="1:27" x14ac:dyDescent="0.3">
      <c r="A645" t="s">
        <v>2033</v>
      </c>
      <c r="B645" s="5">
        <v>45604</v>
      </c>
      <c r="C645" t="s">
        <v>2034</v>
      </c>
      <c r="D645" t="s">
        <v>288</v>
      </c>
      <c r="E645" t="s">
        <v>927</v>
      </c>
      <c r="F645" t="s">
        <v>349</v>
      </c>
      <c r="G645">
        <v>4</v>
      </c>
      <c r="H645" s="6">
        <v>1279.71</v>
      </c>
      <c r="I645" s="7">
        <v>30</v>
      </c>
      <c r="J645" s="6">
        <v>1535.652</v>
      </c>
      <c r="K645" s="7">
        <v>12</v>
      </c>
      <c r="L645" s="6">
        <v>429.98255999999998</v>
      </c>
      <c r="M645" s="6">
        <v>4013.17056</v>
      </c>
      <c r="N645" s="6">
        <v>3507.68</v>
      </c>
      <c r="O645" s="6">
        <v>75.508000000000152</v>
      </c>
      <c r="P645" t="s">
        <v>66</v>
      </c>
      <c r="Q645" t="s">
        <v>63</v>
      </c>
      <c r="R645" t="s">
        <v>169</v>
      </c>
      <c r="S645" t="s">
        <v>843</v>
      </c>
      <c r="T645" t="s">
        <v>171</v>
      </c>
      <c r="U645" s="6">
        <v>5118.84</v>
      </c>
      <c r="V645" s="6">
        <v>3583.1880000000001</v>
      </c>
      <c r="W645" s="7">
        <v>1.881504881766106</v>
      </c>
      <c r="X645" t="s">
        <v>36</v>
      </c>
      <c r="Y645">
        <v>2024</v>
      </c>
      <c r="Z645" t="s">
        <v>172</v>
      </c>
      <c r="AA645">
        <v>644</v>
      </c>
    </row>
    <row r="646" spans="1:27" x14ac:dyDescent="0.3">
      <c r="A646" t="s">
        <v>2035</v>
      </c>
      <c r="B646" s="5">
        <v>45420</v>
      </c>
      <c r="C646" t="s">
        <v>2036</v>
      </c>
      <c r="D646" t="s">
        <v>321</v>
      </c>
      <c r="E646" t="s">
        <v>374</v>
      </c>
      <c r="F646" t="s">
        <v>278</v>
      </c>
      <c r="G646">
        <v>2</v>
      </c>
      <c r="H646" s="6">
        <v>1122.24</v>
      </c>
      <c r="I646" s="7">
        <v>25</v>
      </c>
      <c r="J646" s="6">
        <v>561.12</v>
      </c>
      <c r="K646" s="7">
        <v>12</v>
      </c>
      <c r="L646" s="6">
        <v>202.00319999999999</v>
      </c>
      <c r="M646" s="6">
        <v>1885.3632</v>
      </c>
      <c r="N646" s="6">
        <v>1510.12</v>
      </c>
      <c r="O646" s="6">
        <v>173.24000000000041</v>
      </c>
      <c r="P646" t="s">
        <v>67</v>
      </c>
      <c r="Q646" t="s">
        <v>63</v>
      </c>
      <c r="R646" t="s">
        <v>169</v>
      </c>
      <c r="S646" t="s">
        <v>2037</v>
      </c>
      <c r="T646" t="s">
        <v>171</v>
      </c>
      <c r="U646" s="6">
        <v>2244.48</v>
      </c>
      <c r="V646" s="6">
        <v>1683.36</v>
      </c>
      <c r="W646" s="7">
        <v>9.188680462204859</v>
      </c>
      <c r="X646" t="s">
        <v>30</v>
      </c>
      <c r="Y646">
        <v>2024</v>
      </c>
      <c r="Z646" t="s">
        <v>189</v>
      </c>
      <c r="AA646">
        <v>645</v>
      </c>
    </row>
    <row r="647" spans="1:27" x14ac:dyDescent="0.3">
      <c r="A647" t="s">
        <v>2038</v>
      </c>
      <c r="B647" s="5">
        <v>45577</v>
      </c>
      <c r="C647" t="s">
        <v>293</v>
      </c>
      <c r="D647" t="s">
        <v>760</v>
      </c>
      <c r="E647" t="s">
        <v>999</v>
      </c>
      <c r="F647" t="s">
        <v>306</v>
      </c>
      <c r="G647">
        <v>1</v>
      </c>
      <c r="H647" s="6">
        <v>789.82</v>
      </c>
      <c r="I647" s="7">
        <v>30</v>
      </c>
      <c r="J647" s="6">
        <v>236.946</v>
      </c>
      <c r="K647" s="7">
        <v>5</v>
      </c>
      <c r="L647" s="6">
        <v>27.643699999999999</v>
      </c>
      <c r="M647" s="6">
        <v>580.51769999999999</v>
      </c>
      <c r="N647" s="6">
        <v>522.38</v>
      </c>
      <c r="O647" s="6">
        <v>30.494</v>
      </c>
      <c r="P647" t="s">
        <v>66</v>
      </c>
      <c r="Q647" t="s">
        <v>64</v>
      </c>
      <c r="R647" t="s">
        <v>169</v>
      </c>
      <c r="S647" t="s">
        <v>2039</v>
      </c>
      <c r="T647" t="s">
        <v>179</v>
      </c>
      <c r="U647" s="6">
        <v>789.82</v>
      </c>
      <c r="V647" s="6">
        <v>552.87400000000002</v>
      </c>
      <c r="W647" s="7">
        <v>5.2528975430034253</v>
      </c>
      <c r="X647" t="s">
        <v>35</v>
      </c>
      <c r="Y647">
        <v>2024</v>
      </c>
      <c r="Z647" t="s">
        <v>172</v>
      </c>
      <c r="AA647">
        <v>646</v>
      </c>
    </row>
    <row r="648" spans="1:27" x14ac:dyDescent="0.3">
      <c r="A648" t="s">
        <v>2040</v>
      </c>
      <c r="B648" s="5">
        <v>45551</v>
      </c>
      <c r="C648" t="s">
        <v>2041</v>
      </c>
      <c r="D648" t="s">
        <v>2042</v>
      </c>
      <c r="E648" t="s">
        <v>2043</v>
      </c>
      <c r="F648" t="s">
        <v>278</v>
      </c>
      <c r="G648">
        <v>3</v>
      </c>
      <c r="H648" s="6">
        <v>2570.27</v>
      </c>
      <c r="I648" s="7">
        <v>0</v>
      </c>
      <c r="J648" s="6">
        <v>0</v>
      </c>
      <c r="K648" s="7">
        <v>12</v>
      </c>
      <c r="L648" s="6">
        <v>925.29719999999998</v>
      </c>
      <c r="M648" s="6">
        <v>8636.1071999999986</v>
      </c>
      <c r="N648" s="6">
        <v>5875.17</v>
      </c>
      <c r="O648" s="6">
        <v>1835.639999999999</v>
      </c>
      <c r="P648" t="s">
        <v>67</v>
      </c>
      <c r="Q648" t="s">
        <v>64</v>
      </c>
      <c r="R648" t="s">
        <v>169</v>
      </c>
      <c r="S648" t="s">
        <v>988</v>
      </c>
      <c r="T648" t="s">
        <v>171</v>
      </c>
      <c r="U648" s="6">
        <v>7710.8099999999986</v>
      </c>
      <c r="V648" s="6">
        <v>7710.8099999999986</v>
      </c>
      <c r="W648" s="7">
        <v>21.25541007642887</v>
      </c>
      <c r="X648" t="s">
        <v>34</v>
      </c>
      <c r="Y648">
        <v>2024</v>
      </c>
      <c r="Z648" t="s">
        <v>196</v>
      </c>
      <c r="AA648">
        <v>647</v>
      </c>
    </row>
    <row r="649" spans="1:27" x14ac:dyDescent="0.3">
      <c r="A649" t="s">
        <v>2044</v>
      </c>
      <c r="B649" s="5">
        <v>45726</v>
      </c>
      <c r="C649" t="s">
        <v>2045</v>
      </c>
      <c r="D649" t="s">
        <v>1329</v>
      </c>
      <c r="E649" t="s">
        <v>443</v>
      </c>
      <c r="F649" t="s">
        <v>620</v>
      </c>
      <c r="G649">
        <v>2</v>
      </c>
      <c r="H649" s="6">
        <v>1612.72</v>
      </c>
      <c r="I649" s="7">
        <v>0</v>
      </c>
      <c r="J649" s="6">
        <v>0</v>
      </c>
      <c r="K649" s="7">
        <v>12</v>
      </c>
      <c r="L649" s="6">
        <v>387.05279999999999</v>
      </c>
      <c r="M649" s="6">
        <v>3612.4928</v>
      </c>
      <c r="N649" s="6">
        <v>2184.86</v>
      </c>
      <c r="O649" s="6">
        <v>1040.58</v>
      </c>
      <c r="P649" t="s">
        <v>66</v>
      </c>
      <c r="Q649" t="s">
        <v>64</v>
      </c>
      <c r="R649" t="s">
        <v>169</v>
      </c>
      <c r="S649" t="s">
        <v>2046</v>
      </c>
      <c r="T649" t="s">
        <v>171</v>
      </c>
      <c r="U649" s="6">
        <v>3225.44</v>
      </c>
      <c r="V649" s="6">
        <v>3225.44</v>
      </c>
      <c r="W649" s="7">
        <v>28.80504010969932</v>
      </c>
      <c r="X649" t="s">
        <v>40</v>
      </c>
      <c r="Y649">
        <v>2025</v>
      </c>
      <c r="Z649" t="s">
        <v>202</v>
      </c>
      <c r="AA649">
        <v>648</v>
      </c>
    </row>
    <row r="650" spans="1:27" x14ac:dyDescent="0.3">
      <c r="A650" t="s">
        <v>2047</v>
      </c>
      <c r="B650" s="5">
        <v>45741</v>
      </c>
      <c r="C650" t="s">
        <v>504</v>
      </c>
      <c r="D650" t="s">
        <v>326</v>
      </c>
      <c r="E650" t="s">
        <v>377</v>
      </c>
      <c r="F650" t="s">
        <v>168</v>
      </c>
      <c r="G650">
        <v>2</v>
      </c>
      <c r="H650" s="6">
        <v>1283.24</v>
      </c>
      <c r="I650" s="7">
        <v>0</v>
      </c>
      <c r="J650" s="6">
        <v>0</v>
      </c>
      <c r="K650" s="7">
        <v>12</v>
      </c>
      <c r="L650" s="6">
        <v>307.9776</v>
      </c>
      <c r="M650" s="6">
        <v>2874.4576000000002</v>
      </c>
      <c r="N650" s="6">
        <v>1731.84</v>
      </c>
      <c r="O650" s="6">
        <v>834.64000000000033</v>
      </c>
      <c r="P650" t="s">
        <v>68</v>
      </c>
      <c r="Q650" t="s">
        <v>64</v>
      </c>
      <c r="R650" t="s">
        <v>169</v>
      </c>
      <c r="S650" t="s">
        <v>323</v>
      </c>
      <c r="T650" t="s">
        <v>171</v>
      </c>
      <c r="U650" s="6">
        <v>2566.48</v>
      </c>
      <c r="V650" s="6">
        <v>2566.48</v>
      </c>
      <c r="W650" s="7">
        <v>29.036434560732449</v>
      </c>
      <c r="X650" t="s">
        <v>40</v>
      </c>
      <c r="Y650">
        <v>2025</v>
      </c>
      <c r="Z650" t="s">
        <v>202</v>
      </c>
      <c r="AA650">
        <v>649</v>
      </c>
    </row>
    <row r="651" spans="1:27" x14ac:dyDescent="0.3">
      <c r="A651" t="s">
        <v>2048</v>
      </c>
      <c r="B651" s="5">
        <v>45397</v>
      </c>
      <c r="C651" t="s">
        <v>1338</v>
      </c>
      <c r="D651" t="s">
        <v>1199</v>
      </c>
      <c r="E651" t="s">
        <v>410</v>
      </c>
      <c r="F651" t="s">
        <v>253</v>
      </c>
      <c r="G651">
        <v>1</v>
      </c>
      <c r="H651" s="6">
        <v>1057.6500000000001</v>
      </c>
      <c r="I651" s="7">
        <v>0</v>
      </c>
      <c r="J651" s="6">
        <v>0</v>
      </c>
      <c r="K651" s="7">
        <v>12</v>
      </c>
      <c r="L651" s="6">
        <v>126.91800000000001</v>
      </c>
      <c r="M651" s="6">
        <v>1184.568</v>
      </c>
      <c r="N651" s="6">
        <v>828.52</v>
      </c>
      <c r="O651" s="6">
        <v>229.13000000000019</v>
      </c>
      <c r="P651" t="s">
        <v>67</v>
      </c>
      <c r="Q651" t="s">
        <v>63</v>
      </c>
      <c r="R651" t="s">
        <v>169</v>
      </c>
      <c r="S651" t="s">
        <v>2049</v>
      </c>
      <c r="T651" t="s">
        <v>171</v>
      </c>
      <c r="U651" s="6">
        <v>1057.6500000000001</v>
      </c>
      <c r="V651" s="6">
        <v>1057.6500000000001</v>
      </c>
      <c r="W651" s="7">
        <v>19.34291657380582</v>
      </c>
      <c r="X651" t="s">
        <v>29</v>
      </c>
      <c r="Y651">
        <v>2024</v>
      </c>
      <c r="Z651" t="s">
        <v>189</v>
      </c>
      <c r="AA651">
        <v>650</v>
      </c>
    </row>
    <row r="652" spans="1:27" x14ac:dyDescent="0.3">
      <c r="A652" t="s">
        <v>2050</v>
      </c>
      <c r="B652" s="5">
        <v>45542</v>
      </c>
      <c r="C652" t="s">
        <v>394</v>
      </c>
      <c r="D652" t="s">
        <v>1896</v>
      </c>
      <c r="E652" t="s">
        <v>816</v>
      </c>
      <c r="F652" t="s">
        <v>311</v>
      </c>
      <c r="G652">
        <v>1</v>
      </c>
      <c r="H652" s="6">
        <v>1150.82</v>
      </c>
      <c r="I652" s="7">
        <v>25</v>
      </c>
      <c r="J652" s="6">
        <v>287.70499999999998</v>
      </c>
      <c r="K652" s="7">
        <v>12</v>
      </c>
      <c r="L652" s="6">
        <v>103.57380000000001</v>
      </c>
      <c r="M652" s="6">
        <v>966.68880000000001</v>
      </c>
      <c r="N652" s="6">
        <v>761.07</v>
      </c>
      <c r="O652" s="6">
        <v>102.045</v>
      </c>
      <c r="P652" t="s">
        <v>69</v>
      </c>
      <c r="Q652" t="s">
        <v>64</v>
      </c>
      <c r="R652" t="s">
        <v>169</v>
      </c>
      <c r="S652" t="s">
        <v>2051</v>
      </c>
      <c r="T652" t="s">
        <v>179</v>
      </c>
      <c r="U652" s="6">
        <v>1150.82</v>
      </c>
      <c r="V652" s="6">
        <v>863.11500000000001</v>
      </c>
      <c r="W652" s="7">
        <v>10.556137611194</v>
      </c>
      <c r="X652" t="s">
        <v>34</v>
      </c>
      <c r="Y652">
        <v>2024</v>
      </c>
      <c r="Z652" t="s">
        <v>196</v>
      </c>
      <c r="AA652">
        <v>651</v>
      </c>
    </row>
    <row r="653" spans="1:27" x14ac:dyDescent="0.3">
      <c r="A653" t="s">
        <v>2052</v>
      </c>
      <c r="B653" s="5">
        <v>45401</v>
      </c>
      <c r="C653" t="s">
        <v>2053</v>
      </c>
      <c r="D653" t="s">
        <v>624</v>
      </c>
      <c r="E653" t="s">
        <v>357</v>
      </c>
      <c r="F653" t="s">
        <v>552</v>
      </c>
      <c r="G653">
        <v>2</v>
      </c>
      <c r="H653" s="6">
        <v>2656.69</v>
      </c>
      <c r="I653" s="7">
        <v>15</v>
      </c>
      <c r="J653" s="6">
        <v>797.00699999999995</v>
      </c>
      <c r="K653" s="7">
        <v>12</v>
      </c>
      <c r="L653" s="6">
        <v>541.96476000000007</v>
      </c>
      <c r="M653" s="6">
        <v>5058.3377600000003</v>
      </c>
      <c r="N653" s="6">
        <v>3706.28</v>
      </c>
      <c r="O653" s="6">
        <v>810.09300000000007</v>
      </c>
      <c r="P653" t="s">
        <v>67</v>
      </c>
      <c r="Q653" t="s">
        <v>63</v>
      </c>
      <c r="R653" t="s">
        <v>169</v>
      </c>
      <c r="S653" t="s">
        <v>362</v>
      </c>
      <c r="T653" t="s">
        <v>171</v>
      </c>
      <c r="U653" s="6">
        <v>5313.38</v>
      </c>
      <c r="V653" s="6">
        <v>4516.3730000000014</v>
      </c>
      <c r="W653" s="7">
        <v>16.015004106803659</v>
      </c>
      <c r="X653" t="s">
        <v>29</v>
      </c>
      <c r="Y653">
        <v>2024</v>
      </c>
      <c r="Z653" t="s">
        <v>189</v>
      </c>
      <c r="AA653">
        <v>652</v>
      </c>
    </row>
    <row r="654" spans="1:27" x14ac:dyDescent="0.3">
      <c r="A654" t="s">
        <v>2054</v>
      </c>
      <c r="B654" s="5">
        <v>45744</v>
      </c>
      <c r="C654" t="s">
        <v>472</v>
      </c>
      <c r="D654" t="s">
        <v>2055</v>
      </c>
      <c r="E654" t="s">
        <v>126</v>
      </c>
      <c r="F654" t="s">
        <v>519</v>
      </c>
      <c r="G654">
        <v>2</v>
      </c>
      <c r="H654" s="6">
        <v>1805.75</v>
      </c>
      <c r="I654" s="7">
        <v>25</v>
      </c>
      <c r="J654" s="6">
        <v>902.875</v>
      </c>
      <c r="K654" s="7">
        <v>12</v>
      </c>
      <c r="L654" s="6">
        <v>325.03500000000003</v>
      </c>
      <c r="M654" s="6">
        <v>3033.66</v>
      </c>
      <c r="N654" s="6">
        <v>2366.8200000000002</v>
      </c>
      <c r="O654" s="6">
        <v>341.80499999999972</v>
      </c>
      <c r="P654" t="s">
        <v>67</v>
      </c>
      <c r="Q654" t="s">
        <v>64</v>
      </c>
      <c r="R654" t="s">
        <v>169</v>
      </c>
      <c r="S654" t="s">
        <v>2056</v>
      </c>
      <c r="T654" t="s">
        <v>171</v>
      </c>
      <c r="U654" s="6">
        <v>3611.5</v>
      </c>
      <c r="V654" s="6">
        <v>2708.625</v>
      </c>
      <c r="W654" s="7">
        <v>11.26708332509245</v>
      </c>
      <c r="X654" t="s">
        <v>40</v>
      </c>
      <c r="Y654">
        <v>2025</v>
      </c>
      <c r="Z654" t="s">
        <v>202</v>
      </c>
      <c r="AA654">
        <v>653</v>
      </c>
    </row>
    <row r="655" spans="1:27" x14ac:dyDescent="0.3">
      <c r="A655" t="s">
        <v>2057</v>
      </c>
      <c r="B655" s="5">
        <v>45579</v>
      </c>
      <c r="C655" t="s">
        <v>2058</v>
      </c>
      <c r="D655" t="s">
        <v>568</v>
      </c>
      <c r="E655" t="s">
        <v>1956</v>
      </c>
      <c r="F655" t="s">
        <v>269</v>
      </c>
      <c r="G655">
        <v>2</v>
      </c>
      <c r="H655" s="6">
        <v>1835.29</v>
      </c>
      <c r="I655" s="7">
        <v>20</v>
      </c>
      <c r="J655" s="6">
        <v>734.1160000000001</v>
      </c>
      <c r="K655" s="7">
        <v>12</v>
      </c>
      <c r="L655" s="6">
        <v>352.37567999999999</v>
      </c>
      <c r="M655" s="6">
        <v>3288.83968</v>
      </c>
      <c r="N655" s="6">
        <v>2338.92</v>
      </c>
      <c r="O655" s="6">
        <v>597.54399999999998</v>
      </c>
      <c r="P655" t="s">
        <v>66</v>
      </c>
      <c r="Q655" t="s">
        <v>63</v>
      </c>
      <c r="R655" t="s">
        <v>169</v>
      </c>
      <c r="S655" t="s">
        <v>735</v>
      </c>
      <c r="T655" t="s">
        <v>171</v>
      </c>
      <c r="U655" s="6">
        <v>3670.58</v>
      </c>
      <c r="V655" s="6">
        <v>2936.4639999999999</v>
      </c>
      <c r="W655" s="7">
        <v>18.168839412689159</v>
      </c>
      <c r="X655" t="s">
        <v>35</v>
      </c>
      <c r="Y655">
        <v>2024</v>
      </c>
      <c r="Z655" t="s">
        <v>172</v>
      </c>
      <c r="AA655">
        <v>654</v>
      </c>
    </row>
    <row r="656" spans="1:27" x14ac:dyDescent="0.3">
      <c r="A656" t="s">
        <v>2059</v>
      </c>
      <c r="B656" s="5">
        <v>45538</v>
      </c>
      <c r="C656" t="s">
        <v>352</v>
      </c>
      <c r="D656" t="s">
        <v>1643</v>
      </c>
      <c r="E656" t="s">
        <v>382</v>
      </c>
      <c r="F656" t="s">
        <v>358</v>
      </c>
      <c r="G656">
        <v>2</v>
      </c>
      <c r="H656" s="6">
        <v>1303.45</v>
      </c>
      <c r="I656" s="7">
        <v>5</v>
      </c>
      <c r="J656" s="6">
        <v>130.345</v>
      </c>
      <c r="K656" s="7">
        <v>12</v>
      </c>
      <c r="L656" s="6">
        <v>297.18660000000011</v>
      </c>
      <c r="M656" s="6">
        <v>2773.7415999999998</v>
      </c>
      <c r="N656" s="6">
        <v>1758.96</v>
      </c>
      <c r="O656" s="6">
        <v>717.59500000000025</v>
      </c>
      <c r="P656" t="s">
        <v>67</v>
      </c>
      <c r="Q656" t="s">
        <v>64</v>
      </c>
      <c r="R656" t="s">
        <v>169</v>
      </c>
      <c r="S656" t="s">
        <v>865</v>
      </c>
      <c r="T656" t="s">
        <v>171</v>
      </c>
      <c r="U656" s="6">
        <v>2606.9</v>
      </c>
      <c r="V656" s="6">
        <v>2476.5549999999998</v>
      </c>
      <c r="W656" s="7">
        <v>25.871011200178131</v>
      </c>
      <c r="X656" t="s">
        <v>34</v>
      </c>
      <c r="Y656">
        <v>2024</v>
      </c>
      <c r="Z656" t="s">
        <v>196</v>
      </c>
      <c r="AA656">
        <v>655</v>
      </c>
    </row>
    <row r="657" spans="1:27" x14ac:dyDescent="0.3">
      <c r="A657" t="s">
        <v>2060</v>
      </c>
      <c r="B657" s="5">
        <v>45566</v>
      </c>
      <c r="C657" t="s">
        <v>908</v>
      </c>
      <c r="D657" t="s">
        <v>288</v>
      </c>
      <c r="E657" t="s">
        <v>1956</v>
      </c>
      <c r="F657" t="s">
        <v>213</v>
      </c>
      <c r="G657">
        <v>1</v>
      </c>
      <c r="H657" s="6">
        <v>1285.3399999999999</v>
      </c>
      <c r="I657" s="7">
        <v>0</v>
      </c>
      <c r="J657" s="6">
        <v>0</v>
      </c>
      <c r="K657" s="7">
        <v>12</v>
      </c>
      <c r="L657" s="6">
        <v>154.24080000000001</v>
      </c>
      <c r="M657" s="6">
        <v>1439.5808</v>
      </c>
      <c r="N657" s="6">
        <v>876.92</v>
      </c>
      <c r="O657" s="6">
        <v>408.42</v>
      </c>
      <c r="P657" t="s">
        <v>68</v>
      </c>
      <c r="Q657" t="s">
        <v>64</v>
      </c>
      <c r="R657" t="s">
        <v>169</v>
      </c>
      <c r="S657" t="s">
        <v>2061</v>
      </c>
      <c r="T657" t="s">
        <v>171</v>
      </c>
      <c r="U657" s="6">
        <v>1285.3399999999999</v>
      </c>
      <c r="V657" s="6">
        <v>1285.3399999999999</v>
      </c>
      <c r="W657" s="7">
        <v>28.37075904318813</v>
      </c>
      <c r="X657" t="s">
        <v>35</v>
      </c>
      <c r="Y657">
        <v>2024</v>
      </c>
      <c r="Z657" t="s">
        <v>172</v>
      </c>
      <c r="AA657">
        <v>656</v>
      </c>
    </row>
    <row r="658" spans="1:27" x14ac:dyDescent="0.3">
      <c r="A658" t="s">
        <v>2062</v>
      </c>
      <c r="B658" s="5">
        <v>45741</v>
      </c>
      <c r="C658" t="s">
        <v>1996</v>
      </c>
      <c r="D658" t="s">
        <v>862</v>
      </c>
      <c r="E658" t="s">
        <v>909</v>
      </c>
      <c r="F658" t="s">
        <v>599</v>
      </c>
      <c r="G658">
        <v>1</v>
      </c>
      <c r="H658" s="6">
        <v>1678.39</v>
      </c>
      <c r="I658" s="7">
        <v>5</v>
      </c>
      <c r="J658" s="6">
        <v>83.919500000000014</v>
      </c>
      <c r="K658" s="7">
        <v>12</v>
      </c>
      <c r="L658" s="6">
        <v>191.33645999999999</v>
      </c>
      <c r="M658" s="6">
        <v>1785.8069599999999</v>
      </c>
      <c r="N658" s="6">
        <v>1139.81</v>
      </c>
      <c r="O658" s="6">
        <v>454.66050000000018</v>
      </c>
      <c r="P658" t="s">
        <v>67</v>
      </c>
      <c r="Q658" t="s">
        <v>63</v>
      </c>
      <c r="R658" t="s">
        <v>169</v>
      </c>
      <c r="S658" t="s">
        <v>2063</v>
      </c>
      <c r="T658" t="s">
        <v>171</v>
      </c>
      <c r="U658" s="6">
        <v>1678.39</v>
      </c>
      <c r="V658" s="6">
        <v>1594.4704999999999</v>
      </c>
      <c r="W658" s="7">
        <v>25.459666704401251</v>
      </c>
      <c r="X658" t="s">
        <v>40</v>
      </c>
      <c r="Y658">
        <v>2025</v>
      </c>
      <c r="Z658" t="s">
        <v>202</v>
      </c>
      <c r="AA658">
        <v>657</v>
      </c>
    </row>
    <row r="659" spans="1:27" x14ac:dyDescent="0.3">
      <c r="A659" t="s">
        <v>2064</v>
      </c>
      <c r="B659" s="5">
        <v>45733</v>
      </c>
      <c r="C659" t="s">
        <v>2065</v>
      </c>
      <c r="D659" t="s">
        <v>1533</v>
      </c>
      <c r="E659" t="s">
        <v>106</v>
      </c>
      <c r="F659" t="s">
        <v>194</v>
      </c>
      <c r="G659">
        <v>3</v>
      </c>
      <c r="H659" s="6">
        <v>1102.06</v>
      </c>
      <c r="I659" s="7">
        <v>10</v>
      </c>
      <c r="J659" s="6">
        <v>330.61799999999988</v>
      </c>
      <c r="K659" s="7">
        <v>12</v>
      </c>
      <c r="L659" s="6">
        <v>357.06743999999998</v>
      </c>
      <c r="M659" s="6">
        <v>3332.6294400000002</v>
      </c>
      <c r="N659" s="6">
        <v>2752.32</v>
      </c>
      <c r="O659" s="6">
        <v>223.24199999999959</v>
      </c>
      <c r="P659" t="s">
        <v>66</v>
      </c>
      <c r="Q659" t="s">
        <v>64</v>
      </c>
      <c r="R659" t="s">
        <v>327</v>
      </c>
      <c r="S659" t="s">
        <v>787</v>
      </c>
      <c r="T659" t="s">
        <v>171</v>
      </c>
      <c r="U659" s="6">
        <v>3306.18</v>
      </c>
      <c r="V659" s="6">
        <v>2975.5619999999999</v>
      </c>
      <c r="W659" s="7">
        <v>6.6986745457064556</v>
      </c>
      <c r="X659" t="s">
        <v>40</v>
      </c>
      <c r="Y659">
        <v>2025</v>
      </c>
      <c r="Z659" t="s">
        <v>202</v>
      </c>
      <c r="AA659">
        <v>658</v>
      </c>
    </row>
    <row r="660" spans="1:27" x14ac:dyDescent="0.3">
      <c r="A660" t="s">
        <v>2066</v>
      </c>
      <c r="B660" s="5">
        <v>45725</v>
      </c>
      <c r="C660" t="s">
        <v>2067</v>
      </c>
      <c r="D660" t="s">
        <v>1514</v>
      </c>
      <c r="E660" t="s">
        <v>640</v>
      </c>
      <c r="F660" t="s">
        <v>396</v>
      </c>
      <c r="G660">
        <v>3</v>
      </c>
      <c r="H660" s="6">
        <v>4789.37</v>
      </c>
      <c r="I660" s="7">
        <v>20</v>
      </c>
      <c r="J660" s="6">
        <v>2873.6219999999998</v>
      </c>
      <c r="K660" s="7">
        <v>12</v>
      </c>
      <c r="L660" s="6">
        <v>1379.3385599999999</v>
      </c>
      <c r="M660" s="6">
        <v>12873.82656</v>
      </c>
      <c r="N660" s="6">
        <v>9709.7099999999991</v>
      </c>
      <c r="O660" s="6">
        <v>1784.7780000000021</v>
      </c>
      <c r="P660" t="s">
        <v>66</v>
      </c>
      <c r="Q660" t="s">
        <v>64</v>
      </c>
      <c r="R660" t="s">
        <v>169</v>
      </c>
      <c r="S660" t="s">
        <v>1582</v>
      </c>
      <c r="T660" t="s">
        <v>179</v>
      </c>
      <c r="U660" s="6">
        <v>14368.11</v>
      </c>
      <c r="V660" s="6">
        <v>11494.487999999999</v>
      </c>
      <c r="W660" s="7">
        <v>13.863616941566139</v>
      </c>
      <c r="X660" t="s">
        <v>40</v>
      </c>
      <c r="Y660">
        <v>2025</v>
      </c>
      <c r="Z660" t="s">
        <v>202</v>
      </c>
      <c r="AA660">
        <v>659</v>
      </c>
    </row>
    <row r="661" spans="1:27" x14ac:dyDescent="0.3">
      <c r="A661" t="s">
        <v>2068</v>
      </c>
      <c r="B661" s="5">
        <v>45558</v>
      </c>
      <c r="C661" t="s">
        <v>2069</v>
      </c>
      <c r="D661" t="s">
        <v>217</v>
      </c>
      <c r="E661" t="s">
        <v>401</v>
      </c>
      <c r="F661" t="s">
        <v>317</v>
      </c>
      <c r="G661">
        <v>2</v>
      </c>
      <c r="H661" s="6">
        <v>888.22</v>
      </c>
      <c r="I661" s="7">
        <v>25</v>
      </c>
      <c r="J661" s="6">
        <v>444.11</v>
      </c>
      <c r="K661" s="7">
        <v>5</v>
      </c>
      <c r="L661" s="6">
        <v>66.616500000000002</v>
      </c>
      <c r="M661" s="6">
        <v>1398.9465</v>
      </c>
      <c r="N661" s="6">
        <v>977.2</v>
      </c>
      <c r="O661" s="6">
        <v>355.13</v>
      </c>
      <c r="P661" t="s">
        <v>66</v>
      </c>
      <c r="Q661" t="s">
        <v>64</v>
      </c>
      <c r="R661" t="s">
        <v>169</v>
      </c>
      <c r="S661" t="s">
        <v>2070</v>
      </c>
      <c r="T661" t="s">
        <v>171</v>
      </c>
      <c r="U661" s="6">
        <v>1776.44</v>
      </c>
      <c r="V661" s="6">
        <v>1332.33</v>
      </c>
      <c r="W661" s="7">
        <v>25.385531183644261</v>
      </c>
      <c r="X661" t="s">
        <v>34</v>
      </c>
      <c r="Y661">
        <v>2024</v>
      </c>
      <c r="Z661" t="s">
        <v>196</v>
      </c>
      <c r="AA661">
        <v>660</v>
      </c>
    </row>
    <row r="662" spans="1:27" x14ac:dyDescent="0.3">
      <c r="A662" t="s">
        <v>2071</v>
      </c>
      <c r="B662" s="5">
        <v>45735</v>
      </c>
      <c r="C662" t="s">
        <v>2072</v>
      </c>
      <c r="D662" t="s">
        <v>331</v>
      </c>
      <c r="E662" t="s">
        <v>1067</v>
      </c>
      <c r="F662" t="s">
        <v>284</v>
      </c>
      <c r="G662">
        <v>3</v>
      </c>
      <c r="H662" s="6">
        <v>2032.24</v>
      </c>
      <c r="I662" s="7">
        <v>0</v>
      </c>
      <c r="J662" s="6">
        <v>0</v>
      </c>
      <c r="K662" s="7">
        <v>12</v>
      </c>
      <c r="L662" s="6">
        <v>731.60640000000001</v>
      </c>
      <c r="M662" s="6">
        <v>6828.3263999999999</v>
      </c>
      <c r="N662" s="6">
        <v>4385.1899999999996</v>
      </c>
      <c r="O662" s="6">
        <v>1711.53</v>
      </c>
      <c r="P662" t="s">
        <v>66</v>
      </c>
      <c r="Q662" t="s">
        <v>63</v>
      </c>
      <c r="R662" t="s">
        <v>169</v>
      </c>
      <c r="S662" t="s">
        <v>972</v>
      </c>
      <c r="T662" t="s">
        <v>171</v>
      </c>
      <c r="U662" s="6">
        <v>6096.72</v>
      </c>
      <c r="V662" s="6">
        <v>6096.72</v>
      </c>
      <c r="W662" s="7">
        <v>25.06514627068794</v>
      </c>
      <c r="X662" t="s">
        <v>40</v>
      </c>
      <c r="Y662">
        <v>2025</v>
      </c>
      <c r="Z662" t="s">
        <v>202</v>
      </c>
      <c r="AA662">
        <v>661</v>
      </c>
    </row>
    <row r="663" spans="1:27" x14ac:dyDescent="0.3">
      <c r="A663" t="s">
        <v>2073</v>
      </c>
      <c r="B663" s="5">
        <v>45584</v>
      </c>
      <c r="C663" t="s">
        <v>2007</v>
      </c>
      <c r="D663" t="s">
        <v>586</v>
      </c>
      <c r="E663" t="s">
        <v>124</v>
      </c>
      <c r="F663" t="s">
        <v>258</v>
      </c>
      <c r="G663">
        <v>1</v>
      </c>
      <c r="H663" s="6">
        <v>970.09</v>
      </c>
      <c r="I663" s="7">
        <v>25</v>
      </c>
      <c r="J663" s="6">
        <v>242.52250000000001</v>
      </c>
      <c r="K663" s="7">
        <v>5</v>
      </c>
      <c r="L663" s="6">
        <v>36.378374999999998</v>
      </c>
      <c r="M663" s="6">
        <v>763.945875</v>
      </c>
      <c r="N663" s="6">
        <v>629.72</v>
      </c>
      <c r="O663" s="6">
        <v>97.847499999999968</v>
      </c>
      <c r="P663" t="s">
        <v>68</v>
      </c>
      <c r="Q663" t="s">
        <v>63</v>
      </c>
      <c r="R663" t="s">
        <v>169</v>
      </c>
      <c r="S663" t="s">
        <v>307</v>
      </c>
      <c r="T663" t="s">
        <v>179</v>
      </c>
      <c r="U663" s="6">
        <v>970.09</v>
      </c>
      <c r="V663" s="6">
        <v>727.5675</v>
      </c>
      <c r="W663" s="7">
        <v>12.80817178311225</v>
      </c>
      <c r="X663" t="s">
        <v>35</v>
      </c>
      <c r="Y663">
        <v>2024</v>
      </c>
      <c r="Z663" t="s">
        <v>172</v>
      </c>
      <c r="AA663">
        <v>662</v>
      </c>
    </row>
    <row r="664" spans="1:27" x14ac:dyDescent="0.3">
      <c r="A664" t="s">
        <v>2074</v>
      </c>
      <c r="B664" s="5">
        <v>45454</v>
      </c>
      <c r="C664" t="s">
        <v>1821</v>
      </c>
      <c r="D664" t="s">
        <v>75</v>
      </c>
      <c r="E664" t="s">
        <v>811</v>
      </c>
      <c r="F664" t="s">
        <v>391</v>
      </c>
      <c r="G664">
        <v>1</v>
      </c>
      <c r="H664" s="6">
        <v>3047.59</v>
      </c>
      <c r="I664" s="7">
        <v>25</v>
      </c>
      <c r="J664" s="6">
        <v>761.89750000000004</v>
      </c>
      <c r="K664" s="7">
        <v>12</v>
      </c>
      <c r="L664" s="6">
        <v>274.28309999999999</v>
      </c>
      <c r="M664" s="6">
        <v>2559.9756000000002</v>
      </c>
      <c r="N664" s="6">
        <v>2034.01</v>
      </c>
      <c r="O664" s="6">
        <v>251.6825000000002</v>
      </c>
      <c r="P664" t="s">
        <v>67</v>
      </c>
      <c r="Q664" t="s">
        <v>64</v>
      </c>
      <c r="R664" t="s">
        <v>327</v>
      </c>
      <c r="S664" t="s">
        <v>2075</v>
      </c>
      <c r="T664" t="s">
        <v>171</v>
      </c>
      <c r="U664" s="6">
        <v>3047.59</v>
      </c>
      <c r="V664" s="6">
        <v>2285.6925000000001</v>
      </c>
      <c r="W664" s="7">
        <v>9.8314413621754912</v>
      </c>
      <c r="X664" t="s">
        <v>31</v>
      </c>
      <c r="Y664">
        <v>2024</v>
      </c>
      <c r="Z664" t="s">
        <v>189</v>
      </c>
      <c r="AA664">
        <v>663</v>
      </c>
    </row>
    <row r="665" spans="1:27" x14ac:dyDescent="0.3">
      <c r="A665" t="s">
        <v>2076</v>
      </c>
      <c r="B665" s="5">
        <v>45628</v>
      </c>
      <c r="C665" t="s">
        <v>2077</v>
      </c>
      <c r="D665" t="s">
        <v>1585</v>
      </c>
      <c r="E665" t="s">
        <v>916</v>
      </c>
      <c r="F665" t="s">
        <v>306</v>
      </c>
      <c r="G665">
        <v>3</v>
      </c>
      <c r="H665" s="6">
        <v>475.89</v>
      </c>
      <c r="I665" s="7">
        <v>20</v>
      </c>
      <c r="J665" s="6">
        <v>285.53399999999999</v>
      </c>
      <c r="K665" s="7">
        <v>5</v>
      </c>
      <c r="L665" s="6">
        <v>57.1068</v>
      </c>
      <c r="M665" s="6">
        <v>1199.2428</v>
      </c>
      <c r="N665" s="6">
        <v>1011.27</v>
      </c>
      <c r="O665" s="6">
        <v>130.86600000000001</v>
      </c>
      <c r="P665" t="s">
        <v>66</v>
      </c>
      <c r="Q665" t="s">
        <v>63</v>
      </c>
      <c r="R665" t="s">
        <v>169</v>
      </c>
      <c r="S665" t="s">
        <v>641</v>
      </c>
      <c r="T665" t="s">
        <v>171</v>
      </c>
      <c r="U665" s="6">
        <v>1427.67</v>
      </c>
      <c r="V665" s="6">
        <v>1142.136</v>
      </c>
      <c r="W665" s="7">
        <v>10.91238571538641</v>
      </c>
      <c r="X665" t="s">
        <v>37</v>
      </c>
      <c r="Y665">
        <v>2024</v>
      </c>
      <c r="Z665" t="s">
        <v>172</v>
      </c>
      <c r="AA665">
        <v>664</v>
      </c>
    </row>
    <row r="666" spans="1:27" x14ac:dyDescent="0.3">
      <c r="A666" t="s">
        <v>2078</v>
      </c>
      <c r="B666" s="5">
        <v>45574</v>
      </c>
      <c r="C666" t="s">
        <v>729</v>
      </c>
      <c r="D666" t="s">
        <v>1585</v>
      </c>
      <c r="E666" t="s">
        <v>348</v>
      </c>
      <c r="F666" t="s">
        <v>194</v>
      </c>
      <c r="G666">
        <v>1</v>
      </c>
      <c r="H666" s="6">
        <v>511.61</v>
      </c>
      <c r="I666" s="7">
        <v>20</v>
      </c>
      <c r="J666" s="6">
        <v>102.322</v>
      </c>
      <c r="K666" s="7">
        <v>5</v>
      </c>
      <c r="L666" s="6">
        <v>20.464400000000001</v>
      </c>
      <c r="M666" s="6">
        <v>429.75240000000002</v>
      </c>
      <c r="N666" s="6">
        <v>337.09</v>
      </c>
      <c r="O666" s="6">
        <v>72.19800000000005</v>
      </c>
      <c r="P666" t="s">
        <v>68</v>
      </c>
      <c r="Q666" t="s">
        <v>63</v>
      </c>
      <c r="R666" t="s">
        <v>169</v>
      </c>
      <c r="S666" t="s">
        <v>1569</v>
      </c>
      <c r="T666" t="s">
        <v>171</v>
      </c>
      <c r="U666" s="6">
        <v>511.61</v>
      </c>
      <c r="V666" s="6">
        <v>409.28800000000001</v>
      </c>
      <c r="W666" s="7">
        <v>16.799906178534439</v>
      </c>
      <c r="X666" t="s">
        <v>35</v>
      </c>
      <c r="Y666">
        <v>2024</v>
      </c>
      <c r="Z666" t="s">
        <v>172</v>
      </c>
      <c r="AA666">
        <v>665</v>
      </c>
    </row>
    <row r="667" spans="1:27" x14ac:dyDescent="0.3">
      <c r="A667" t="s">
        <v>2079</v>
      </c>
      <c r="B667" s="5">
        <v>45627</v>
      </c>
      <c r="C667" t="s">
        <v>2080</v>
      </c>
      <c r="D667" t="s">
        <v>409</v>
      </c>
      <c r="E667" t="s">
        <v>369</v>
      </c>
      <c r="F667" t="s">
        <v>213</v>
      </c>
      <c r="G667">
        <v>5</v>
      </c>
      <c r="H667" s="6">
        <v>515.23</v>
      </c>
      <c r="I667" s="7">
        <v>10</v>
      </c>
      <c r="J667" s="6">
        <v>257.61500000000001</v>
      </c>
      <c r="K667" s="7">
        <v>5</v>
      </c>
      <c r="L667" s="6">
        <v>115.92675</v>
      </c>
      <c r="M667" s="6">
        <v>2434.4617499999999</v>
      </c>
      <c r="N667" s="6">
        <v>1475</v>
      </c>
      <c r="O667" s="6">
        <v>843.53499999999997</v>
      </c>
      <c r="P667" t="s">
        <v>66</v>
      </c>
      <c r="Q667" t="s">
        <v>64</v>
      </c>
      <c r="R667" t="s">
        <v>169</v>
      </c>
      <c r="S667" t="s">
        <v>2081</v>
      </c>
      <c r="T667" t="s">
        <v>179</v>
      </c>
      <c r="U667" s="6">
        <v>2576.15</v>
      </c>
      <c r="V667" s="6">
        <v>2318.5349999999999</v>
      </c>
      <c r="W667" s="7">
        <v>34.649753687853178</v>
      </c>
      <c r="X667" t="s">
        <v>37</v>
      </c>
      <c r="Y667">
        <v>2024</v>
      </c>
      <c r="Z667" t="s">
        <v>172</v>
      </c>
      <c r="AA667">
        <v>666</v>
      </c>
    </row>
    <row r="668" spans="1:27" x14ac:dyDescent="0.3">
      <c r="A668" t="s">
        <v>2082</v>
      </c>
      <c r="B668" s="5">
        <v>45586</v>
      </c>
      <c r="C668" t="s">
        <v>1215</v>
      </c>
      <c r="D668" t="s">
        <v>496</v>
      </c>
      <c r="E668" t="s">
        <v>807</v>
      </c>
      <c r="F668" t="s">
        <v>322</v>
      </c>
      <c r="G668">
        <v>3</v>
      </c>
      <c r="H668" s="6">
        <v>1369.38</v>
      </c>
      <c r="I668" s="7">
        <v>15</v>
      </c>
      <c r="J668" s="6">
        <v>616.221</v>
      </c>
      <c r="K668" s="7">
        <v>12</v>
      </c>
      <c r="L668" s="6">
        <v>419.03028000000012</v>
      </c>
      <c r="M668" s="6">
        <v>3910.9492799999998</v>
      </c>
      <c r="N668" s="6">
        <v>3146.13</v>
      </c>
      <c r="O668" s="6">
        <v>345.7890000000001</v>
      </c>
      <c r="P668" t="s">
        <v>66</v>
      </c>
      <c r="Q668" t="s">
        <v>63</v>
      </c>
      <c r="R668" t="s">
        <v>169</v>
      </c>
      <c r="S668" t="s">
        <v>2083</v>
      </c>
      <c r="T668" t="s">
        <v>171</v>
      </c>
      <c r="U668" s="6">
        <v>4108.1400000000003</v>
      </c>
      <c r="V668" s="6">
        <v>3491.9189999999999</v>
      </c>
      <c r="W668" s="7">
        <v>8.8415618624437915</v>
      </c>
      <c r="X668" t="s">
        <v>35</v>
      </c>
      <c r="Y668">
        <v>2024</v>
      </c>
      <c r="Z668" t="s">
        <v>172</v>
      </c>
      <c r="AA668">
        <v>667</v>
      </c>
    </row>
    <row r="669" spans="1:27" x14ac:dyDescent="0.3">
      <c r="A669" t="s">
        <v>2084</v>
      </c>
      <c r="B669" s="5">
        <v>45624</v>
      </c>
      <c r="C669" t="s">
        <v>1255</v>
      </c>
      <c r="D669" t="s">
        <v>482</v>
      </c>
      <c r="E669" t="s">
        <v>128</v>
      </c>
      <c r="F669" t="s">
        <v>219</v>
      </c>
      <c r="G669">
        <v>4</v>
      </c>
      <c r="H669" s="6">
        <v>830.44</v>
      </c>
      <c r="I669" s="7">
        <v>30</v>
      </c>
      <c r="J669" s="6">
        <v>996.52800000000002</v>
      </c>
      <c r="K669" s="7">
        <v>5</v>
      </c>
      <c r="L669" s="6">
        <v>116.2616</v>
      </c>
      <c r="M669" s="6">
        <v>2441.4935999999998</v>
      </c>
      <c r="N669" s="6">
        <v>2272.2399999999998</v>
      </c>
      <c r="O669" s="6">
        <v>52.991999999999997</v>
      </c>
      <c r="P669" t="s">
        <v>71</v>
      </c>
      <c r="Q669" t="s">
        <v>64</v>
      </c>
      <c r="R669" t="s">
        <v>169</v>
      </c>
      <c r="S669" t="s">
        <v>1874</v>
      </c>
      <c r="T669" t="s">
        <v>171</v>
      </c>
      <c r="U669" s="6">
        <v>3321.76</v>
      </c>
      <c r="V669" s="6">
        <v>2325.232</v>
      </c>
      <c r="W669" s="7">
        <v>2.1704746635420218</v>
      </c>
      <c r="X669" t="s">
        <v>36</v>
      </c>
      <c r="Y669">
        <v>2024</v>
      </c>
      <c r="Z669" t="s">
        <v>172</v>
      </c>
      <c r="AA669">
        <v>668</v>
      </c>
    </row>
    <row r="670" spans="1:27" x14ac:dyDescent="0.3">
      <c r="A670" t="s">
        <v>2085</v>
      </c>
      <c r="B670" s="5">
        <v>45504</v>
      </c>
      <c r="C670" t="s">
        <v>957</v>
      </c>
      <c r="D670" t="s">
        <v>698</v>
      </c>
      <c r="E670" t="s">
        <v>295</v>
      </c>
      <c r="F670" t="s">
        <v>269</v>
      </c>
      <c r="G670">
        <v>3</v>
      </c>
      <c r="H670" s="6">
        <v>1132.5899999999999</v>
      </c>
      <c r="I670" s="7">
        <v>30</v>
      </c>
      <c r="J670" s="6">
        <v>1019.331</v>
      </c>
      <c r="K670" s="7">
        <v>12</v>
      </c>
      <c r="L670" s="6">
        <v>285.41267999999991</v>
      </c>
      <c r="M670" s="6">
        <v>2663.8516799999989</v>
      </c>
      <c r="N670" s="6">
        <v>2099.52</v>
      </c>
      <c r="O670" s="6">
        <v>278.91899999999941</v>
      </c>
      <c r="P670" t="s">
        <v>68</v>
      </c>
      <c r="Q670" t="s">
        <v>63</v>
      </c>
      <c r="R670" t="s">
        <v>169</v>
      </c>
      <c r="S670" t="s">
        <v>669</v>
      </c>
      <c r="T670" t="s">
        <v>171</v>
      </c>
      <c r="U670" s="6">
        <v>3397.77</v>
      </c>
      <c r="V670" s="6">
        <v>2378.4389999999989</v>
      </c>
      <c r="W670" s="7">
        <v>10.47051538545117</v>
      </c>
      <c r="X670" t="s">
        <v>32</v>
      </c>
      <c r="Y670">
        <v>2024</v>
      </c>
      <c r="Z670" t="s">
        <v>196</v>
      </c>
      <c r="AA670">
        <v>669</v>
      </c>
    </row>
    <row r="671" spans="1:27" x14ac:dyDescent="0.3">
      <c r="A671" t="s">
        <v>2086</v>
      </c>
      <c r="B671" s="5">
        <v>45388</v>
      </c>
      <c r="C671" t="s">
        <v>2087</v>
      </c>
      <c r="D671" t="s">
        <v>598</v>
      </c>
      <c r="E671" t="s">
        <v>528</v>
      </c>
      <c r="F671" t="s">
        <v>349</v>
      </c>
      <c r="G671">
        <v>2</v>
      </c>
      <c r="H671" s="6">
        <v>926.02</v>
      </c>
      <c r="I671" s="7">
        <v>0</v>
      </c>
      <c r="J671" s="6">
        <v>0</v>
      </c>
      <c r="K671" s="7">
        <v>5</v>
      </c>
      <c r="L671" s="6">
        <v>92.602000000000004</v>
      </c>
      <c r="M671" s="6">
        <v>1944.6420000000001</v>
      </c>
      <c r="N671" s="6">
        <v>1180.96</v>
      </c>
      <c r="O671" s="6">
        <v>671.08</v>
      </c>
      <c r="P671" t="s">
        <v>69</v>
      </c>
      <c r="Q671" t="s">
        <v>63</v>
      </c>
      <c r="R671" t="s">
        <v>169</v>
      </c>
      <c r="S671" t="s">
        <v>2088</v>
      </c>
      <c r="T671" t="s">
        <v>179</v>
      </c>
      <c r="U671" s="6">
        <v>1852.04</v>
      </c>
      <c r="V671" s="6">
        <v>1852.04</v>
      </c>
      <c r="W671" s="7">
        <v>34.509179581640218</v>
      </c>
      <c r="X671" t="s">
        <v>29</v>
      </c>
      <c r="Y671">
        <v>2024</v>
      </c>
      <c r="Z671" t="s">
        <v>189</v>
      </c>
      <c r="AA671">
        <v>670</v>
      </c>
    </row>
    <row r="672" spans="1:27" x14ac:dyDescent="0.3">
      <c r="A672" t="s">
        <v>2089</v>
      </c>
      <c r="B672" s="5">
        <v>45585</v>
      </c>
      <c r="C672" t="s">
        <v>2090</v>
      </c>
      <c r="D672" t="s">
        <v>501</v>
      </c>
      <c r="E672" t="s">
        <v>1067</v>
      </c>
      <c r="F672" t="s">
        <v>417</v>
      </c>
      <c r="G672">
        <v>2</v>
      </c>
      <c r="H672" s="6">
        <v>1833.71</v>
      </c>
      <c r="I672" s="7">
        <v>0</v>
      </c>
      <c r="J672" s="6">
        <v>0</v>
      </c>
      <c r="K672" s="7">
        <v>12</v>
      </c>
      <c r="L672" s="6">
        <v>440.09039999999999</v>
      </c>
      <c r="M672" s="6">
        <v>4107.5104000000001</v>
      </c>
      <c r="N672" s="6">
        <v>2281.8000000000002</v>
      </c>
      <c r="O672" s="6">
        <v>1385.62</v>
      </c>
      <c r="P672" t="s">
        <v>68</v>
      </c>
      <c r="Q672" t="s">
        <v>63</v>
      </c>
      <c r="R672" t="s">
        <v>327</v>
      </c>
      <c r="S672" t="s">
        <v>2091</v>
      </c>
      <c r="T672" t="s">
        <v>179</v>
      </c>
      <c r="U672" s="6">
        <v>3667.42</v>
      </c>
      <c r="V672" s="6">
        <v>3667.42</v>
      </c>
      <c r="W672" s="7">
        <v>33.733815987416612</v>
      </c>
      <c r="X672" t="s">
        <v>35</v>
      </c>
      <c r="Y672">
        <v>2024</v>
      </c>
      <c r="Z672" t="s">
        <v>172</v>
      </c>
      <c r="AA672">
        <v>671</v>
      </c>
    </row>
    <row r="673" spans="1:27" x14ac:dyDescent="0.3">
      <c r="A673" t="s">
        <v>2092</v>
      </c>
      <c r="B673" s="5">
        <v>45635</v>
      </c>
      <c r="C673" t="s">
        <v>2093</v>
      </c>
      <c r="D673" t="s">
        <v>438</v>
      </c>
      <c r="E673" t="s">
        <v>591</v>
      </c>
      <c r="F673" t="s">
        <v>258</v>
      </c>
      <c r="G673">
        <v>4</v>
      </c>
      <c r="H673" s="6">
        <v>315.62</v>
      </c>
      <c r="I673" s="7">
        <v>15</v>
      </c>
      <c r="J673" s="6">
        <v>189.37200000000001</v>
      </c>
      <c r="K673" s="7">
        <v>5</v>
      </c>
      <c r="L673" s="6">
        <v>53.6554</v>
      </c>
      <c r="M673" s="6">
        <v>1126.7634</v>
      </c>
      <c r="N673" s="6">
        <v>1016.6</v>
      </c>
      <c r="O673" s="6">
        <v>56.508000000000017</v>
      </c>
      <c r="P673" t="s">
        <v>66</v>
      </c>
      <c r="Q673" t="s">
        <v>64</v>
      </c>
      <c r="R673" t="s">
        <v>169</v>
      </c>
      <c r="S673" t="s">
        <v>2094</v>
      </c>
      <c r="T673" t="s">
        <v>171</v>
      </c>
      <c r="U673" s="6">
        <v>1262.48</v>
      </c>
      <c r="V673" s="6">
        <v>1073.1079999999999</v>
      </c>
      <c r="W673" s="7">
        <v>5.0150723745552988</v>
      </c>
      <c r="X673" t="s">
        <v>37</v>
      </c>
      <c r="Y673">
        <v>2024</v>
      </c>
      <c r="Z673" t="s">
        <v>172</v>
      </c>
      <c r="AA673">
        <v>672</v>
      </c>
    </row>
    <row r="674" spans="1:27" x14ac:dyDescent="0.3">
      <c r="A674" t="s">
        <v>2095</v>
      </c>
      <c r="B674" s="5">
        <v>45415</v>
      </c>
      <c r="C674" t="s">
        <v>2096</v>
      </c>
      <c r="D674" t="s">
        <v>390</v>
      </c>
      <c r="E674" t="s">
        <v>1107</v>
      </c>
      <c r="F674" t="s">
        <v>183</v>
      </c>
      <c r="G674">
        <v>3</v>
      </c>
      <c r="H674" s="6">
        <v>1322.42</v>
      </c>
      <c r="I674" s="7">
        <v>10</v>
      </c>
      <c r="J674" s="6">
        <v>396.72600000000011</v>
      </c>
      <c r="K674" s="7">
        <v>12</v>
      </c>
      <c r="L674" s="6">
        <v>428.46408000000002</v>
      </c>
      <c r="M674" s="6">
        <v>3998.9980799999998</v>
      </c>
      <c r="N674" s="6">
        <v>3075.72</v>
      </c>
      <c r="O674" s="6">
        <v>494.81400000000048</v>
      </c>
      <c r="P674" t="s">
        <v>68</v>
      </c>
      <c r="Q674" t="s">
        <v>63</v>
      </c>
      <c r="R674" t="s">
        <v>169</v>
      </c>
      <c r="S674" t="s">
        <v>2097</v>
      </c>
      <c r="T674" t="s">
        <v>171</v>
      </c>
      <c r="U674" s="6">
        <v>3967.26</v>
      </c>
      <c r="V674" s="6">
        <v>3570.5340000000001</v>
      </c>
      <c r="W674" s="7">
        <v>12.37344930158107</v>
      </c>
      <c r="X674" t="s">
        <v>30</v>
      </c>
      <c r="Y674">
        <v>2024</v>
      </c>
      <c r="Z674" t="s">
        <v>189</v>
      </c>
      <c r="AA674">
        <v>673</v>
      </c>
    </row>
    <row r="675" spans="1:27" x14ac:dyDescent="0.3">
      <c r="A675" t="s">
        <v>2098</v>
      </c>
      <c r="B675" s="5">
        <v>45690</v>
      </c>
      <c r="C675" t="s">
        <v>1443</v>
      </c>
      <c r="D675" t="s">
        <v>624</v>
      </c>
      <c r="E675" t="s">
        <v>224</v>
      </c>
      <c r="F675" t="s">
        <v>183</v>
      </c>
      <c r="G675">
        <v>2</v>
      </c>
      <c r="H675" s="6">
        <v>2832.56</v>
      </c>
      <c r="I675" s="7">
        <v>25</v>
      </c>
      <c r="J675" s="6">
        <v>1416.28</v>
      </c>
      <c r="K675" s="7">
        <v>12</v>
      </c>
      <c r="L675" s="6">
        <v>509.86079999999998</v>
      </c>
      <c r="M675" s="6">
        <v>4758.7008000000014</v>
      </c>
      <c r="N675" s="6">
        <v>3706.28</v>
      </c>
      <c r="O675" s="6">
        <v>542.56000000000029</v>
      </c>
      <c r="P675" t="s">
        <v>66</v>
      </c>
      <c r="Q675" t="s">
        <v>63</v>
      </c>
      <c r="R675" t="s">
        <v>169</v>
      </c>
      <c r="S675" t="s">
        <v>2099</v>
      </c>
      <c r="T675" t="s">
        <v>179</v>
      </c>
      <c r="U675" s="6">
        <v>5665.12</v>
      </c>
      <c r="V675" s="6">
        <v>4248.84</v>
      </c>
      <c r="W675" s="7">
        <v>11.40143124778932</v>
      </c>
      <c r="X675" t="s">
        <v>39</v>
      </c>
      <c r="Y675">
        <v>2025</v>
      </c>
      <c r="Z675" t="s">
        <v>202</v>
      </c>
      <c r="AA675">
        <v>674</v>
      </c>
    </row>
    <row r="676" spans="1:27" x14ac:dyDescent="0.3">
      <c r="A676" t="s">
        <v>2100</v>
      </c>
      <c r="B676" s="5">
        <v>45668</v>
      </c>
      <c r="C676" t="s">
        <v>2101</v>
      </c>
      <c r="D676" t="s">
        <v>624</v>
      </c>
      <c r="E676" t="s">
        <v>730</v>
      </c>
      <c r="F676" t="s">
        <v>599</v>
      </c>
      <c r="G676">
        <v>1</v>
      </c>
      <c r="H676" s="6">
        <v>2849.39</v>
      </c>
      <c r="I676" s="7">
        <v>30</v>
      </c>
      <c r="J676" s="6">
        <v>854.81700000000001</v>
      </c>
      <c r="K676" s="7">
        <v>12</v>
      </c>
      <c r="L676" s="6">
        <v>239.34876</v>
      </c>
      <c r="M676" s="6">
        <v>2233.9217600000002</v>
      </c>
      <c r="N676" s="6">
        <v>1853.14</v>
      </c>
      <c r="O676" s="6">
        <v>141.43299999999971</v>
      </c>
      <c r="P676" t="s">
        <v>66</v>
      </c>
      <c r="Q676" t="s">
        <v>63</v>
      </c>
      <c r="R676" t="s">
        <v>169</v>
      </c>
      <c r="S676" t="s">
        <v>879</v>
      </c>
      <c r="T676" t="s">
        <v>179</v>
      </c>
      <c r="U676" s="6">
        <v>2849.39</v>
      </c>
      <c r="V676" s="6">
        <v>1994.5730000000001</v>
      </c>
      <c r="W676" s="7">
        <v>6.3311527974014483</v>
      </c>
      <c r="X676" t="s">
        <v>38</v>
      </c>
      <c r="Y676">
        <v>2025</v>
      </c>
      <c r="Z676" t="s">
        <v>202</v>
      </c>
      <c r="AA676">
        <v>675</v>
      </c>
    </row>
    <row r="677" spans="1:27" x14ac:dyDescent="0.3">
      <c r="A677" t="s">
        <v>2102</v>
      </c>
      <c r="B677" s="5">
        <v>45535</v>
      </c>
      <c r="C677" t="s">
        <v>1472</v>
      </c>
      <c r="D677" t="s">
        <v>1130</v>
      </c>
      <c r="E677" t="s">
        <v>102</v>
      </c>
      <c r="F677" t="s">
        <v>183</v>
      </c>
      <c r="G677">
        <v>2</v>
      </c>
      <c r="H677" s="6">
        <v>3729.48</v>
      </c>
      <c r="I677" s="7">
        <v>15</v>
      </c>
      <c r="J677" s="6">
        <v>1118.8440000000001</v>
      </c>
      <c r="K677" s="7">
        <v>12</v>
      </c>
      <c r="L677" s="6">
        <v>760.81391999999994</v>
      </c>
      <c r="M677" s="6">
        <v>7100.9299199999996</v>
      </c>
      <c r="N677" s="6">
        <v>5464.62</v>
      </c>
      <c r="O677" s="6">
        <v>875.49599999999975</v>
      </c>
      <c r="P677" t="s">
        <v>68</v>
      </c>
      <c r="Q677" t="s">
        <v>63</v>
      </c>
      <c r="R677" t="s">
        <v>169</v>
      </c>
      <c r="S677" t="s">
        <v>2103</v>
      </c>
      <c r="T677" t="s">
        <v>179</v>
      </c>
      <c r="U677" s="6">
        <v>7458.96</v>
      </c>
      <c r="V677" s="6">
        <v>6340.116</v>
      </c>
      <c r="W677" s="7">
        <v>12.329314749806739</v>
      </c>
      <c r="X677" t="s">
        <v>33</v>
      </c>
      <c r="Y677">
        <v>2024</v>
      </c>
      <c r="Z677" t="s">
        <v>196</v>
      </c>
      <c r="AA677">
        <v>676</v>
      </c>
    </row>
    <row r="678" spans="1:27" x14ac:dyDescent="0.3">
      <c r="A678" t="s">
        <v>2104</v>
      </c>
      <c r="B678" s="5">
        <v>45624</v>
      </c>
      <c r="C678" t="s">
        <v>1705</v>
      </c>
      <c r="D678" t="s">
        <v>182</v>
      </c>
      <c r="E678" t="s">
        <v>640</v>
      </c>
      <c r="F678" t="s">
        <v>448</v>
      </c>
      <c r="G678">
        <v>1</v>
      </c>
      <c r="H678" s="6">
        <v>3845.25</v>
      </c>
      <c r="I678" s="7">
        <v>10</v>
      </c>
      <c r="J678" s="6">
        <v>384.52499999999998</v>
      </c>
      <c r="K678" s="7">
        <v>12</v>
      </c>
      <c r="L678" s="6">
        <v>415.28699999999998</v>
      </c>
      <c r="M678" s="6">
        <v>3876.0120000000002</v>
      </c>
      <c r="N678" s="6">
        <v>2633.56</v>
      </c>
      <c r="O678" s="6">
        <v>827.16499999999974</v>
      </c>
      <c r="P678" t="s">
        <v>69</v>
      </c>
      <c r="Q678" t="s">
        <v>63</v>
      </c>
      <c r="R678" t="s">
        <v>169</v>
      </c>
      <c r="S678" t="s">
        <v>1488</v>
      </c>
      <c r="T678" t="s">
        <v>171</v>
      </c>
      <c r="U678" s="6">
        <v>3845.25</v>
      </c>
      <c r="V678" s="6">
        <v>3460.7249999999999</v>
      </c>
      <c r="W678" s="7">
        <v>21.34062020447821</v>
      </c>
      <c r="X678" t="s">
        <v>36</v>
      </c>
      <c r="Y678">
        <v>2024</v>
      </c>
      <c r="Z678" t="s">
        <v>172</v>
      </c>
      <c r="AA678">
        <v>677</v>
      </c>
    </row>
    <row r="679" spans="1:27" x14ac:dyDescent="0.3">
      <c r="A679" t="s">
        <v>2105</v>
      </c>
      <c r="B679" s="5">
        <v>45681</v>
      </c>
      <c r="C679" t="s">
        <v>2106</v>
      </c>
      <c r="D679" t="s">
        <v>496</v>
      </c>
      <c r="E679" t="s">
        <v>1402</v>
      </c>
      <c r="F679" t="s">
        <v>411</v>
      </c>
      <c r="G679">
        <v>2</v>
      </c>
      <c r="H679" s="6">
        <v>1462.47</v>
      </c>
      <c r="I679" s="7">
        <v>15</v>
      </c>
      <c r="J679" s="6">
        <v>438.74099999999999</v>
      </c>
      <c r="K679" s="7">
        <v>12</v>
      </c>
      <c r="L679" s="6">
        <v>298.34388000000001</v>
      </c>
      <c r="M679" s="6">
        <v>2784.54288</v>
      </c>
      <c r="N679" s="6">
        <v>2097.42</v>
      </c>
      <c r="O679" s="6">
        <v>388.77899999999988</v>
      </c>
      <c r="P679" t="s">
        <v>69</v>
      </c>
      <c r="Q679" t="s">
        <v>64</v>
      </c>
      <c r="R679" t="s">
        <v>169</v>
      </c>
      <c r="S679" t="s">
        <v>498</v>
      </c>
      <c r="T679" t="s">
        <v>171</v>
      </c>
      <c r="U679" s="6">
        <v>2924.94</v>
      </c>
      <c r="V679" s="6">
        <v>2486.1990000000001</v>
      </c>
      <c r="W679" s="7">
        <v>13.96204033316951</v>
      </c>
      <c r="X679" t="s">
        <v>38</v>
      </c>
      <c r="Y679">
        <v>2025</v>
      </c>
      <c r="Z679" t="s">
        <v>202</v>
      </c>
      <c r="AA679">
        <v>678</v>
      </c>
    </row>
    <row r="680" spans="1:27" x14ac:dyDescent="0.3">
      <c r="A680" t="s">
        <v>2107</v>
      </c>
      <c r="B680" s="5">
        <v>45471</v>
      </c>
      <c r="C680" t="s">
        <v>2108</v>
      </c>
      <c r="D680" t="s">
        <v>252</v>
      </c>
      <c r="E680" t="s">
        <v>811</v>
      </c>
      <c r="F680" t="s">
        <v>274</v>
      </c>
      <c r="G680">
        <v>3</v>
      </c>
      <c r="H680" s="6">
        <v>784.69</v>
      </c>
      <c r="I680" s="7">
        <v>10</v>
      </c>
      <c r="J680" s="6">
        <v>235.40700000000001</v>
      </c>
      <c r="K680" s="7">
        <v>5</v>
      </c>
      <c r="L680" s="6">
        <v>105.93315</v>
      </c>
      <c r="M680" s="6">
        <v>2224.5961499999999</v>
      </c>
      <c r="N680" s="6">
        <v>1650.03</v>
      </c>
      <c r="O680" s="6">
        <v>468.63299999999992</v>
      </c>
      <c r="P680" t="s">
        <v>70</v>
      </c>
      <c r="Q680" t="s">
        <v>63</v>
      </c>
      <c r="R680" t="s">
        <v>169</v>
      </c>
      <c r="S680" t="s">
        <v>1333</v>
      </c>
      <c r="T680" t="s">
        <v>171</v>
      </c>
      <c r="U680" s="6">
        <v>2354.0700000000002</v>
      </c>
      <c r="V680" s="6">
        <v>2118.663</v>
      </c>
      <c r="W680" s="7">
        <v>21.065980897251841</v>
      </c>
      <c r="X680" t="s">
        <v>31</v>
      </c>
      <c r="Y680">
        <v>2024</v>
      </c>
      <c r="Z680" t="s">
        <v>189</v>
      </c>
      <c r="AA680">
        <v>679</v>
      </c>
    </row>
    <row r="681" spans="1:27" x14ac:dyDescent="0.3">
      <c r="A681" t="s">
        <v>2109</v>
      </c>
      <c r="B681" s="5">
        <v>45492</v>
      </c>
      <c r="C681" t="s">
        <v>210</v>
      </c>
      <c r="D681" t="s">
        <v>81</v>
      </c>
      <c r="E681" t="s">
        <v>816</v>
      </c>
      <c r="F681" t="s">
        <v>274</v>
      </c>
      <c r="G681">
        <v>2</v>
      </c>
      <c r="H681" s="6">
        <v>5008.82</v>
      </c>
      <c r="I681" s="7">
        <v>10</v>
      </c>
      <c r="J681" s="6">
        <v>1001.764</v>
      </c>
      <c r="K681" s="7">
        <v>12</v>
      </c>
      <c r="L681" s="6">
        <v>1081.9051199999999</v>
      </c>
      <c r="M681" s="6">
        <v>10097.78112</v>
      </c>
      <c r="N681" s="6">
        <v>6741.6</v>
      </c>
      <c r="O681" s="6">
        <v>2274.2759999999989</v>
      </c>
      <c r="P681" t="s">
        <v>67</v>
      </c>
      <c r="Q681" t="s">
        <v>63</v>
      </c>
      <c r="R681" t="s">
        <v>169</v>
      </c>
      <c r="S681" t="s">
        <v>2110</v>
      </c>
      <c r="T681" t="s">
        <v>171</v>
      </c>
      <c r="U681" s="6">
        <v>10017.64</v>
      </c>
      <c r="V681" s="6">
        <v>9015.8760000000002</v>
      </c>
      <c r="W681" s="7">
        <v>22.522532158035119</v>
      </c>
      <c r="X681" t="s">
        <v>32</v>
      </c>
      <c r="Y681">
        <v>2024</v>
      </c>
      <c r="Z681" t="s">
        <v>196</v>
      </c>
      <c r="AA681">
        <v>680</v>
      </c>
    </row>
    <row r="682" spans="1:27" x14ac:dyDescent="0.3">
      <c r="A682" t="s">
        <v>2111</v>
      </c>
      <c r="B682" s="5">
        <v>45624</v>
      </c>
      <c r="C682" t="s">
        <v>455</v>
      </c>
      <c r="D682" t="s">
        <v>228</v>
      </c>
      <c r="E682" t="s">
        <v>110</v>
      </c>
      <c r="F682" t="s">
        <v>577</v>
      </c>
      <c r="G682">
        <v>2</v>
      </c>
      <c r="H682" s="6">
        <v>1748.18</v>
      </c>
      <c r="I682" s="7">
        <v>0</v>
      </c>
      <c r="J682" s="6">
        <v>0</v>
      </c>
      <c r="K682" s="7">
        <v>12</v>
      </c>
      <c r="L682" s="6">
        <v>419.56319999999999</v>
      </c>
      <c r="M682" s="6">
        <v>3915.9232000000002</v>
      </c>
      <c r="N682" s="6">
        <v>2799.7</v>
      </c>
      <c r="O682" s="6">
        <v>696.66000000000031</v>
      </c>
      <c r="P682" t="s">
        <v>67</v>
      </c>
      <c r="Q682" t="s">
        <v>63</v>
      </c>
      <c r="R682" t="s">
        <v>169</v>
      </c>
      <c r="S682" t="s">
        <v>1343</v>
      </c>
      <c r="T682" t="s">
        <v>171</v>
      </c>
      <c r="U682" s="6">
        <v>3496.36</v>
      </c>
      <c r="V682" s="6">
        <v>3496.36</v>
      </c>
      <c r="W682" s="7">
        <v>17.790440833977549</v>
      </c>
      <c r="X682" t="s">
        <v>36</v>
      </c>
      <c r="Y682">
        <v>2024</v>
      </c>
      <c r="Z682" t="s">
        <v>172</v>
      </c>
      <c r="AA682">
        <v>681</v>
      </c>
    </row>
    <row r="683" spans="1:27" x14ac:dyDescent="0.3">
      <c r="A683" t="s">
        <v>2112</v>
      </c>
      <c r="B683" s="5">
        <v>45563</v>
      </c>
      <c r="C683" t="s">
        <v>2113</v>
      </c>
      <c r="D683" t="s">
        <v>2114</v>
      </c>
      <c r="E683" t="s">
        <v>1073</v>
      </c>
      <c r="F683" t="s">
        <v>417</v>
      </c>
      <c r="G683">
        <v>2</v>
      </c>
      <c r="H683" s="6">
        <v>892.74</v>
      </c>
      <c r="I683" s="7">
        <v>0</v>
      </c>
      <c r="J683" s="6">
        <v>0</v>
      </c>
      <c r="K683" s="7">
        <v>5</v>
      </c>
      <c r="L683" s="6">
        <v>89.274000000000001</v>
      </c>
      <c r="M683" s="6">
        <v>1874.7539999999999</v>
      </c>
      <c r="N683" s="6">
        <v>1170.52</v>
      </c>
      <c r="O683" s="6">
        <v>614.95999999999992</v>
      </c>
      <c r="P683" t="s">
        <v>69</v>
      </c>
      <c r="Q683" t="s">
        <v>63</v>
      </c>
      <c r="R683" t="s">
        <v>169</v>
      </c>
      <c r="S683" t="s">
        <v>279</v>
      </c>
      <c r="T683" t="s">
        <v>179</v>
      </c>
      <c r="U683" s="6">
        <v>1785.48</v>
      </c>
      <c r="V683" s="6">
        <v>1785.48</v>
      </c>
      <c r="W683" s="7">
        <v>32.802170311411523</v>
      </c>
      <c r="X683" t="s">
        <v>34</v>
      </c>
      <c r="Y683">
        <v>2024</v>
      </c>
      <c r="Z683" t="s">
        <v>196</v>
      </c>
      <c r="AA683">
        <v>682</v>
      </c>
    </row>
    <row r="684" spans="1:27" x14ac:dyDescent="0.3">
      <c r="A684" t="s">
        <v>2115</v>
      </c>
      <c r="B684" s="5">
        <v>45448</v>
      </c>
      <c r="C684" t="s">
        <v>1289</v>
      </c>
      <c r="D684" t="s">
        <v>501</v>
      </c>
      <c r="E684" t="s">
        <v>616</v>
      </c>
      <c r="F684" t="s">
        <v>396</v>
      </c>
      <c r="G684">
        <v>2</v>
      </c>
      <c r="H684" s="6">
        <v>1747.98</v>
      </c>
      <c r="I684" s="7">
        <v>10</v>
      </c>
      <c r="J684" s="6">
        <v>349.596</v>
      </c>
      <c r="K684" s="7">
        <v>12</v>
      </c>
      <c r="L684" s="6">
        <v>377.56367999999998</v>
      </c>
      <c r="M684" s="6">
        <v>3523.9276799999998</v>
      </c>
      <c r="N684" s="6">
        <v>2281.8000000000002</v>
      </c>
      <c r="O684" s="6">
        <v>864.56400000000008</v>
      </c>
      <c r="P684" t="s">
        <v>66</v>
      </c>
      <c r="Q684" t="s">
        <v>64</v>
      </c>
      <c r="R684" t="s">
        <v>169</v>
      </c>
      <c r="S684" t="s">
        <v>1510</v>
      </c>
      <c r="T684" t="s">
        <v>171</v>
      </c>
      <c r="U684" s="6">
        <v>3495.96</v>
      </c>
      <c r="V684" s="6">
        <v>3146.364</v>
      </c>
      <c r="W684" s="7">
        <v>24.53410167600261</v>
      </c>
      <c r="X684" t="s">
        <v>31</v>
      </c>
      <c r="Y684">
        <v>2024</v>
      </c>
      <c r="Z684" t="s">
        <v>189</v>
      </c>
      <c r="AA684">
        <v>683</v>
      </c>
    </row>
    <row r="685" spans="1:27" x14ac:dyDescent="0.3">
      <c r="A685" t="s">
        <v>2116</v>
      </c>
      <c r="B685" s="5">
        <v>45535</v>
      </c>
      <c r="C685" t="s">
        <v>2117</v>
      </c>
      <c r="D685" t="s">
        <v>547</v>
      </c>
      <c r="E685" t="s">
        <v>1015</v>
      </c>
      <c r="F685" t="s">
        <v>396</v>
      </c>
      <c r="G685">
        <v>3</v>
      </c>
      <c r="H685" s="6">
        <v>1541.21</v>
      </c>
      <c r="I685" s="7">
        <v>20</v>
      </c>
      <c r="J685" s="6">
        <v>924.72600000000011</v>
      </c>
      <c r="K685" s="7">
        <v>12</v>
      </c>
      <c r="L685" s="6">
        <v>443.86847999999998</v>
      </c>
      <c r="M685" s="6">
        <v>4142.7724799999996</v>
      </c>
      <c r="N685" s="6">
        <v>2504.88</v>
      </c>
      <c r="O685" s="6">
        <v>1194.023999999999</v>
      </c>
      <c r="P685" t="s">
        <v>66</v>
      </c>
      <c r="Q685" t="s">
        <v>63</v>
      </c>
      <c r="R685" t="s">
        <v>169</v>
      </c>
      <c r="S685" t="s">
        <v>2118</v>
      </c>
      <c r="T685" t="s">
        <v>179</v>
      </c>
      <c r="U685" s="6">
        <v>4623.63</v>
      </c>
      <c r="V685" s="6">
        <v>3698.904</v>
      </c>
      <c r="W685" s="7">
        <v>28.821857965031171</v>
      </c>
      <c r="X685" t="s">
        <v>33</v>
      </c>
      <c r="Y685">
        <v>2024</v>
      </c>
      <c r="Z685" t="s">
        <v>196</v>
      </c>
      <c r="AA685">
        <v>684</v>
      </c>
    </row>
    <row r="686" spans="1:27" x14ac:dyDescent="0.3">
      <c r="A686" t="s">
        <v>2119</v>
      </c>
      <c r="B686" s="5">
        <v>45656</v>
      </c>
      <c r="C686" t="s">
        <v>314</v>
      </c>
      <c r="D686" t="s">
        <v>1140</v>
      </c>
      <c r="E686" t="s">
        <v>539</v>
      </c>
      <c r="F686" t="s">
        <v>552</v>
      </c>
      <c r="G686">
        <v>2</v>
      </c>
      <c r="H686" s="6">
        <v>1363.58</v>
      </c>
      <c r="I686" s="7">
        <v>0</v>
      </c>
      <c r="J686" s="6">
        <v>0</v>
      </c>
      <c r="K686" s="7">
        <v>12</v>
      </c>
      <c r="L686" s="6">
        <v>327.25920000000002</v>
      </c>
      <c r="M686" s="6">
        <v>3054.4191999999998</v>
      </c>
      <c r="N686" s="6">
        <v>1789.36</v>
      </c>
      <c r="O686" s="6">
        <v>937.8</v>
      </c>
      <c r="P686" t="s">
        <v>66</v>
      </c>
      <c r="Q686" t="s">
        <v>64</v>
      </c>
      <c r="R686" t="s">
        <v>169</v>
      </c>
      <c r="S686" t="s">
        <v>220</v>
      </c>
      <c r="T686" t="s">
        <v>171</v>
      </c>
      <c r="U686" s="6">
        <v>2727.16</v>
      </c>
      <c r="V686" s="6">
        <v>2727.16</v>
      </c>
      <c r="W686" s="7">
        <v>30.703054773883039</v>
      </c>
      <c r="X686" t="s">
        <v>37</v>
      </c>
      <c r="Y686">
        <v>2024</v>
      </c>
      <c r="Z686" t="s">
        <v>172</v>
      </c>
      <c r="AA686">
        <v>685</v>
      </c>
    </row>
    <row r="687" spans="1:27" x14ac:dyDescent="0.3">
      <c r="A687" t="s">
        <v>2120</v>
      </c>
      <c r="B687" s="5">
        <v>45558</v>
      </c>
      <c r="C687" t="s">
        <v>2072</v>
      </c>
      <c r="D687" t="s">
        <v>2121</v>
      </c>
      <c r="E687" t="s">
        <v>514</v>
      </c>
      <c r="F687" t="s">
        <v>534</v>
      </c>
      <c r="G687">
        <v>2</v>
      </c>
      <c r="H687" s="6">
        <v>2604.88</v>
      </c>
      <c r="I687" s="7">
        <v>0</v>
      </c>
      <c r="J687" s="6">
        <v>0</v>
      </c>
      <c r="K687" s="7">
        <v>12</v>
      </c>
      <c r="L687" s="6">
        <v>625.1712</v>
      </c>
      <c r="M687" s="6">
        <v>5834.9312</v>
      </c>
      <c r="N687" s="6">
        <v>3776.58</v>
      </c>
      <c r="O687" s="6">
        <v>1433.18</v>
      </c>
      <c r="P687" t="s">
        <v>66</v>
      </c>
      <c r="Q687" t="s">
        <v>63</v>
      </c>
      <c r="R687" t="s">
        <v>169</v>
      </c>
      <c r="S687" t="s">
        <v>1277</v>
      </c>
      <c r="T687" t="s">
        <v>171</v>
      </c>
      <c r="U687" s="6">
        <v>5209.76</v>
      </c>
      <c r="V687" s="6">
        <v>5209.76</v>
      </c>
      <c r="W687" s="7">
        <v>24.562071957249469</v>
      </c>
      <c r="X687" t="s">
        <v>34</v>
      </c>
      <c r="Y687">
        <v>2024</v>
      </c>
      <c r="Z687" t="s">
        <v>196</v>
      </c>
      <c r="AA687">
        <v>686</v>
      </c>
    </row>
    <row r="688" spans="1:27" x14ac:dyDescent="0.3">
      <c r="A688" t="s">
        <v>2122</v>
      </c>
      <c r="B688" s="5">
        <v>45594</v>
      </c>
      <c r="C688" t="s">
        <v>2123</v>
      </c>
      <c r="D688" t="s">
        <v>246</v>
      </c>
      <c r="E688" t="s">
        <v>122</v>
      </c>
      <c r="F688" t="s">
        <v>577</v>
      </c>
      <c r="G688">
        <v>3</v>
      </c>
      <c r="H688" s="6">
        <v>1384.76</v>
      </c>
      <c r="I688" s="7">
        <v>30</v>
      </c>
      <c r="J688" s="6">
        <v>1246.2840000000001</v>
      </c>
      <c r="K688" s="7">
        <v>12</v>
      </c>
      <c r="L688" s="6">
        <v>348.95952000000011</v>
      </c>
      <c r="M688" s="6">
        <v>3256.95552</v>
      </c>
      <c r="N688" s="6">
        <v>2838.9</v>
      </c>
      <c r="O688" s="6">
        <v>69.095999999999833</v>
      </c>
      <c r="P688" t="s">
        <v>66</v>
      </c>
      <c r="Q688" t="s">
        <v>63</v>
      </c>
      <c r="R688" t="s">
        <v>169</v>
      </c>
      <c r="S688" t="s">
        <v>979</v>
      </c>
      <c r="T688" t="s">
        <v>171</v>
      </c>
      <c r="U688" s="6">
        <v>4154.28</v>
      </c>
      <c r="V688" s="6">
        <v>2907.9960000000001</v>
      </c>
      <c r="W688" s="7">
        <v>2.1214904402501582</v>
      </c>
      <c r="X688" t="s">
        <v>35</v>
      </c>
      <c r="Y688">
        <v>2024</v>
      </c>
      <c r="Z688" t="s">
        <v>172</v>
      </c>
      <c r="AA688">
        <v>687</v>
      </c>
    </row>
    <row r="689" spans="1:27" x14ac:dyDescent="0.3">
      <c r="A689" t="s">
        <v>2124</v>
      </c>
      <c r="B689" s="5">
        <v>45560</v>
      </c>
      <c r="C689" t="s">
        <v>2125</v>
      </c>
      <c r="D689" t="s">
        <v>386</v>
      </c>
      <c r="E689" t="s">
        <v>514</v>
      </c>
      <c r="F689" t="s">
        <v>253</v>
      </c>
      <c r="G689">
        <v>1</v>
      </c>
      <c r="H689" s="6">
        <v>604.59</v>
      </c>
      <c r="I689" s="7">
        <v>0</v>
      </c>
      <c r="J689" s="6">
        <v>0</v>
      </c>
      <c r="K689" s="7">
        <v>5</v>
      </c>
      <c r="L689" s="6">
        <v>30.229500000000002</v>
      </c>
      <c r="M689" s="6">
        <v>634.81950000000006</v>
      </c>
      <c r="N689" s="6">
        <v>413.39</v>
      </c>
      <c r="O689" s="6">
        <v>191.2000000000001</v>
      </c>
      <c r="P689" t="s">
        <v>66</v>
      </c>
      <c r="Q689" t="s">
        <v>63</v>
      </c>
      <c r="R689" t="s">
        <v>169</v>
      </c>
      <c r="S689" t="s">
        <v>910</v>
      </c>
      <c r="T689" t="s">
        <v>171</v>
      </c>
      <c r="U689" s="6">
        <v>604.59</v>
      </c>
      <c r="V689" s="6">
        <v>604.59</v>
      </c>
      <c r="W689" s="7">
        <v>30.11879754796443</v>
      </c>
      <c r="X689" t="s">
        <v>34</v>
      </c>
      <c r="Y689">
        <v>2024</v>
      </c>
      <c r="Z689" t="s">
        <v>196</v>
      </c>
      <c r="AA689">
        <v>688</v>
      </c>
    </row>
    <row r="690" spans="1:27" x14ac:dyDescent="0.3">
      <c r="A690" t="s">
        <v>2126</v>
      </c>
      <c r="B690" s="5">
        <v>45462</v>
      </c>
      <c r="C690" t="s">
        <v>2127</v>
      </c>
      <c r="D690" t="s">
        <v>252</v>
      </c>
      <c r="E690" t="s">
        <v>132</v>
      </c>
      <c r="F690" t="s">
        <v>411</v>
      </c>
      <c r="G690">
        <v>2</v>
      </c>
      <c r="H690" s="6">
        <v>792.32</v>
      </c>
      <c r="I690" s="7">
        <v>30</v>
      </c>
      <c r="J690" s="6">
        <v>475.39200000000011</v>
      </c>
      <c r="K690" s="7">
        <v>5</v>
      </c>
      <c r="L690" s="6">
        <v>55.462400000000002</v>
      </c>
      <c r="M690" s="6">
        <v>1164.7103999999999</v>
      </c>
      <c r="N690" s="6">
        <v>1100.02</v>
      </c>
      <c r="O690" s="6">
        <v>9.2279999999999589</v>
      </c>
      <c r="P690" t="s">
        <v>68</v>
      </c>
      <c r="Q690" t="s">
        <v>64</v>
      </c>
      <c r="R690" t="s">
        <v>169</v>
      </c>
      <c r="S690" t="s">
        <v>2128</v>
      </c>
      <c r="T690" t="s">
        <v>171</v>
      </c>
      <c r="U690" s="6">
        <v>1584.64</v>
      </c>
      <c r="V690" s="6">
        <v>1109.248</v>
      </c>
      <c r="W690" s="7">
        <v>0.79229995713955659</v>
      </c>
      <c r="X690" t="s">
        <v>31</v>
      </c>
      <c r="Y690">
        <v>2024</v>
      </c>
      <c r="Z690" t="s">
        <v>189</v>
      </c>
      <c r="AA690">
        <v>689</v>
      </c>
    </row>
    <row r="691" spans="1:27" x14ac:dyDescent="0.3">
      <c r="A691" t="s">
        <v>2129</v>
      </c>
      <c r="B691" s="5">
        <v>45453</v>
      </c>
      <c r="C691" t="s">
        <v>1667</v>
      </c>
      <c r="D691" t="s">
        <v>89</v>
      </c>
      <c r="E691" t="s">
        <v>401</v>
      </c>
      <c r="F691" t="s">
        <v>200</v>
      </c>
      <c r="G691">
        <v>1</v>
      </c>
      <c r="H691" s="6">
        <v>5364.27</v>
      </c>
      <c r="I691" s="7">
        <v>10</v>
      </c>
      <c r="J691" s="6">
        <v>536.42700000000002</v>
      </c>
      <c r="K691" s="7">
        <v>12</v>
      </c>
      <c r="L691" s="6">
        <v>579.34116000000006</v>
      </c>
      <c r="M691" s="6">
        <v>5407.1841600000007</v>
      </c>
      <c r="N691" s="6">
        <v>3662.37</v>
      </c>
      <c r="O691" s="6">
        <v>1165.4730000000011</v>
      </c>
      <c r="P691" t="s">
        <v>68</v>
      </c>
      <c r="Q691" t="s">
        <v>63</v>
      </c>
      <c r="R691" t="s">
        <v>169</v>
      </c>
      <c r="S691" t="s">
        <v>470</v>
      </c>
      <c r="T691" t="s">
        <v>171</v>
      </c>
      <c r="U691" s="6">
        <v>5364.27</v>
      </c>
      <c r="V691" s="6">
        <v>4827.8430000000008</v>
      </c>
      <c r="W691" s="7">
        <v>21.554157681953271</v>
      </c>
      <c r="X691" t="s">
        <v>31</v>
      </c>
      <c r="Y691">
        <v>2024</v>
      </c>
      <c r="Z691" t="s">
        <v>189</v>
      </c>
      <c r="AA691">
        <v>690</v>
      </c>
    </row>
    <row r="692" spans="1:27" x14ac:dyDescent="0.3">
      <c r="A692" t="s">
        <v>2130</v>
      </c>
      <c r="B692" s="5">
        <v>45527</v>
      </c>
      <c r="C692" t="s">
        <v>451</v>
      </c>
      <c r="D692" t="s">
        <v>447</v>
      </c>
      <c r="E692" t="s">
        <v>749</v>
      </c>
      <c r="F692" t="s">
        <v>577</v>
      </c>
      <c r="G692">
        <v>3</v>
      </c>
      <c r="H692" s="6">
        <v>830.87</v>
      </c>
      <c r="I692" s="7">
        <v>10</v>
      </c>
      <c r="J692" s="6">
        <v>249.261</v>
      </c>
      <c r="K692" s="7">
        <v>5</v>
      </c>
      <c r="L692" s="6">
        <v>112.16745</v>
      </c>
      <c r="M692" s="6">
        <v>2355.5164500000001</v>
      </c>
      <c r="N692" s="6">
        <v>1719.27</v>
      </c>
      <c r="O692" s="6">
        <v>524.07900000000006</v>
      </c>
      <c r="P692" t="s">
        <v>66</v>
      </c>
      <c r="Q692" t="s">
        <v>63</v>
      </c>
      <c r="R692" t="s">
        <v>169</v>
      </c>
      <c r="S692" t="s">
        <v>1403</v>
      </c>
      <c r="T692" t="s">
        <v>171</v>
      </c>
      <c r="U692" s="6">
        <v>2492.61</v>
      </c>
      <c r="V692" s="6">
        <v>2243.3490000000002</v>
      </c>
      <c r="W692" s="7">
        <v>22.249006157439489</v>
      </c>
      <c r="X692" t="s">
        <v>33</v>
      </c>
      <c r="Y692">
        <v>2024</v>
      </c>
      <c r="Z692" t="s">
        <v>196</v>
      </c>
      <c r="AA692">
        <v>691</v>
      </c>
    </row>
    <row r="693" spans="1:27" x14ac:dyDescent="0.3">
      <c r="A693" t="s">
        <v>2131</v>
      </c>
      <c r="B693" s="5">
        <v>45592</v>
      </c>
      <c r="C693" t="s">
        <v>2132</v>
      </c>
      <c r="D693" t="s">
        <v>479</v>
      </c>
      <c r="E693" t="s">
        <v>702</v>
      </c>
      <c r="F693" t="s">
        <v>534</v>
      </c>
      <c r="G693">
        <v>3</v>
      </c>
      <c r="H693" s="6">
        <v>811.48</v>
      </c>
      <c r="I693" s="7">
        <v>5</v>
      </c>
      <c r="J693" s="6">
        <v>121.72199999999999</v>
      </c>
      <c r="K693" s="7">
        <v>5</v>
      </c>
      <c r="L693" s="6">
        <v>115.63590000000001</v>
      </c>
      <c r="M693" s="6">
        <v>2428.3539000000001</v>
      </c>
      <c r="N693" s="6">
        <v>1713.27</v>
      </c>
      <c r="O693" s="6">
        <v>599.44800000000009</v>
      </c>
      <c r="P693" t="s">
        <v>67</v>
      </c>
      <c r="Q693" t="s">
        <v>64</v>
      </c>
      <c r="R693" t="s">
        <v>169</v>
      </c>
      <c r="S693" t="s">
        <v>1052</v>
      </c>
      <c r="T693" t="s">
        <v>179</v>
      </c>
      <c r="U693" s="6">
        <v>2434.44</v>
      </c>
      <c r="V693" s="6">
        <v>2312.7179999999998</v>
      </c>
      <c r="W693" s="7">
        <v>24.685364023752889</v>
      </c>
      <c r="X693" t="s">
        <v>35</v>
      </c>
      <c r="Y693">
        <v>2024</v>
      </c>
      <c r="Z693" t="s">
        <v>172</v>
      </c>
      <c r="AA693">
        <v>692</v>
      </c>
    </row>
    <row r="694" spans="1:27" x14ac:dyDescent="0.3">
      <c r="A694" t="s">
        <v>2133</v>
      </c>
      <c r="B694" s="5">
        <v>45729</v>
      </c>
      <c r="C694" t="s">
        <v>2134</v>
      </c>
      <c r="D694" t="s">
        <v>1322</v>
      </c>
      <c r="E694" t="s">
        <v>136</v>
      </c>
      <c r="F694" t="s">
        <v>248</v>
      </c>
      <c r="G694">
        <v>1</v>
      </c>
      <c r="H694" s="6">
        <v>2489.8000000000002</v>
      </c>
      <c r="I694" s="7">
        <v>20</v>
      </c>
      <c r="J694" s="6">
        <v>497.96</v>
      </c>
      <c r="K694" s="7">
        <v>12</v>
      </c>
      <c r="L694" s="6">
        <v>239.02080000000001</v>
      </c>
      <c r="M694" s="6">
        <v>2230.8607999999999</v>
      </c>
      <c r="N694" s="6">
        <v>1729.72</v>
      </c>
      <c r="O694" s="6">
        <v>262.12000000000029</v>
      </c>
      <c r="P694" t="s">
        <v>66</v>
      </c>
      <c r="Q694" t="s">
        <v>63</v>
      </c>
      <c r="R694" t="s">
        <v>169</v>
      </c>
      <c r="S694" t="s">
        <v>2135</v>
      </c>
      <c r="T694" t="s">
        <v>171</v>
      </c>
      <c r="U694" s="6">
        <v>2489.8000000000002</v>
      </c>
      <c r="V694" s="6">
        <v>1991.84</v>
      </c>
      <c r="W694" s="7">
        <v>11.74972459061544</v>
      </c>
      <c r="X694" t="s">
        <v>40</v>
      </c>
      <c r="Y694">
        <v>2025</v>
      </c>
      <c r="Z694" t="s">
        <v>202</v>
      </c>
      <c r="AA694">
        <v>693</v>
      </c>
    </row>
    <row r="695" spans="1:27" x14ac:dyDescent="0.3">
      <c r="A695" t="s">
        <v>2136</v>
      </c>
      <c r="B695" s="5">
        <v>45737</v>
      </c>
      <c r="C695" t="s">
        <v>819</v>
      </c>
      <c r="D695" t="s">
        <v>1206</v>
      </c>
      <c r="E695" t="s">
        <v>118</v>
      </c>
      <c r="F695" t="s">
        <v>238</v>
      </c>
      <c r="G695">
        <v>3</v>
      </c>
      <c r="H695" s="6">
        <v>762.49</v>
      </c>
      <c r="I695" s="7">
        <v>20</v>
      </c>
      <c r="J695" s="6">
        <v>457.49400000000009</v>
      </c>
      <c r="K695" s="7">
        <v>5</v>
      </c>
      <c r="L695" s="6">
        <v>91.498800000000017</v>
      </c>
      <c r="M695" s="6">
        <v>1921.4748</v>
      </c>
      <c r="N695" s="6">
        <v>1243.5</v>
      </c>
      <c r="O695" s="6">
        <v>586.47600000000011</v>
      </c>
      <c r="P695" t="s">
        <v>66</v>
      </c>
      <c r="Q695" t="s">
        <v>63</v>
      </c>
      <c r="R695" t="s">
        <v>169</v>
      </c>
      <c r="S695" t="s">
        <v>2137</v>
      </c>
      <c r="T695" t="s">
        <v>171</v>
      </c>
      <c r="U695" s="6">
        <v>2287.4699999999998</v>
      </c>
      <c r="V695" s="6">
        <v>1829.9760000000001</v>
      </c>
      <c r="W695" s="7">
        <v>30.522180150372002</v>
      </c>
      <c r="X695" t="s">
        <v>40</v>
      </c>
      <c r="Y695">
        <v>2025</v>
      </c>
      <c r="Z695" t="s">
        <v>202</v>
      </c>
      <c r="AA695">
        <v>694</v>
      </c>
    </row>
    <row r="696" spans="1:27" x14ac:dyDescent="0.3">
      <c r="A696" t="s">
        <v>2138</v>
      </c>
      <c r="B696" s="5">
        <v>45722</v>
      </c>
      <c r="C696" t="s">
        <v>2123</v>
      </c>
      <c r="D696" t="s">
        <v>223</v>
      </c>
      <c r="E696" t="s">
        <v>100</v>
      </c>
      <c r="F696" t="s">
        <v>213</v>
      </c>
      <c r="G696">
        <v>2</v>
      </c>
      <c r="H696" s="6">
        <v>976.67</v>
      </c>
      <c r="I696" s="7">
        <v>5</v>
      </c>
      <c r="J696" s="6">
        <v>97.666999999999987</v>
      </c>
      <c r="K696" s="7">
        <v>5</v>
      </c>
      <c r="L696" s="6">
        <v>92.783649999999994</v>
      </c>
      <c r="M696" s="6">
        <v>1948.4566500000001</v>
      </c>
      <c r="N696" s="6">
        <v>1385.06</v>
      </c>
      <c r="O696" s="6">
        <v>470.61300000000023</v>
      </c>
      <c r="P696" t="s">
        <v>66</v>
      </c>
      <c r="Q696" t="s">
        <v>64</v>
      </c>
      <c r="R696" t="s">
        <v>169</v>
      </c>
      <c r="S696" t="s">
        <v>462</v>
      </c>
      <c r="T696" t="s">
        <v>171</v>
      </c>
      <c r="U696" s="6">
        <v>1953.34</v>
      </c>
      <c r="V696" s="6">
        <v>1855.673</v>
      </c>
      <c r="W696" s="7">
        <v>24.153116262555809</v>
      </c>
      <c r="X696" t="s">
        <v>40</v>
      </c>
      <c r="Y696">
        <v>2025</v>
      </c>
      <c r="Z696" t="s">
        <v>202</v>
      </c>
      <c r="AA696">
        <v>695</v>
      </c>
    </row>
    <row r="697" spans="1:27" x14ac:dyDescent="0.3">
      <c r="A697" t="s">
        <v>2139</v>
      </c>
      <c r="B697" s="5">
        <v>45621</v>
      </c>
      <c r="C697" t="s">
        <v>1881</v>
      </c>
      <c r="D697" t="s">
        <v>91</v>
      </c>
      <c r="E697" t="s">
        <v>616</v>
      </c>
      <c r="F697" t="s">
        <v>475</v>
      </c>
      <c r="G697">
        <v>2</v>
      </c>
      <c r="H697" s="6">
        <v>3197.99</v>
      </c>
      <c r="I697" s="7">
        <v>30</v>
      </c>
      <c r="J697" s="6">
        <v>1918.7940000000001</v>
      </c>
      <c r="K697" s="7">
        <v>3</v>
      </c>
      <c r="L697" s="6">
        <v>134.31558000000001</v>
      </c>
      <c r="M697" s="6">
        <v>4611.5015800000001</v>
      </c>
      <c r="N697" s="6">
        <v>3979.86</v>
      </c>
      <c r="O697" s="6">
        <v>497.32600000000002</v>
      </c>
      <c r="P697" t="s">
        <v>70</v>
      </c>
      <c r="Q697" t="s">
        <v>63</v>
      </c>
      <c r="R697" t="s">
        <v>169</v>
      </c>
      <c r="S697" t="s">
        <v>2140</v>
      </c>
      <c r="T697" t="s">
        <v>171</v>
      </c>
      <c r="U697" s="6">
        <v>6395.98</v>
      </c>
      <c r="V697" s="6">
        <v>4477.1859999999997</v>
      </c>
      <c r="W697" s="7">
        <v>10.78446990361868</v>
      </c>
      <c r="X697" t="s">
        <v>36</v>
      </c>
      <c r="Y697">
        <v>2024</v>
      </c>
      <c r="Z697" t="s">
        <v>172</v>
      </c>
      <c r="AA697">
        <v>696</v>
      </c>
    </row>
    <row r="698" spans="1:27" x14ac:dyDescent="0.3">
      <c r="A698" t="s">
        <v>2141</v>
      </c>
      <c r="B698" s="5">
        <v>45637</v>
      </c>
      <c r="C698" t="s">
        <v>1270</v>
      </c>
      <c r="D698" t="s">
        <v>1028</v>
      </c>
      <c r="E698" t="s">
        <v>1163</v>
      </c>
      <c r="F698" t="s">
        <v>278</v>
      </c>
      <c r="G698">
        <v>2</v>
      </c>
      <c r="H698" s="6">
        <v>1598.43</v>
      </c>
      <c r="I698" s="7">
        <v>15</v>
      </c>
      <c r="J698" s="6">
        <v>479.529</v>
      </c>
      <c r="K698" s="7">
        <v>12</v>
      </c>
      <c r="L698" s="6">
        <v>326.07972000000001</v>
      </c>
      <c r="M698" s="6">
        <v>3043.4107199999999</v>
      </c>
      <c r="N698" s="6">
        <v>2230.38</v>
      </c>
      <c r="O698" s="6">
        <v>486.95100000000019</v>
      </c>
      <c r="P698" t="s">
        <v>68</v>
      </c>
      <c r="Q698" t="s">
        <v>63</v>
      </c>
      <c r="R698" t="s">
        <v>169</v>
      </c>
      <c r="S698" t="s">
        <v>2142</v>
      </c>
      <c r="T698" t="s">
        <v>171</v>
      </c>
      <c r="U698" s="6">
        <v>3196.86</v>
      </c>
      <c r="V698" s="6">
        <v>2717.3310000000001</v>
      </c>
      <c r="W698" s="7">
        <v>16.000173647282161</v>
      </c>
      <c r="X698" t="s">
        <v>37</v>
      </c>
      <c r="Y698">
        <v>2024</v>
      </c>
      <c r="Z698" t="s">
        <v>172</v>
      </c>
      <c r="AA698">
        <v>697</v>
      </c>
    </row>
    <row r="699" spans="1:27" x14ac:dyDescent="0.3">
      <c r="A699" t="s">
        <v>2143</v>
      </c>
      <c r="B699" s="5">
        <v>45394</v>
      </c>
      <c r="C699" t="s">
        <v>191</v>
      </c>
      <c r="D699" t="s">
        <v>438</v>
      </c>
      <c r="E699" t="s">
        <v>672</v>
      </c>
      <c r="F699" t="s">
        <v>284</v>
      </c>
      <c r="G699">
        <v>1</v>
      </c>
      <c r="H699" s="6">
        <v>320.33</v>
      </c>
      <c r="I699" s="7">
        <v>10</v>
      </c>
      <c r="J699" s="6">
        <v>32.032999999999987</v>
      </c>
      <c r="K699" s="7">
        <v>5</v>
      </c>
      <c r="L699" s="6">
        <v>14.414849999999999</v>
      </c>
      <c r="M699" s="6">
        <v>302.71185000000003</v>
      </c>
      <c r="N699" s="6">
        <v>254.15</v>
      </c>
      <c r="O699" s="6">
        <v>34.146999999999963</v>
      </c>
      <c r="P699" t="s">
        <v>67</v>
      </c>
      <c r="Q699" t="s">
        <v>64</v>
      </c>
      <c r="R699" t="s">
        <v>169</v>
      </c>
      <c r="S699" t="s">
        <v>2144</v>
      </c>
      <c r="T699" t="s">
        <v>171</v>
      </c>
      <c r="U699" s="6">
        <v>320.33</v>
      </c>
      <c r="V699" s="6">
        <v>288.29700000000003</v>
      </c>
      <c r="W699" s="7">
        <v>11.28036447862876</v>
      </c>
      <c r="X699" t="s">
        <v>29</v>
      </c>
      <c r="Y699">
        <v>2024</v>
      </c>
      <c r="Z699" t="s">
        <v>189</v>
      </c>
      <c r="AA699">
        <v>698</v>
      </c>
    </row>
    <row r="700" spans="1:27" x14ac:dyDescent="0.3">
      <c r="A700" t="s">
        <v>2145</v>
      </c>
      <c r="B700" s="5">
        <v>45539</v>
      </c>
      <c r="C700" t="s">
        <v>2045</v>
      </c>
      <c r="D700" t="s">
        <v>501</v>
      </c>
      <c r="E700" t="s">
        <v>369</v>
      </c>
      <c r="F700" t="s">
        <v>582</v>
      </c>
      <c r="G700">
        <v>1</v>
      </c>
      <c r="H700" s="6">
        <v>1638.14</v>
      </c>
      <c r="I700" s="7">
        <v>30</v>
      </c>
      <c r="J700" s="6">
        <v>491.44200000000012</v>
      </c>
      <c r="K700" s="7">
        <v>12</v>
      </c>
      <c r="L700" s="6">
        <v>137.60375999999999</v>
      </c>
      <c r="M700" s="6">
        <v>1284.3017600000001</v>
      </c>
      <c r="N700" s="6">
        <v>1140.9000000000001</v>
      </c>
      <c r="O700" s="6">
        <v>5.7979999999999734</v>
      </c>
      <c r="P700" t="s">
        <v>69</v>
      </c>
      <c r="Q700" t="s">
        <v>63</v>
      </c>
      <c r="R700" t="s">
        <v>169</v>
      </c>
      <c r="S700" t="s">
        <v>938</v>
      </c>
      <c r="T700" t="s">
        <v>171</v>
      </c>
      <c r="U700" s="6">
        <v>1638.14</v>
      </c>
      <c r="V700" s="6">
        <v>1146.6980000000001</v>
      </c>
      <c r="W700" s="7">
        <v>0.45145153425624618</v>
      </c>
      <c r="X700" t="s">
        <v>34</v>
      </c>
      <c r="Y700">
        <v>2024</v>
      </c>
      <c r="Z700" t="s">
        <v>196</v>
      </c>
      <c r="AA700">
        <v>699</v>
      </c>
    </row>
    <row r="701" spans="1:27" x14ac:dyDescent="0.3">
      <c r="A701" t="s">
        <v>2146</v>
      </c>
      <c r="B701" s="5">
        <v>45420</v>
      </c>
      <c r="C701" t="s">
        <v>2147</v>
      </c>
      <c r="D701" t="s">
        <v>386</v>
      </c>
      <c r="E701" t="s">
        <v>807</v>
      </c>
      <c r="F701" t="s">
        <v>258</v>
      </c>
      <c r="G701">
        <v>1</v>
      </c>
      <c r="H701" s="6">
        <v>644.80999999999995</v>
      </c>
      <c r="I701" s="7">
        <v>0</v>
      </c>
      <c r="J701" s="6">
        <v>0</v>
      </c>
      <c r="K701" s="7">
        <v>5</v>
      </c>
      <c r="L701" s="6">
        <v>32.240499999999997</v>
      </c>
      <c r="M701" s="6">
        <v>677.05049999999994</v>
      </c>
      <c r="N701" s="6">
        <v>413.39</v>
      </c>
      <c r="O701" s="6">
        <v>231.42</v>
      </c>
      <c r="P701" t="s">
        <v>66</v>
      </c>
      <c r="Q701" t="s">
        <v>64</v>
      </c>
      <c r="R701" t="s">
        <v>169</v>
      </c>
      <c r="S701" t="s">
        <v>2148</v>
      </c>
      <c r="T701" t="s">
        <v>171</v>
      </c>
      <c r="U701" s="6">
        <v>644.80999999999995</v>
      </c>
      <c r="V701" s="6">
        <v>644.80999999999995</v>
      </c>
      <c r="W701" s="7">
        <v>34.18061134287619</v>
      </c>
      <c r="X701" t="s">
        <v>30</v>
      </c>
      <c r="Y701">
        <v>2024</v>
      </c>
      <c r="Z701" t="s">
        <v>189</v>
      </c>
      <c r="AA701">
        <v>700</v>
      </c>
    </row>
    <row r="702" spans="1:27" x14ac:dyDescent="0.3">
      <c r="A702" t="s">
        <v>2149</v>
      </c>
      <c r="B702" s="5">
        <v>45421</v>
      </c>
      <c r="C702" t="s">
        <v>1926</v>
      </c>
      <c r="D702" t="s">
        <v>1187</v>
      </c>
      <c r="E702" t="s">
        <v>224</v>
      </c>
      <c r="F702" t="s">
        <v>534</v>
      </c>
      <c r="G702">
        <v>1</v>
      </c>
      <c r="H702" s="6">
        <v>1160.24</v>
      </c>
      <c r="I702" s="7">
        <v>5</v>
      </c>
      <c r="J702" s="6">
        <v>58.012</v>
      </c>
      <c r="K702" s="7">
        <v>12</v>
      </c>
      <c r="L702" s="6">
        <v>132.26736</v>
      </c>
      <c r="M702" s="6">
        <v>1234.4953599999999</v>
      </c>
      <c r="N702" s="6">
        <v>815.45</v>
      </c>
      <c r="O702" s="6">
        <v>286.77800000000008</v>
      </c>
      <c r="P702" t="s">
        <v>66</v>
      </c>
      <c r="Q702" t="s">
        <v>63</v>
      </c>
      <c r="R702" t="s">
        <v>169</v>
      </c>
      <c r="S702" t="s">
        <v>1838</v>
      </c>
      <c r="T702" t="s">
        <v>171</v>
      </c>
      <c r="U702" s="6">
        <v>1160.24</v>
      </c>
      <c r="V702" s="6">
        <v>1102.2280000000001</v>
      </c>
      <c r="W702" s="7">
        <v>23.2303829801353</v>
      </c>
      <c r="X702" t="s">
        <v>30</v>
      </c>
      <c r="Y702">
        <v>2024</v>
      </c>
      <c r="Z702" t="s">
        <v>189</v>
      </c>
      <c r="AA702">
        <v>701</v>
      </c>
    </row>
    <row r="703" spans="1:27" x14ac:dyDescent="0.3">
      <c r="A703" t="s">
        <v>2150</v>
      </c>
      <c r="B703" s="5">
        <v>45480</v>
      </c>
      <c r="C703" t="s">
        <v>2151</v>
      </c>
      <c r="D703" t="s">
        <v>1293</v>
      </c>
      <c r="E703" t="s">
        <v>310</v>
      </c>
      <c r="F703" t="s">
        <v>207</v>
      </c>
      <c r="G703">
        <v>2</v>
      </c>
      <c r="H703" s="6">
        <v>552.45000000000005</v>
      </c>
      <c r="I703" s="7">
        <v>15</v>
      </c>
      <c r="J703" s="6">
        <v>165.73500000000001</v>
      </c>
      <c r="K703" s="7">
        <v>5</v>
      </c>
      <c r="L703" s="6">
        <v>46.958250000000007</v>
      </c>
      <c r="M703" s="6">
        <v>986.1232500000001</v>
      </c>
      <c r="N703" s="6">
        <v>697.5</v>
      </c>
      <c r="O703" s="6">
        <v>241.66500000000011</v>
      </c>
      <c r="P703" t="s">
        <v>67</v>
      </c>
      <c r="Q703" t="s">
        <v>64</v>
      </c>
      <c r="R703" t="s">
        <v>169</v>
      </c>
      <c r="S703" t="s">
        <v>2152</v>
      </c>
      <c r="T703" t="s">
        <v>179</v>
      </c>
      <c r="U703" s="6">
        <v>1104.9000000000001</v>
      </c>
      <c r="V703" s="6">
        <v>939.16500000000008</v>
      </c>
      <c r="W703" s="7">
        <v>24.506571566992271</v>
      </c>
      <c r="X703" t="s">
        <v>32</v>
      </c>
      <c r="Y703">
        <v>2024</v>
      </c>
      <c r="Z703" t="s">
        <v>196</v>
      </c>
      <c r="AA703">
        <v>702</v>
      </c>
    </row>
    <row r="704" spans="1:27" x14ac:dyDescent="0.3">
      <c r="A704" t="s">
        <v>2153</v>
      </c>
      <c r="B704" s="5">
        <v>45709</v>
      </c>
      <c r="C704" t="s">
        <v>1759</v>
      </c>
      <c r="D704" t="s">
        <v>1456</v>
      </c>
      <c r="E704" t="s">
        <v>1402</v>
      </c>
      <c r="F704" t="s">
        <v>258</v>
      </c>
      <c r="G704">
        <v>1</v>
      </c>
      <c r="H704" s="6">
        <v>729.47</v>
      </c>
      <c r="I704" s="7">
        <v>0</v>
      </c>
      <c r="J704" s="6">
        <v>0</v>
      </c>
      <c r="K704" s="7">
        <v>5</v>
      </c>
      <c r="L704" s="6">
        <v>36.473500000000001</v>
      </c>
      <c r="M704" s="6">
        <v>765.94350000000009</v>
      </c>
      <c r="N704" s="6">
        <v>570.17999999999995</v>
      </c>
      <c r="O704" s="6">
        <v>159.29000000000011</v>
      </c>
      <c r="P704" t="s">
        <v>66</v>
      </c>
      <c r="Q704" t="s">
        <v>63</v>
      </c>
      <c r="R704" t="s">
        <v>169</v>
      </c>
      <c r="S704" t="s">
        <v>964</v>
      </c>
      <c r="T704" t="s">
        <v>171</v>
      </c>
      <c r="U704" s="6">
        <v>729.47</v>
      </c>
      <c r="V704" s="6">
        <v>729.47</v>
      </c>
      <c r="W704" s="7">
        <v>20.796573115379939</v>
      </c>
      <c r="X704" t="s">
        <v>39</v>
      </c>
      <c r="Y704">
        <v>2025</v>
      </c>
      <c r="Z704" t="s">
        <v>202</v>
      </c>
      <c r="AA704">
        <v>703</v>
      </c>
    </row>
    <row r="705" spans="1:27" x14ac:dyDescent="0.3">
      <c r="A705" t="s">
        <v>2154</v>
      </c>
      <c r="B705" s="5">
        <v>45422</v>
      </c>
      <c r="C705" t="s">
        <v>915</v>
      </c>
      <c r="D705" t="s">
        <v>538</v>
      </c>
      <c r="E705" t="s">
        <v>268</v>
      </c>
      <c r="F705" t="s">
        <v>219</v>
      </c>
      <c r="G705">
        <v>2</v>
      </c>
      <c r="H705" s="6">
        <v>559.85</v>
      </c>
      <c r="I705" s="7">
        <v>15</v>
      </c>
      <c r="J705" s="6">
        <v>167.95500000000001</v>
      </c>
      <c r="K705" s="7">
        <v>5</v>
      </c>
      <c r="L705" s="6">
        <v>47.587249999999997</v>
      </c>
      <c r="M705" s="6">
        <v>999.33225000000004</v>
      </c>
      <c r="N705" s="6">
        <v>714.9</v>
      </c>
      <c r="O705" s="6">
        <v>236.84500000000011</v>
      </c>
      <c r="P705" t="s">
        <v>68</v>
      </c>
      <c r="Q705" t="s">
        <v>64</v>
      </c>
      <c r="R705" t="s">
        <v>169</v>
      </c>
      <c r="S705" t="s">
        <v>2155</v>
      </c>
      <c r="T705" t="s">
        <v>171</v>
      </c>
      <c r="U705" s="6">
        <v>1119.7</v>
      </c>
      <c r="V705" s="6">
        <v>951.745</v>
      </c>
      <c r="W705" s="7">
        <v>23.700325892614799</v>
      </c>
      <c r="X705" t="s">
        <v>30</v>
      </c>
      <c r="Y705">
        <v>2024</v>
      </c>
      <c r="Z705" t="s">
        <v>189</v>
      </c>
      <c r="AA705">
        <v>704</v>
      </c>
    </row>
    <row r="706" spans="1:27" x14ac:dyDescent="0.3">
      <c r="A706" t="s">
        <v>2156</v>
      </c>
      <c r="B706" s="5">
        <v>45472</v>
      </c>
      <c r="C706" t="s">
        <v>835</v>
      </c>
      <c r="D706" t="s">
        <v>1802</v>
      </c>
      <c r="E706" t="s">
        <v>509</v>
      </c>
      <c r="F706" t="s">
        <v>519</v>
      </c>
      <c r="G706">
        <v>1</v>
      </c>
      <c r="H706" s="6">
        <v>1207.3699999999999</v>
      </c>
      <c r="I706" s="7">
        <v>10</v>
      </c>
      <c r="J706" s="6">
        <v>120.73699999999999</v>
      </c>
      <c r="K706" s="7">
        <v>12</v>
      </c>
      <c r="L706" s="6">
        <v>130.39596</v>
      </c>
      <c r="M706" s="6">
        <v>1217.0289600000001</v>
      </c>
      <c r="N706" s="6">
        <v>756.59</v>
      </c>
      <c r="O706" s="6">
        <v>330.04299999999989</v>
      </c>
      <c r="P706" t="s">
        <v>66</v>
      </c>
      <c r="Q706" t="s">
        <v>63</v>
      </c>
      <c r="R706" t="s">
        <v>169</v>
      </c>
      <c r="S706" t="s">
        <v>1352</v>
      </c>
      <c r="T706" t="s">
        <v>179</v>
      </c>
      <c r="U706" s="6">
        <v>1207.3699999999999</v>
      </c>
      <c r="V706" s="6">
        <v>1086.633</v>
      </c>
      <c r="W706" s="7">
        <v>27.118746623745089</v>
      </c>
      <c r="X706" t="s">
        <v>31</v>
      </c>
      <c r="Y706">
        <v>2024</v>
      </c>
      <c r="Z706" t="s">
        <v>189</v>
      </c>
      <c r="AA706">
        <v>705</v>
      </c>
    </row>
    <row r="707" spans="1:27" x14ac:dyDescent="0.3">
      <c r="A707" t="s">
        <v>2157</v>
      </c>
      <c r="B707" s="5">
        <v>45422</v>
      </c>
      <c r="C707" t="s">
        <v>2158</v>
      </c>
      <c r="D707" t="s">
        <v>1293</v>
      </c>
      <c r="E707" t="s">
        <v>539</v>
      </c>
      <c r="F707" t="s">
        <v>253</v>
      </c>
      <c r="G707">
        <v>2</v>
      </c>
      <c r="H707" s="6">
        <v>525.01</v>
      </c>
      <c r="I707" s="7">
        <v>20</v>
      </c>
      <c r="J707" s="6">
        <v>210.00399999999999</v>
      </c>
      <c r="K707" s="7">
        <v>5</v>
      </c>
      <c r="L707" s="6">
        <v>42.000799999999998</v>
      </c>
      <c r="M707" s="6">
        <v>882.01679999999999</v>
      </c>
      <c r="N707" s="6">
        <v>697.5</v>
      </c>
      <c r="O707" s="6">
        <v>142.51599999999999</v>
      </c>
      <c r="P707" t="s">
        <v>69</v>
      </c>
      <c r="Q707" t="s">
        <v>63</v>
      </c>
      <c r="R707" t="s">
        <v>169</v>
      </c>
      <c r="S707" t="s">
        <v>2159</v>
      </c>
      <c r="T707" t="s">
        <v>171</v>
      </c>
      <c r="U707" s="6">
        <v>1050.02</v>
      </c>
      <c r="V707" s="6">
        <v>840.01599999999996</v>
      </c>
      <c r="W707" s="7">
        <v>16.157968873155252</v>
      </c>
      <c r="X707" t="s">
        <v>30</v>
      </c>
      <c r="Y707">
        <v>2024</v>
      </c>
      <c r="Z707" t="s">
        <v>189</v>
      </c>
      <c r="AA707">
        <v>706</v>
      </c>
    </row>
    <row r="708" spans="1:27" x14ac:dyDescent="0.3">
      <c r="A708" t="s">
        <v>2160</v>
      </c>
      <c r="B708" s="5">
        <v>45484</v>
      </c>
      <c r="C708" t="s">
        <v>2161</v>
      </c>
      <c r="D708" t="s">
        <v>2162</v>
      </c>
      <c r="E708" t="s">
        <v>365</v>
      </c>
      <c r="F708" t="s">
        <v>278</v>
      </c>
      <c r="G708">
        <v>2</v>
      </c>
      <c r="H708" s="6">
        <v>991.73</v>
      </c>
      <c r="I708" s="7">
        <v>0</v>
      </c>
      <c r="J708" s="6">
        <v>0</v>
      </c>
      <c r="K708" s="7">
        <v>5</v>
      </c>
      <c r="L708" s="6">
        <v>99.172999999999988</v>
      </c>
      <c r="M708" s="6">
        <v>2082.6329999999998</v>
      </c>
      <c r="N708" s="6">
        <v>1281.52</v>
      </c>
      <c r="O708" s="6">
        <v>701.93999999999983</v>
      </c>
      <c r="P708" t="s">
        <v>66</v>
      </c>
      <c r="Q708" t="s">
        <v>64</v>
      </c>
      <c r="R708" t="s">
        <v>169</v>
      </c>
      <c r="S708" t="s">
        <v>2155</v>
      </c>
      <c r="T708" t="s">
        <v>171</v>
      </c>
      <c r="U708" s="6">
        <v>1983.46</v>
      </c>
      <c r="V708" s="6">
        <v>1983.46</v>
      </c>
      <c r="W708" s="7">
        <v>33.704450087941559</v>
      </c>
      <c r="X708" t="s">
        <v>32</v>
      </c>
      <c r="Y708">
        <v>2024</v>
      </c>
      <c r="Z708" t="s">
        <v>196</v>
      </c>
      <c r="AA708">
        <v>707</v>
      </c>
    </row>
    <row r="709" spans="1:27" x14ac:dyDescent="0.3">
      <c r="A709" t="s">
        <v>2163</v>
      </c>
      <c r="B709" s="5">
        <v>45745</v>
      </c>
      <c r="C709" t="s">
        <v>903</v>
      </c>
      <c r="D709" t="s">
        <v>1035</v>
      </c>
      <c r="E709" t="s">
        <v>859</v>
      </c>
      <c r="F709" t="s">
        <v>219</v>
      </c>
      <c r="G709">
        <v>4</v>
      </c>
      <c r="H709" s="6">
        <v>969.22</v>
      </c>
      <c r="I709" s="7">
        <v>0</v>
      </c>
      <c r="J709" s="6">
        <v>0</v>
      </c>
      <c r="K709" s="7">
        <v>5</v>
      </c>
      <c r="L709" s="6">
        <v>193.84399999999999</v>
      </c>
      <c r="M709" s="6">
        <v>4070.7240000000002</v>
      </c>
      <c r="N709" s="6">
        <v>2360.08</v>
      </c>
      <c r="O709" s="6">
        <v>1516.8</v>
      </c>
      <c r="P709" t="s">
        <v>69</v>
      </c>
      <c r="Q709" t="s">
        <v>63</v>
      </c>
      <c r="R709" t="s">
        <v>169</v>
      </c>
      <c r="S709" t="s">
        <v>1582</v>
      </c>
      <c r="T709" t="s">
        <v>179</v>
      </c>
      <c r="U709" s="6">
        <v>3876.88</v>
      </c>
      <c r="V709" s="6">
        <v>3876.88</v>
      </c>
      <c r="W709" s="7">
        <v>37.261184988223228</v>
      </c>
      <c r="X709" t="s">
        <v>40</v>
      </c>
      <c r="Y709">
        <v>2025</v>
      </c>
      <c r="Z709" t="s">
        <v>202</v>
      </c>
      <c r="AA709">
        <v>708</v>
      </c>
    </row>
    <row r="710" spans="1:27" x14ac:dyDescent="0.3">
      <c r="A710" t="s">
        <v>2164</v>
      </c>
      <c r="B710" s="5">
        <v>45591</v>
      </c>
      <c r="C710" t="s">
        <v>2165</v>
      </c>
      <c r="D710" t="s">
        <v>1313</v>
      </c>
      <c r="E710" t="s">
        <v>369</v>
      </c>
      <c r="F710" t="s">
        <v>322</v>
      </c>
      <c r="G710">
        <v>3</v>
      </c>
      <c r="H710" s="6">
        <v>982.16</v>
      </c>
      <c r="I710" s="7">
        <v>10</v>
      </c>
      <c r="J710" s="6">
        <v>294.64800000000002</v>
      </c>
      <c r="K710" s="7">
        <v>5</v>
      </c>
      <c r="L710" s="6">
        <v>132.5916</v>
      </c>
      <c r="M710" s="6">
        <v>2784.4236000000001</v>
      </c>
      <c r="N710" s="6">
        <v>2301.33</v>
      </c>
      <c r="O710" s="6">
        <v>350.50200000000018</v>
      </c>
      <c r="P710" t="s">
        <v>69</v>
      </c>
      <c r="Q710" t="s">
        <v>63</v>
      </c>
      <c r="R710" t="s">
        <v>169</v>
      </c>
      <c r="S710" t="s">
        <v>906</v>
      </c>
      <c r="T710" t="s">
        <v>179</v>
      </c>
      <c r="U710" s="6">
        <v>2946.48</v>
      </c>
      <c r="V710" s="6">
        <v>2651.8319999999999</v>
      </c>
      <c r="W710" s="7">
        <v>12.58795536713596</v>
      </c>
      <c r="X710" t="s">
        <v>35</v>
      </c>
      <c r="Y710">
        <v>2024</v>
      </c>
      <c r="Z710" t="s">
        <v>172</v>
      </c>
      <c r="AA710">
        <v>709</v>
      </c>
    </row>
    <row r="711" spans="1:27" x14ac:dyDescent="0.3">
      <c r="A711" t="s">
        <v>2166</v>
      </c>
      <c r="B711" s="5">
        <v>45531</v>
      </c>
      <c r="C711" t="s">
        <v>2167</v>
      </c>
      <c r="D711" t="s">
        <v>228</v>
      </c>
      <c r="E711" t="s">
        <v>474</v>
      </c>
      <c r="F711" t="s">
        <v>183</v>
      </c>
      <c r="G711">
        <v>1</v>
      </c>
      <c r="H711" s="6">
        <v>1707.01</v>
      </c>
      <c r="I711" s="7">
        <v>20</v>
      </c>
      <c r="J711" s="6">
        <v>341.40199999999999</v>
      </c>
      <c r="K711" s="7">
        <v>12</v>
      </c>
      <c r="L711" s="6">
        <v>163.87296000000001</v>
      </c>
      <c r="M711" s="6">
        <v>1529.4809600000001</v>
      </c>
      <c r="N711" s="6">
        <v>1399.85</v>
      </c>
      <c r="O711" s="6">
        <v>-34.242000000000019</v>
      </c>
      <c r="P711" t="s">
        <v>67</v>
      </c>
      <c r="Q711" t="s">
        <v>63</v>
      </c>
      <c r="R711" t="s">
        <v>169</v>
      </c>
      <c r="S711" t="s">
        <v>2168</v>
      </c>
      <c r="T711" t="s">
        <v>171</v>
      </c>
      <c r="U711" s="6">
        <v>1707.01</v>
      </c>
      <c r="V711" s="6">
        <v>1365.6079999999999</v>
      </c>
      <c r="W711" s="7">
        <v>-2.2387987098577562</v>
      </c>
      <c r="X711" t="s">
        <v>33</v>
      </c>
      <c r="Y711">
        <v>2024</v>
      </c>
      <c r="Z711" t="s">
        <v>196</v>
      </c>
      <c r="AA711">
        <v>710</v>
      </c>
    </row>
    <row r="712" spans="1:27" x14ac:dyDescent="0.3">
      <c r="A712" t="s">
        <v>2169</v>
      </c>
      <c r="B712" s="5">
        <v>45727</v>
      </c>
      <c r="C712" t="s">
        <v>1037</v>
      </c>
      <c r="D712" t="s">
        <v>223</v>
      </c>
      <c r="E712" t="s">
        <v>283</v>
      </c>
      <c r="F712" t="s">
        <v>213</v>
      </c>
      <c r="G712">
        <v>1</v>
      </c>
      <c r="H712" s="6">
        <v>1054.6600000000001</v>
      </c>
      <c r="I712" s="7">
        <v>10</v>
      </c>
      <c r="J712" s="6">
        <v>105.46599999999999</v>
      </c>
      <c r="K712" s="7">
        <v>12</v>
      </c>
      <c r="L712" s="6">
        <v>113.90328</v>
      </c>
      <c r="M712" s="6">
        <v>1063.09728</v>
      </c>
      <c r="N712" s="6">
        <v>692.53</v>
      </c>
      <c r="O712" s="6">
        <v>256.66400000000021</v>
      </c>
      <c r="P712" t="s">
        <v>66</v>
      </c>
      <c r="Q712" t="s">
        <v>63</v>
      </c>
      <c r="R712" t="s">
        <v>169</v>
      </c>
      <c r="S712" t="s">
        <v>2170</v>
      </c>
      <c r="T712" t="s">
        <v>171</v>
      </c>
      <c r="U712" s="6">
        <v>1054.6600000000001</v>
      </c>
      <c r="V712" s="6">
        <v>949.19400000000007</v>
      </c>
      <c r="W712" s="7">
        <v>24.143039854264341</v>
      </c>
      <c r="X712" t="s">
        <v>40</v>
      </c>
      <c r="Y712">
        <v>2025</v>
      </c>
      <c r="Z712" t="s">
        <v>202</v>
      </c>
      <c r="AA712">
        <v>711</v>
      </c>
    </row>
    <row r="713" spans="1:27" x14ac:dyDescent="0.3">
      <c r="A713" t="s">
        <v>2171</v>
      </c>
      <c r="B713" s="5">
        <v>45453</v>
      </c>
      <c r="C713" t="s">
        <v>467</v>
      </c>
      <c r="D713" t="s">
        <v>2030</v>
      </c>
      <c r="E713" t="s">
        <v>745</v>
      </c>
      <c r="F713" t="s">
        <v>411</v>
      </c>
      <c r="G713">
        <v>2</v>
      </c>
      <c r="H713" s="6">
        <v>2774.71</v>
      </c>
      <c r="I713" s="7">
        <v>15</v>
      </c>
      <c r="J713" s="6">
        <v>832.41300000000001</v>
      </c>
      <c r="K713" s="7">
        <v>12</v>
      </c>
      <c r="L713" s="6">
        <v>566.04084</v>
      </c>
      <c r="M713" s="6">
        <v>5283.0478399999993</v>
      </c>
      <c r="N713" s="6">
        <v>4157.84</v>
      </c>
      <c r="O713" s="6">
        <v>559.16699999999912</v>
      </c>
      <c r="P713" t="s">
        <v>66</v>
      </c>
      <c r="Q713" t="s">
        <v>63</v>
      </c>
      <c r="R713" t="s">
        <v>169</v>
      </c>
      <c r="S713" t="s">
        <v>1294</v>
      </c>
      <c r="T713" t="s">
        <v>171</v>
      </c>
      <c r="U713" s="6">
        <v>5549.42</v>
      </c>
      <c r="V713" s="6">
        <v>4717.0069999999996</v>
      </c>
      <c r="W713" s="7">
        <v>10.58417445638727</v>
      </c>
      <c r="X713" t="s">
        <v>31</v>
      </c>
      <c r="Y713">
        <v>2024</v>
      </c>
      <c r="Z713" t="s">
        <v>189</v>
      </c>
      <c r="AA713">
        <v>712</v>
      </c>
    </row>
    <row r="714" spans="1:27" x14ac:dyDescent="0.3">
      <c r="A714" t="s">
        <v>2172</v>
      </c>
      <c r="B714" s="5">
        <v>45583</v>
      </c>
      <c r="C714" t="s">
        <v>380</v>
      </c>
      <c r="D714" t="s">
        <v>1281</v>
      </c>
      <c r="E714" t="s">
        <v>410</v>
      </c>
      <c r="F714" t="s">
        <v>253</v>
      </c>
      <c r="G714">
        <v>2</v>
      </c>
      <c r="H714" s="6">
        <v>1165.71</v>
      </c>
      <c r="I714" s="7">
        <v>0</v>
      </c>
      <c r="J714" s="6">
        <v>0</v>
      </c>
      <c r="K714" s="7">
        <v>12</v>
      </c>
      <c r="L714" s="6">
        <v>279.7704</v>
      </c>
      <c r="M714" s="6">
        <v>2611.1904</v>
      </c>
      <c r="N714" s="6">
        <v>1509.46</v>
      </c>
      <c r="O714" s="6">
        <v>821.95999999999992</v>
      </c>
      <c r="P714" t="s">
        <v>66</v>
      </c>
      <c r="Q714" t="s">
        <v>63</v>
      </c>
      <c r="R714" t="s">
        <v>169</v>
      </c>
      <c r="S714" t="s">
        <v>1219</v>
      </c>
      <c r="T714" t="s">
        <v>171</v>
      </c>
      <c r="U714" s="6">
        <v>2331.42</v>
      </c>
      <c r="V714" s="6">
        <v>2331.42</v>
      </c>
      <c r="W714" s="7">
        <v>31.47836327829636</v>
      </c>
      <c r="X714" t="s">
        <v>35</v>
      </c>
      <c r="Y714">
        <v>2024</v>
      </c>
      <c r="Z714" t="s">
        <v>172</v>
      </c>
      <c r="AA714">
        <v>713</v>
      </c>
    </row>
    <row r="715" spans="1:27" x14ac:dyDescent="0.3">
      <c r="A715" t="s">
        <v>2173</v>
      </c>
      <c r="B715" s="5">
        <v>45466</v>
      </c>
      <c r="C715" t="s">
        <v>2077</v>
      </c>
      <c r="D715" t="s">
        <v>1585</v>
      </c>
      <c r="E715" t="s">
        <v>110</v>
      </c>
      <c r="F715" t="s">
        <v>194</v>
      </c>
      <c r="G715">
        <v>2</v>
      </c>
      <c r="H715" s="6">
        <v>555.6</v>
      </c>
      <c r="I715" s="7">
        <v>25</v>
      </c>
      <c r="J715" s="6">
        <v>277.8</v>
      </c>
      <c r="K715" s="7">
        <v>5</v>
      </c>
      <c r="L715" s="6">
        <v>41.67</v>
      </c>
      <c r="M715" s="6">
        <v>875.07</v>
      </c>
      <c r="N715" s="6">
        <v>674.18</v>
      </c>
      <c r="O715" s="6">
        <v>159.22000000000011</v>
      </c>
      <c r="P715" t="s">
        <v>67</v>
      </c>
      <c r="Q715" t="s">
        <v>64</v>
      </c>
      <c r="R715" t="s">
        <v>169</v>
      </c>
      <c r="S715" t="s">
        <v>953</v>
      </c>
      <c r="T715" t="s">
        <v>179</v>
      </c>
      <c r="U715" s="6">
        <v>1111.2</v>
      </c>
      <c r="V715" s="6">
        <v>833.40000000000009</v>
      </c>
      <c r="W715" s="7">
        <v>18.19511581930589</v>
      </c>
      <c r="X715" t="s">
        <v>31</v>
      </c>
      <c r="Y715">
        <v>2024</v>
      </c>
      <c r="Z715" t="s">
        <v>189</v>
      </c>
      <c r="AA715">
        <v>714</v>
      </c>
    </row>
    <row r="716" spans="1:27" x14ac:dyDescent="0.3">
      <c r="A716" t="s">
        <v>2174</v>
      </c>
      <c r="B716" s="5">
        <v>45425</v>
      </c>
      <c r="C716" t="s">
        <v>857</v>
      </c>
      <c r="D716" t="s">
        <v>734</v>
      </c>
      <c r="E716" t="s">
        <v>702</v>
      </c>
      <c r="F716" t="s">
        <v>411</v>
      </c>
      <c r="G716">
        <v>3</v>
      </c>
      <c r="H716" s="6">
        <v>936.59</v>
      </c>
      <c r="I716" s="7">
        <v>0</v>
      </c>
      <c r="J716" s="6">
        <v>0</v>
      </c>
      <c r="K716" s="7">
        <v>5</v>
      </c>
      <c r="L716" s="6">
        <v>140.48849999999999</v>
      </c>
      <c r="M716" s="6">
        <v>2950.2584999999999</v>
      </c>
      <c r="N716" s="6">
        <v>2094.2399999999998</v>
      </c>
      <c r="O716" s="6">
        <v>715.53000000000009</v>
      </c>
      <c r="P716" t="s">
        <v>67</v>
      </c>
      <c r="Q716" t="s">
        <v>63</v>
      </c>
      <c r="R716" t="s">
        <v>169</v>
      </c>
      <c r="S716" t="s">
        <v>2175</v>
      </c>
      <c r="T716" t="s">
        <v>171</v>
      </c>
      <c r="U716" s="6">
        <v>2809.77</v>
      </c>
      <c r="V716" s="6">
        <v>2809.77</v>
      </c>
      <c r="W716" s="7">
        <v>24.253129005475291</v>
      </c>
      <c r="X716" t="s">
        <v>30</v>
      </c>
      <c r="Y716">
        <v>2024</v>
      </c>
      <c r="Z716" t="s">
        <v>189</v>
      </c>
      <c r="AA716">
        <v>715</v>
      </c>
    </row>
    <row r="717" spans="1:27" x14ac:dyDescent="0.3">
      <c r="A717" t="s">
        <v>2176</v>
      </c>
      <c r="B717" s="5">
        <v>45531</v>
      </c>
      <c r="C717" t="s">
        <v>851</v>
      </c>
      <c r="D717" t="s">
        <v>968</v>
      </c>
      <c r="E717" t="s">
        <v>430</v>
      </c>
      <c r="F717" t="s">
        <v>213</v>
      </c>
      <c r="G717">
        <v>2</v>
      </c>
      <c r="H717" s="6">
        <v>525.37</v>
      </c>
      <c r="I717" s="7">
        <v>20</v>
      </c>
      <c r="J717" s="6">
        <v>210.148</v>
      </c>
      <c r="K717" s="7">
        <v>5</v>
      </c>
      <c r="L717" s="6">
        <v>42.029600000000002</v>
      </c>
      <c r="M717" s="6">
        <v>882.62159999999994</v>
      </c>
      <c r="N717" s="6">
        <v>607.22</v>
      </c>
      <c r="O717" s="6">
        <v>233.3719999999999</v>
      </c>
      <c r="P717" t="s">
        <v>69</v>
      </c>
      <c r="Q717" t="s">
        <v>64</v>
      </c>
      <c r="R717" t="s">
        <v>169</v>
      </c>
      <c r="S717" t="s">
        <v>1441</v>
      </c>
      <c r="T717" t="s">
        <v>171</v>
      </c>
      <c r="U717" s="6">
        <v>1050.74</v>
      </c>
      <c r="V717" s="6">
        <v>840.59199999999998</v>
      </c>
      <c r="W717" s="7">
        <v>26.440775979196509</v>
      </c>
      <c r="X717" t="s">
        <v>33</v>
      </c>
      <c r="Y717">
        <v>2024</v>
      </c>
      <c r="Z717" t="s">
        <v>196</v>
      </c>
      <c r="AA717">
        <v>716</v>
      </c>
    </row>
    <row r="718" spans="1:27" x14ac:dyDescent="0.3">
      <c r="A718" t="s">
        <v>2177</v>
      </c>
      <c r="B718" s="5">
        <v>45483</v>
      </c>
      <c r="C718" t="s">
        <v>2178</v>
      </c>
      <c r="D718" t="s">
        <v>81</v>
      </c>
      <c r="E718" t="s">
        <v>1172</v>
      </c>
      <c r="F718" t="s">
        <v>177</v>
      </c>
      <c r="G718">
        <v>5</v>
      </c>
      <c r="H718" s="6">
        <v>4997.46</v>
      </c>
      <c r="I718" s="7">
        <v>10</v>
      </c>
      <c r="J718" s="6">
        <v>2498.73</v>
      </c>
      <c r="K718" s="7">
        <v>12</v>
      </c>
      <c r="L718" s="6">
        <v>2698.6284000000001</v>
      </c>
      <c r="M718" s="6">
        <v>25187.198400000001</v>
      </c>
      <c r="N718" s="6">
        <v>16854</v>
      </c>
      <c r="O718" s="6">
        <v>5634.5700000000024</v>
      </c>
      <c r="P718" t="s">
        <v>67</v>
      </c>
      <c r="Q718" t="s">
        <v>63</v>
      </c>
      <c r="R718" t="s">
        <v>169</v>
      </c>
      <c r="S718" t="s">
        <v>2179</v>
      </c>
      <c r="T718" t="s">
        <v>171</v>
      </c>
      <c r="U718" s="6">
        <v>24987.3</v>
      </c>
      <c r="V718" s="6">
        <v>22488.57</v>
      </c>
      <c r="W718" s="7">
        <v>22.370769112613971</v>
      </c>
      <c r="X718" t="s">
        <v>32</v>
      </c>
      <c r="Y718">
        <v>2024</v>
      </c>
      <c r="Z718" t="s">
        <v>196</v>
      </c>
      <c r="AA718">
        <v>717</v>
      </c>
    </row>
    <row r="719" spans="1:27" x14ac:dyDescent="0.3">
      <c r="A719" t="s">
        <v>2180</v>
      </c>
      <c r="B719" s="5">
        <v>45729</v>
      </c>
      <c r="C719" t="s">
        <v>1032</v>
      </c>
      <c r="D719" t="s">
        <v>598</v>
      </c>
      <c r="E719" t="s">
        <v>128</v>
      </c>
      <c r="F719" t="s">
        <v>534</v>
      </c>
      <c r="G719">
        <v>2</v>
      </c>
      <c r="H719" s="6">
        <v>861.81</v>
      </c>
      <c r="I719" s="7">
        <v>20</v>
      </c>
      <c r="J719" s="6">
        <v>344.72399999999988</v>
      </c>
      <c r="K719" s="7">
        <v>5</v>
      </c>
      <c r="L719" s="6">
        <v>68.944800000000001</v>
      </c>
      <c r="M719" s="6">
        <v>1447.8407999999999</v>
      </c>
      <c r="N719" s="6">
        <v>1180.96</v>
      </c>
      <c r="O719" s="6">
        <v>197.93599999999989</v>
      </c>
      <c r="P719" t="s">
        <v>66</v>
      </c>
      <c r="Q719" t="s">
        <v>64</v>
      </c>
      <c r="R719" t="s">
        <v>169</v>
      </c>
      <c r="S719" t="s">
        <v>2181</v>
      </c>
      <c r="T719" t="s">
        <v>171</v>
      </c>
      <c r="U719" s="6">
        <v>1723.62</v>
      </c>
      <c r="V719" s="6">
        <v>1378.896</v>
      </c>
      <c r="W719" s="7">
        <v>13.67111632715419</v>
      </c>
      <c r="X719" t="s">
        <v>40</v>
      </c>
      <c r="Y719">
        <v>2025</v>
      </c>
      <c r="Z719" t="s">
        <v>202</v>
      </c>
      <c r="AA719">
        <v>718</v>
      </c>
    </row>
    <row r="720" spans="1:27" x14ac:dyDescent="0.3">
      <c r="A720" t="s">
        <v>2182</v>
      </c>
      <c r="B720" s="5">
        <v>45602</v>
      </c>
      <c r="C720" t="s">
        <v>304</v>
      </c>
      <c r="D720" t="s">
        <v>347</v>
      </c>
      <c r="E720" t="s">
        <v>130</v>
      </c>
      <c r="F720" t="s">
        <v>620</v>
      </c>
      <c r="G720">
        <v>1</v>
      </c>
      <c r="H720" s="6">
        <v>2388.33</v>
      </c>
      <c r="I720" s="7">
        <v>0</v>
      </c>
      <c r="J720" s="6">
        <v>0</v>
      </c>
      <c r="K720" s="7">
        <v>12</v>
      </c>
      <c r="L720" s="6">
        <v>286.59960000000001</v>
      </c>
      <c r="M720" s="6">
        <v>2674.9295999999999</v>
      </c>
      <c r="N720" s="6">
        <v>1767.32</v>
      </c>
      <c r="O720" s="6">
        <v>621.01</v>
      </c>
      <c r="P720" t="s">
        <v>70</v>
      </c>
      <c r="Q720" t="s">
        <v>63</v>
      </c>
      <c r="R720" t="s">
        <v>327</v>
      </c>
      <c r="S720" t="s">
        <v>2183</v>
      </c>
      <c r="T720" t="s">
        <v>171</v>
      </c>
      <c r="U720" s="6">
        <v>2388.33</v>
      </c>
      <c r="V720" s="6">
        <v>2388.33</v>
      </c>
      <c r="W720" s="7">
        <v>23.215938094221251</v>
      </c>
      <c r="X720" t="s">
        <v>36</v>
      </c>
      <c r="Y720">
        <v>2024</v>
      </c>
      <c r="Z720" t="s">
        <v>172</v>
      </c>
      <c r="AA720">
        <v>719</v>
      </c>
    </row>
    <row r="721" spans="1:27" x14ac:dyDescent="0.3">
      <c r="A721" t="s">
        <v>2184</v>
      </c>
      <c r="B721" s="5">
        <v>45470</v>
      </c>
      <c r="C721" t="s">
        <v>1090</v>
      </c>
      <c r="D721" t="s">
        <v>75</v>
      </c>
      <c r="E721" t="s">
        <v>635</v>
      </c>
      <c r="F721" t="s">
        <v>290</v>
      </c>
      <c r="G721">
        <v>2</v>
      </c>
      <c r="H721" s="6">
        <v>2922.61</v>
      </c>
      <c r="I721" s="7">
        <v>25</v>
      </c>
      <c r="J721" s="6">
        <v>1461.3050000000001</v>
      </c>
      <c r="K721" s="7">
        <v>12</v>
      </c>
      <c r="L721" s="6">
        <v>526.06979999999999</v>
      </c>
      <c r="M721" s="6">
        <v>4909.9848000000002</v>
      </c>
      <c r="N721" s="6">
        <v>4068.02</v>
      </c>
      <c r="O721" s="6">
        <v>315.89500000000021</v>
      </c>
      <c r="P721" t="s">
        <v>68</v>
      </c>
      <c r="Q721" t="s">
        <v>64</v>
      </c>
      <c r="R721" t="s">
        <v>169</v>
      </c>
      <c r="S721" t="s">
        <v>2056</v>
      </c>
      <c r="T721" t="s">
        <v>171</v>
      </c>
      <c r="U721" s="6">
        <v>5845.22</v>
      </c>
      <c r="V721" s="6">
        <v>4383.915</v>
      </c>
      <c r="W721" s="7">
        <v>6.4337266380132219</v>
      </c>
      <c r="X721" t="s">
        <v>31</v>
      </c>
      <c r="Y721">
        <v>2024</v>
      </c>
      <c r="Z721" t="s">
        <v>189</v>
      </c>
      <c r="AA721">
        <v>720</v>
      </c>
    </row>
    <row r="722" spans="1:27" x14ac:dyDescent="0.3">
      <c r="A722" t="s">
        <v>2185</v>
      </c>
      <c r="B722" s="5">
        <v>45613</v>
      </c>
      <c r="C722" t="s">
        <v>1821</v>
      </c>
      <c r="D722" t="s">
        <v>767</v>
      </c>
      <c r="E722" t="s">
        <v>100</v>
      </c>
      <c r="F722" t="s">
        <v>457</v>
      </c>
      <c r="G722">
        <v>3</v>
      </c>
      <c r="H722" s="6">
        <v>1245.6600000000001</v>
      </c>
      <c r="I722" s="7">
        <v>0</v>
      </c>
      <c r="J722" s="6">
        <v>0</v>
      </c>
      <c r="K722" s="7">
        <v>12</v>
      </c>
      <c r="L722" s="6">
        <v>448.43760000000009</v>
      </c>
      <c r="M722" s="6">
        <v>4185.4176000000007</v>
      </c>
      <c r="N722" s="6">
        <v>2446.38</v>
      </c>
      <c r="O722" s="6">
        <v>1290.5999999999999</v>
      </c>
      <c r="P722" t="s">
        <v>67</v>
      </c>
      <c r="Q722" t="s">
        <v>64</v>
      </c>
      <c r="R722" t="s">
        <v>169</v>
      </c>
      <c r="S722" t="s">
        <v>1727</v>
      </c>
      <c r="T722" t="s">
        <v>179</v>
      </c>
      <c r="U722" s="6">
        <v>3736.98</v>
      </c>
      <c r="V722" s="6">
        <v>3736.98</v>
      </c>
      <c r="W722" s="7">
        <v>30.83563274546368</v>
      </c>
      <c r="X722" t="s">
        <v>36</v>
      </c>
      <c r="Y722">
        <v>2024</v>
      </c>
      <c r="Z722" t="s">
        <v>172</v>
      </c>
      <c r="AA722">
        <v>721</v>
      </c>
    </row>
    <row r="723" spans="1:27" x14ac:dyDescent="0.3">
      <c r="A723" t="s">
        <v>2186</v>
      </c>
      <c r="B723" s="5">
        <v>45443</v>
      </c>
      <c r="C723" t="s">
        <v>2187</v>
      </c>
      <c r="D723" t="s">
        <v>576</v>
      </c>
      <c r="E723" t="s">
        <v>756</v>
      </c>
      <c r="F723" t="s">
        <v>278</v>
      </c>
      <c r="G723">
        <v>1</v>
      </c>
      <c r="H723" s="6">
        <v>1015.48</v>
      </c>
      <c r="I723" s="7">
        <v>25</v>
      </c>
      <c r="J723" s="6">
        <v>253.87</v>
      </c>
      <c r="K723" s="7">
        <v>12</v>
      </c>
      <c r="L723" s="6">
        <v>91.393199999999993</v>
      </c>
      <c r="M723" s="6">
        <v>853.00319999999999</v>
      </c>
      <c r="N723" s="6">
        <v>720.53</v>
      </c>
      <c r="O723" s="6">
        <v>41.080000000000027</v>
      </c>
      <c r="P723" t="s">
        <v>67</v>
      </c>
      <c r="Q723" t="s">
        <v>63</v>
      </c>
      <c r="R723" t="s">
        <v>169</v>
      </c>
      <c r="S723" t="s">
        <v>1068</v>
      </c>
      <c r="T723" t="s">
        <v>171</v>
      </c>
      <c r="U723" s="6">
        <v>1015.48</v>
      </c>
      <c r="V723" s="6">
        <v>761.61</v>
      </c>
      <c r="W723" s="7">
        <v>4.8159256612401951</v>
      </c>
      <c r="X723" t="s">
        <v>30</v>
      </c>
      <c r="Y723">
        <v>2024</v>
      </c>
      <c r="Z723" t="s">
        <v>189</v>
      </c>
      <c r="AA723">
        <v>722</v>
      </c>
    </row>
    <row r="724" spans="1:27" x14ac:dyDescent="0.3">
      <c r="A724" t="s">
        <v>2188</v>
      </c>
      <c r="B724" s="5">
        <v>45648</v>
      </c>
      <c r="C724" t="s">
        <v>1649</v>
      </c>
      <c r="D724" t="s">
        <v>1703</v>
      </c>
      <c r="E724" t="s">
        <v>283</v>
      </c>
      <c r="F724" t="s">
        <v>422</v>
      </c>
      <c r="G724">
        <v>1</v>
      </c>
      <c r="H724" s="6">
        <v>475.92</v>
      </c>
      <c r="I724" s="7">
        <v>25</v>
      </c>
      <c r="J724" s="6">
        <v>118.98</v>
      </c>
      <c r="K724" s="7">
        <v>5</v>
      </c>
      <c r="L724" s="6">
        <v>17.847000000000001</v>
      </c>
      <c r="M724" s="6">
        <v>374.78699999999998</v>
      </c>
      <c r="N724" s="6">
        <v>327.36</v>
      </c>
      <c r="O724" s="6">
        <v>29.579999999999959</v>
      </c>
      <c r="P724" t="s">
        <v>66</v>
      </c>
      <c r="Q724" t="s">
        <v>63</v>
      </c>
      <c r="R724" t="s">
        <v>169</v>
      </c>
      <c r="S724" t="s">
        <v>1722</v>
      </c>
      <c r="T724" t="s">
        <v>179</v>
      </c>
      <c r="U724" s="6">
        <v>475.92</v>
      </c>
      <c r="V724" s="6">
        <v>356.94</v>
      </c>
      <c r="W724" s="7">
        <v>7.8924829303044044</v>
      </c>
      <c r="X724" t="s">
        <v>37</v>
      </c>
      <c r="Y724">
        <v>2024</v>
      </c>
      <c r="Z724" t="s">
        <v>172</v>
      </c>
      <c r="AA724">
        <v>723</v>
      </c>
    </row>
    <row r="725" spans="1:27" x14ac:dyDescent="0.3">
      <c r="A725" t="s">
        <v>2189</v>
      </c>
      <c r="B725" s="5">
        <v>45398</v>
      </c>
      <c r="C725" t="s">
        <v>2190</v>
      </c>
      <c r="D725" t="s">
        <v>228</v>
      </c>
      <c r="E725" t="s">
        <v>469</v>
      </c>
      <c r="F725" t="s">
        <v>534</v>
      </c>
      <c r="G725">
        <v>2</v>
      </c>
      <c r="H725" s="6">
        <v>1700.33</v>
      </c>
      <c r="I725" s="7">
        <v>30</v>
      </c>
      <c r="J725" s="6">
        <v>1020.198</v>
      </c>
      <c r="K725" s="7">
        <v>12</v>
      </c>
      <c r="L725" s="6">
        <v>285.65544</v>
      </c>
      <c r="M725" s="6">
        <v>2666.11744</v>
      </c>
      <c r="N725" s="6">
        <v>2799.7</v>
      </c>
      <c r="O725" s="6">
        <v>-419.23799999999977</v>
      </c>
      <c r="P725" t="s">
        <v>66</v>
      </c>
      <c r="Q725" t="s">
        <v>64</v>
      </c>
      <c r="R725" t="s">
        <v>169</v>
      </c>
      <c r="S725" t="s">
        <v>898</v>
      </c>
      <c r="T725" t="s">
        <v>171</v>
      </c>
      <c r="U725" s="6">
        <v>3400.66</v>
      </c>
      <c r="V725" s="6">
        <v>2380.462</v>
      </c>
      <c r="W725" s="7">
        <v>-15.724663651725701</v>
      </c>
      <c r="X725" t="s">
        <v>29</v>
      </c>
      <c r="Y725">
        <v>2024</v>
      </c>
      <c r="Z725" t="s">
        <v>189</v>
      </c>
      <c r="AA725">
        <v>724</v>
      </c>
    </row>
    <row r="726" spans="1:27" x14ac:dyDescent="0.3">
      <c r="A726" t="s">
        <v>2191</v>
      </c>
      <c r="B726" s="5">
        <v>45545</v>
      </c>
      <c r="C726" t="s">
        <v>2192</v>
      </c>
      <c r="D726" t="s">
        <v>1100</v>
      </c>
      <c r="E726" t="s">
        <v>332</v>
      </c>
      <c r="F726" t="s">
        <v>349</v>
      </c>
      <c r="G726">
        <v>1</v>
      </c>
      <c r="H726" s="6">
        <v>836.99</v>
      </c>
      <c r="I726" s="7">
        <v>30</v>
      </c>
      <c r="J726" s="6">
        <v>251.09700000000001</v>
      </c>
      <c r="K726" s="7">
        <v>5</v>
      </c>
      <c r="L726" s="6">
        <v>29.294650000000001</v>
      </c>
      <c r="M726" s="6">
        <v>615.18765000000008</v>
      </c>
      <c r="N726" s="6">
        <v>565.45000000000005</v>
      </c>
      <c r="O726" s="6">
        <v>20.44300000000003</v>
      </c>
      <c r="P726" t="s">
        <v>67</v>
      </c>
      <c r="Q726" t="s">
        <v>64</v>
      </c>
      <c r="R726" t="s">
        <v>169</v>
      </c>
      <c r="S726" t="s">
        <v>302</v>
      </c>
      <c r="T726" t="s">
        <v>171</v>
      </c>
      <c r="U726" s="6">
        <v>836.99</v>
      </c>
      <c r="V726" s="6">
        <v>585.89300000000003</v>
      </c>
      <c r="W726" s="7">
        <v>3.3230511048133078</v>
      </c>
      <c r="X726" t="s">
        <v>34</v>
      </c>
      <c r="Y726">
        <v>2024</v>
      </c>
      <c r="Z726" t="s">
        <v>196</v>
      </c>
      <c r="AA726">
        <v>725</v>
      </c>
    </row>
    <row r="727" spans="1:27" x14ac:dyDescent="0.3">
      <c r="A727" t="s">
        <v>2193</v>
      </c>
      <c r="B727" s="5">
        <v>45424</v>
      </c>
      <c r="C727" t="s">
        <v>2194</v>
      </c>
      <c r="D727" t="s">
        <v>831</v>
      </c>
      <c r="E727" t="s">
        <v>1444</v>
      </c>
      <c r="F727" t="s">
        <v>269</v>
      </c>
      <c r="G727">
        <v>2</v>
      </c>
      <c r="H727" s="6">
        <v>871.84</v>
      </c>
      <c r="I727" s="7">
        <v>25</v>
      </c>
      <c r="J727" s="6">
        <v>435.92</v>
      </c>
      <c r="K727" s="7">
        <v>5</v>
      </c>
      <c r="L727" s="6">
        <v>65.388000000000005</v>
      </c>
      <c r="M727" s="6">
        <v>1373.1479999999999</v>
      </c>
      <c r="N727" s="6">
        <v>1140.4000000000001</v>
      </c>
      <c r="O727" s="6">
        <v>167.35999999999979</v>
      </c>
      <c r="P727" t="s">
        <v>68</v>
      </c>
      <c r="Q727" t="s">
        <v>64</v>
      </c>
      <c r="R727" t="s">
        <v>169</v>
      </c>
      <c r="S727" t="s">
        <v>2195</v>
      </c>
      <c r="T727" t="s">
        <v>179</v>
      </c>
      <c r="U727" s="6">
        <v>1743.68</v>
      </c>
      <c r="V727" s="6">
        <v>1307.76</v>
      </c>
      <c r="W727" s="7">
        <v>12.188052562433169</v>
      </c>
      <c r="X727" t="s">
        <v>30</v>
      </c>
      <c r="Y727">
        <v>2024</v>
      </c>
      <c r="Z727" t="s">
        <v>189</v>
      </c>
      <c r="AA727">
        <v>726</v>
      </c>
    </row>
    <row r="728" spans="1:27" x14ac:dyDescent="0.3">
      <c r="A728" t="s">
        <v>2196</v>
      </c>
      <c r="B728" s="5">
        <v>45451</v>
      </c>
      <c r="C728" t="s">
        <v>2197</v>
      </c>
      <c r="D728" t="s">
        <v>996</v>
      </c>
      <c r="E728" t="s">
        <v>374</v>
      </c>
      <c r="F728" t="s">
        <v>194</v>
      </c>
      <c r="G728">
        <v>2</v>
      </c>
      <c r="H728" s="6">
        <v>1980.27</v>
      </c>
      <c r="I728" s="7">
        <v>30</v>
      </c>
      <c r="J728" s="6">
        <v>1188.162</v>
      </c>
      <c r="K728" s="7">
        <v>12</v>
      </c>
      <c r="L728" s="6">
        <v>332.68535999999989</v>
      </c>
      <c r="M728" s="6">
        <v>3105.0633600000001</v>
      </c>
      <c r="N728" s="6">
        <v>2861.14</v>
      </c>
      <c r="O728" s="6">
        <v>-88.762000000000171</v>
      </c>
      <c r="P728" t="s">
        <v>66</v>
      </c>
      <c r="Q728" t="s">
        <v>63</v>
      </c>
      <c r="R728" t="s">
        <v>169</v>
      </c>
      <c r="S728" t="s">
        <v>2198</v>
      </c>
      <c r="T728" t="s">
        <v>179</v>
      </c>
      <c r="U728" s="6">
        <v>3960.54</v>
      </c>
      <c r="V728" s="6">
        <v>2772.3780000000002</v>
      </c>
      <c r="W728" s="7">
        <v>-2.8586212166698002</v>
      </c>
      <c r="X728" t="s">
        <v>31</v>
      </c>
      <c r="Y728">
        <v>2024</v>
      </c>
      <c r="Z728" t="s">
        <v>189</v>
      </c>
      <c r="AA728">
        <v>727</v>
      </c>
    </row>
    <row r="729" spans="1:27" x14ac:dyDescent="0.3">
      <c r="A729" t="s">
        <v>2199</v>
      </c>
      <c r="B729" s="5">
        <v>45515</v>
      </c>
      <c r="C729" t="s">
        <v>2200</v>
      </c>
      <c r="D729" t="s">
        <v>828</v>
      </c>
      <c r="E729" t="s">
        <v>316</v>
      </c>
      <c r="F729" t="s">
        <v>552</v>
      </c>
      <c r="G729">
        <v>1</v>
      </c>
      <c r="H729" s="6">
        <v>882.29</v>
      </c>
      <c r="I729" s="7">
        <v>0</v>
      </c>
      <c r="J729" s="6">
        <v>0</v>
      </c>
      <c r="K729" s="7">
        <v>5</v>
      </c>
      <c r="L729" s="6">
        <v>44.1145</v>
      </c>
      <c r="M729" s="6">
        <v>926.40449999999998</v>
      </c>
      <c r="N729" s="6">
        <v>559.25</v>
      </c>
      <c r="O729" s="6">
        <v>323.04000000000002</v>
      </c>
      <c r="P729" t="s">
        <v>68</v>
      </c>
      <c r="Q729" t="s">
        <v>64</v>
      </c>
      <c r="R729" t="s">
        <v>169</v>
      </c>
      <c r="S729" t="s">
        <v>2201</v>
      </c>
      <c r="T729" t="s">
        <v>179</v>
      </c>
      <c r="U729" s="6">
        <v>882.29</v>
      </c>
      <c r="V729" s="6">
        <v>882.29</v>
      </c>
      <c r="W729" s="7">
        <v>34.870296938324451</v>
      </c>
      <c r="X729" t="s">
        <v>33</v>
      </c>
      <c r="Y729">
        <v>2024</v>
      </c>
      <c r="Z729" t="s">
        <v>196</v>
      </c>
      <c r="AA729">
        <v>728</v>
      </c>
    </row>
    <row r="730" spans="1:27" x14ac:dyDescent="0.3">
      <c r="A730" t="s">
        <v>2202</v>
      </c>
      <c r="B730" s="5">
        <v>45467</v>
      </c>
      <c r="C730" t="s">
        <v>1834</v>
      </c>
      <c r="D730" t="s">
        <v>267</v>
      </c>
      <c r="E730" t="s">
        <v>502</v>
      </c>
      <c r="F730" t="s">
        <v>248</v>
      </c>
      <c r="G730">
        <v>1</v>
      </c>
      <c r="H730" s="6">
        <v>784.51</v>
      </c>
      <c r="I730" s="7">
        <v>20</v>
      </c>
      <c r="J730" s="6">
        <v>156.90199999999999</v>
      </c>
      <c r="K730" s="7">
        <v>5</v>
      </c>
      <c r="L730" s="6">
        <v>31.380400000000002</v>
      </c>
      <c r="M730" s="6">
        <v>658.98839999999996</v>
      </c>
      <c r="N730" s="6">
        <v>534.80999999999995</v>
      </c>
      <c r="O730" s="6">
        <v>92.798000000000016</v>
      </c>
      <c r="P730" t="s">
        <v>68</v>
      </c>
      <c r="Q730" t="s">
        <v>64</v>
      </c>
      <c r="R730" t="s">
        <v>169</v>
      </c>
      <c r="S730" t="s">
        <v>1438</v>
      </c>
      <c r="T730" t="s">
        <v>171</v>
      </c>
      <c r="U730" s="6">
        <v>784.51</v>
      </c>
      <c r="V730" s="6">
        <v>627.60799999999995</v>
      </c>
      <c r="W730" s="7">
        <v>14.0818867221335</v>
      </c>
      <c r="X730" t="s">
        <v>31</v>
      </c>
      <c r="Y730">
        <v>2024</v>
      </c>
      <c r="Z730" t="s">
        <v>189</v>
      </c>
      <c r="AA730">
        <v>729</v>
      </c>
    </row>
    <row r="731" spans="1:27" x14ac:dyDescent="0.3">
      <c r="A731" t="s">
        <v>2203</v>
      </c>
      <c r="B731" s="5">
        <v>45622</v>
      </c>
      <c r="C731" t="s">
        <v>2187</v>
      </c>
      <c r="D731" t="s">
        <v>926</v>
      </c>
      <c r="E731" t="s">
        <v>116</v>
      </c>
      <c r="F731" t="s">
        <v>534</v>
      </c>
      <c r="G731">
        <v>2</v>
      </c>
      <c r="H731" s="6">
        <v>1198.53</v>
      </c>
      <c r="I731" s="7">
        <v>25</v>
      </c>
      <c r="J731" s="6">
        <v>599.26499999999999</v>
      </c>
      <c r="K731" s="7">
        <v>12</v>
      </c>
      <c r="L731" s="6">
        <v>215.7354</v>
      </c>
      <c r="M731" s="6">
        <v>2013.5304000000001</v>
      </c>
      <c r="N731" s="6">
        <v>1621.24</v>
      </c>
      <c r="O731" s="6">
        <v>176.55500000000009</v>
      </c>
      <c r="P731" t="s">
        <v>66</v>
      </c>
      <c r="Q731" t="s">
        <v>63</v>
      </c>
      <c r="R731" t="s">
        <v>169</v>
      </c>
      <c r="S731" t="s">
        <v>1354</v>
      </c>
      <c r="T731" t="s">
        <v>171</v>
      </c>
      <c r="U731" s="6">
        <v>2397.06</v>
      </c>
      <c r="V731" s="6">
        <v>1797.7950000000001</v>
      </c>
      <c r="W731" s="7">
        <v>8.7684298185912706</v>
      </c>
      <c r="X731" t="s">
        <v>36</v>
      </c>
      <c r="Y731">
        <v>2024</v>
      </c>
      <c r="Z731" t="s">
        <v>172</v>
      </c>
      <c r="AA731">
        <v>730</v>
      </c>
    </row>
    <row r="732" spans="1:27" x14ac:dyDescent="0.3">
      <c r="A732" t="s">
        <v>2204</v>
      </c>
      <c r="B732" s="5">
        <v>45710</v>
      </c>
      <c r="C732" t="s">
        <v>2205</v>
      </c>
      <c r="D732" t="s">
        <v>1130</v>
      </c>
      <c r="E732" t="s">
        <v>1015</v>
      </c>
      <c r="F732" t="s">
        <v>620</v>
      </c>
      <c r="G732">
        <v>1</v>
      </c>
      <c r="H732" s="6">
        <v>3610.42</v>
      </c>
      <c r="I732" s="7">
        <v>5</v>
      </c>
      <c r="J732" s="6">
        <v>180.52099999999999</v>
      </c>
      <c r="K732" s="7">
        <v>12</v>
      </c>
      <c r="L732" s="6">
        <v>411.58787999999998</v>
      </c>
      <c r="M732" s="6">
        <v>3841.4868799999999</v>
      </c>
      <c r="N732" s="6">
        <v>2732.31</v>
      </c>
      <c r="O732" s="6">
        <v>697.58899999999994</v>
      </c>
      <c r="P732" t="s">
        <v>66</v>
      </c>
      <c r="Q732" t="s">
        <v>63</v>
      </c>
      <c r="R732" t="s">
        <v>169</v>
      </c>
      <c r="S732" t="s">
        <v>2206</v>
      </c>
      <c r="T732" t="s">
        <v>179</v>
      </c>
      <c r="U732" s="6">
        <v>3610.42</v>
      </c>
      <c r="V732" s="6">
        <v>3429.8989999999999</v>
      </c>
      <c r="W732" s="7">
        <v>18.159348757166651</v>
      </c>
      <c r="X732" t="s">
        <v>39</v>
      </c>
      <c r="Y732">
        <v>2025</v>
      </c>
      <c r="Z732" t="s">
        <v>202</v>
      </c>
      <c r="AA732">
        <v>731</v>
      </c>
    </row>
    <row r="733" spans="1:27" x14ac:dyDescent="0.3">
      <c r="A733" t="s">
        <v>2207</v>
      </c>
      <c r="B733" s="5">
        <v>45408</v>
      </c>
      <c r="C733" t="s">
        <v>2208</v>
      </c>
      <c r="D733" t="s">
        <v>1100</v>
      </c>
      <c r="E733" t="s">
        <v>102</v>
      </c>
      <c r="F733" t="s">
        <v>391</v>
      </c>
      <c r="G733">
        <v>1</v>
      </c>
      <c r="H733" s="6">
        <v>855.74</v>
      </c>
      <c r="I733" s="7">
        <v>0</v>
      </c>
      <c r="J733" s="6">
        <v>0</v>
      </c>
      <c r="K733" s="7">
        <v>5</v>
      </c>
      <c r="L733" s="6">
        <v>42.786999999999999</v>
      </c>
      <c r="M733" s="6">
        <v>898.52700000000004</v>
      </c>
      <c r="N733" s="6">
        <v>565.45000000000005</v>
      </c>
      <c r="O733" s="6">
        <v>290.29000000000002</v>
      </c>
      <c r="P733" t="s">
        <v>69</v>
      </c>
      <c r="Q733" t="s">
        <v>63</v>
      </c>
      <c r="R733" t="s">
        <v>169</v>
      </c>
      <c r="S733" t="s">
        <v>2209</v>
      </c>
      <c r="T733" t="s">
        <v>171</v>
      </c>
      <c r="U733" s="6">
        <v>855.74</v>
      </c>
      <c r="V733" s="6">
        <v>855.74</v>
      </c>
      <c r="W733" s="7">
        <v>32.307320759420698</v>
      </c>
      <c r="X733" t="s">
        <v>29</v>
      </c>
      <c r="Y733">
        <v>2024</v>
      </c>
      <c r="Z733" t="s">
        <v>189</v>
      </c>
      <c r="AA733">
        <v>732</v>
      </c>
    </row>
    <row r="734" spans="1:27" x14ac:dyDescent="0.3">
      <c r="A734" t="s">
        <v>2210</v>
      </c>
      <c r="B734" s="5">
        <v>45576</v>
      </c>
      <c r="C734" t="s">
        <v>1615</v>
      </c>
      <c r="D734" t="s">
        <v>75</v>
      </c>
      <c r="E734" t="s">
        <v>811</v>
      </c>
      <c r="F734" t="s">
        <v>229</v>
      </c>
      <c r="G734">
        <v>1</v>
      </c>
      <c r="H734" s="6">
        <v>3119.34</v>
      </c>
      <c r="I734" s="7">
        <v>0</v>
      </c>
      <c r="J734" s="6">
        <v>0</v>
      </c>
      <c r="K734" s="7">
        <v>12</v>
      </c>
      <c r="L734" s="6">
        <v>374.32080000000002</v>
      </c>
      <c r="M734" s="6">
        <v>3493.6608000000001</v>
      </c>
      <c r="N734" s="6">
        <v>2034.01</v>
      </c>
      <c r="O734" s="6">
        <v>1085.33</v>
      </c>
      <c r="P734" t="s">
        <v>69</v>
      </c>
      <c r="Q734" t="s">
        <v>63</v>
      </c>
      <c r="R734" t="s">
        <v>327</v>
      </c>
      <c r="S734" t="s">
        <v>1320</v>
      </c>
      <c r="T734" t="s">
        <v>171</v>
      </c>
      <c r="U734" s="6">
        <v>3119.34</v>
      </c>
      <c r="V734" s="6">
        <v>3119.34</v>
      </c>
      <c r="W734" s="7">
        <v>31.065694757773851</v>
      </c>
      <c r="X734" t="s">
        <v>35</v>
      </c>
      <c r="Y734">
        <v>2024</v>
      </c>
      <c r="Z734" t="s">
        <v>172</v>
      </c>
      <c r="AA734">
        <v>733</v>
      </c>
    </row>
    <row r="735" spans="1:27" x14ac:dyDescent="0.3">
      <c r="A735" t="s">
        <v>2211</v>
      </c>
      <c r="B735" s="5">
        <v>45645</v>
      </c>
      <c r="C735" t="s">
        <v>1773</v>
      </c>
      <c r="D735" t="s">
        <v>1100</v>
      </c>
      <c r="E735" t="s">
        <v>176</v>
      </c>
      <c r="F735" t="s">
        <v>219</v>
      </c>
      <c r="G735">
        <v>2</v>
      </c>
      <c r="H735" s="6">
        <v>791.84</v>
      </c>
      <c r="I735" s="7">
        <v>0</v>
      </c>
      <c r="J735" s="6">
        <v>0</v>
      </c>
      <c r="K735" s="7">
        <v>5</v>
      </c>
      <c r="L735" s="6">
        <v>79.184000000000012</v>
      </c>
      <c r="M735" s="6">
        <v>1662.864</v>
      </c>
      <c r="N735" s="6">
        <v>1130.9000000000001</v>
      </c>
      <c r="O735" s="6">
        <v>452.77999999999992</v>
      </c>
      <c r="P735" t="s">
        <v>68</v>
      </c>
      <c r="Q735" t="s">
        <v>63</v>
      </c>
      <c r="R735" t="s">
        <v>169</v>
      </c>
      <c r="S735" t="s">
        <v>2212</v>
      </c>
      <c r="T735" t="s">
        <v>171</v>
      </c>
      <c r="U735" s="6">
        <v>1583.68</v>
      </c>
      <c r="V735" s="6">
        <v>1583.68</v>
      </c>
      <c r="W735" s="7">
        <v>27.22892551645835</v>
      </c>
      <c r="X735" t="s">
        <v>37</v>
      </c>
      <c r="Y735">
        <v>2024</v>
      </c>
      <c r="Z735" t="s">
        <v>172</v>
      </c>
      <c r="AA735">
        <v>734</v>
      </c>
    </row>
    <row r="736" spans="1:27" x14ac:dyDescent="0.3">
      <c r="A736" t="s">
        <v>2213</v>
      </c>
      <c r="B736" s="5">
        <v>45737</v>
      </c>
      <c r="C736" t="s">
        <v>864</v>
      </c>
      <c r="D736" t="s">
        <v>767</v>
      </c>
      <c r="E736" t="s">
        <v>416</v>
      </c>
      <c r="F736" t="s">
        <v>358</v>
      </c>
      <c r="G736">
        <v>1</v>
      </c>
      <c r="H736" s="6">
        <v>1048.26</v>
      </c>
      <c r="I736" s="7">
        <v>30</v>
      </c>
      <c r="J736" s="6">
        <v>314.47800000000001</v>
      </c>
      <c r="K736" s="7">
        <v>12</v>
      </c>
      <c r="L736" s="6">
        <v>88.05383999999998</v>
      </c>
      <c r="M736" s="6">
        <v>821.83583999999996</v>
      </c>
      <c r="N736" s="6">
        <v>815.46</v>
      </c>
      <c r="O736" s="6">
        <v>-81.678000000000054</v>
      </c>
      <c r="P736" t="s">
        <v>69</v>
      </c>
      <c r="Q736" t="s">
        <v>63</v>
      </c>
      <c r="R736" t="s">
        <v>169</v>
      </c>
      <c r="S736" t="s">
        <v>1232</v>
      </c>
      <c r="T736" t="s">
        <v>171</v>
      </c>
      <c r="U736" s="6">
        <v>1048.26</v>
      </c>
      <c r="V736" s="6">
        <v>733.78199999999993</v>
      </c>
      <c r="W736" s="7">
        <v>-9.9384811448476196</v>
      </c>
      <c r="X736" t="s">
        <v>40</v>
      </c>
      <c r="Y736">
        <v>2025</v>
      </c>
      <c r="Z736" t="s">
        <v>202</v>
      </c>
      <c r="AA736">
        <v>735</v>
      </c>
    </row>
    <row r="737" spans="1:27" x14ac:dyDescent="0.3">
      <c r="A737" t="s">
        <v>2214</v>
      </c>
      <c r="B737" s="5">
        <v>45389</v>
      </c>
      <c r="C737" t="s">
        <v>537</v>
      </c>
      <c r="D737" t="s">
        <v>1514</v>
      </c>
      <c r="E737" t="s">
        <v>104</v>
      </c>
      <c r="F737" t="s">
        <v>577</v>
      </c>
      <c r="G737">
        <v>5</v>
      </c>
      <c r="H737" s="6">
        <v>4488.2700000000004</v>
      </c>
      <c r="I737" s="7">
        <v>5</v>
      </c>
      <c r="J737" s="6">
        <v>1122.0675000000001</v>
      </c>
      <c r="K737" s="7">
        <v>12</v>
      </c>
      <c r="L737" s="6">
        <v>2558.3139000000001</v>
      </c>
      <c r="M737" s="6">
        <v>23877.596399999999</v>
      </c>
      <c r="N737" s="6">
        <v>16182.85</v>
      </c>
      <c r="O737" s="6">
        <v>5136.4325000000017</v>
      </c>
      <c r="P737" t="s">
        <v>67</v>
      </c>
      <c r="Q737" t="s">
        <v>64</v>
      </c>
      <c r="R737" t="s">
        <v>169</v>
      </c>
      <c r="S737" t="s">
        <v>1700</v>
      </c>
      <c r="T737" t="s">
        <v>179</v>
      </c>
      <c r="U737" s="6">
        <v>22441.35</v>
      </c>
      <c r="V737" s="6">
        <v>21319.282500000001</v>
      </c>
      <c r="W737" s="7">
        <v>21.511514031621719</v>
      </c>
      <c r="X737" t="s">
        <v>29</v>
      </c>
      <c r="Y737">
        <v>2024</v>
      </c>
      <c r="Z737" t="s">
        <v>189</v>
      </c>
      <c r="AA737">
        <v>736</v>
      </c>
    </row>
    <row r="738" spans="1:27" x14ac:dyDescent="0.3">
      <c r="A738" t="s">
        <v>2215</v>
      </c>
      <c r="B738" s="5">
        <v>45473</v>
      </c>
      <c r="C738" t="s">
        <v>1412</v>
      </c>
      <c r="D738" t="s">
        <v>1226</v>
      </c>
      <c r="E738" t="s">
        <v>224</v>
      </c>
      <c r="F738" t="s">
        <v>301</v>
      </c>
      <c r="G738">
        <v>2</v>
      </c>
      <c r="H738" s="6">
        <v>1666.74</v>
      </c>
      <c r="I738" s="7">
        <v>10</v>
      </c>
      <c r="J738" s="6">
        <v>333.34800000000001</v>
      </c>
      <c r="K738" s="7">
        <v>12</v>
      </c>
      <c r="L738" s="6">
        <v>360.01584000000003</v>
      </c>
      <c r="M738" s="6">
        <v>3360.1478400000001</v>
      </c>
      <c r="N738" s="6">
        <v>2388.2800000000002</v>
      </c>
      <c r="O738" s="6">
        <v>611.85199999999986</v>
      </c>
      <c r="P738" t="s">
        <v>67</v>
      </c>
      <c r="Q738" t="s">
        <v>64</v>
      </c>
      <c r="R738" t="s">
        <v>169</v>
      </c>
      <c r="S738" t="s">
        <v>1298</v>
      </c>
      <c r="T738" t="s">
        <v>179</v>
      </c>
      <c r="U738" s="6">
        <v>3333.48</v>
      </c>
      <c r="V738" s="6">
        <v>3000.1320000000001</v>
      </c>
      <c r="W738" s="7">
        <v>18.209079752871819</v>
      </c>
      <c r="X738" t="s">
        <v>31</v>
      </c>
      <c r="Y738">
        <v>2024</v>
      </c>
      <c r="Z738" t="s">
        <v>189</v>
      </c>
      <c r="AA738">
        <v>737</v>
      </c>
    </row>
    <row r="739" spans="1:27" x14ac:dyDescent="0.3">
      <c r="A739" t="s">
        <v>2216</v>
      </c>
      <c r="B739" s="5">
        <v>45604</v>
      </c>
      <c r="C739" t="s">
        <v>2178</v>
      </c>
      <c r="D739" t="s">
        <v>1499</v>
      </c>
      <c r="E739" t="s">
        <v>295</v>
      </c>
      <c r="F739" t="s">
        <v>269</v>
      </c>
      <c r="G739">
        <v>2</v>
      </c>
      <c r="H739" s="6">
        <v>1659.3</v>
      </c>
      <c r="I739" s="7">
        <v>0</v>
      </c>
      <c r="J739" s="6">
        <v>0</v>
      </c>
      <c r="K739" s="7">
        <v>12</v>
      </c>
      <c r="L739" s="6">
        <v>398.23200000000003</v>
      </c>
      <c r="M739" s="6">
        <v>3716.8319999999999</v>
      </c>
      <c r="N739" s="6">
        <v>2289.1799999999998</v>
      </c>
      <c r="O739" s="6">
        <v>1029.42</v>
      </c>
      <c r="P739" t="s">
        <v>68</v>
      </c>
      <c r="Q739" t="s">
        <v>63</v>
      </c>
      <c r="R739" t="s">
        <v>169</v>
      </c>
      <c r="S739" t="s">
        <v>673</v>
      </c>
      <c r="T739" t="s">
        <v>171</v>
      </c>
      <c r="U739" s="6">
        <v>3318.6</v>
      </c>
      <c r="V739" s="6">
        <v>3318.6</v>
      </c>
      <c r="W739" s="7">
        <v>27.696167058398121</v>
      </c>
      <c r="X739" t="s">
        <v>36</v>
      </c>
      <c r="Y739">
        <v>2024</v>
      </c>
      <c r="Z739" t="s">
        <v>172</v>
      </c>
      <c r="AA739">
        <v>738</v>
      </c>
    </row>
    <row r="740" spans="1:27" x14ac:dyDescent="0.3">
      <c r="A740" t="s">
        <v>2217</v>
      </c>
      <c r="B740" s="5">
        <v>45660</v>
      </c>
      <c r="C740" t="s">
        <v>2125</v>
      </c>
      <c r="D740" t="s">
        <v>862</v>
      </c>
      <c r="E740" t="s">
        <v>1956</v>
      </c>
      <c r="F740" t="s">
        <v>620</v>
      </c>
      <c r="G740">
        <v>2</v>
      </c>
      <c r="H740" s="6">
        <v>1659.32</v>
      </c>
      <c r="I740" s="7">
        <v>0</v>
      </c>
      <c r="J740" s="6">
        <v>0</v>
      </c>
      <c r="K740" s="7">
        <v>12</v>
      </c>
      <c r="L740" s="6">
        <v>398.23680000000002</v>
      </c>
      <c r="M740" s="6">
        <v>3716.8768</v>
      </c>
      <c r="N740" s="6">
        <v>2279.62</v>
      </c>
      <c r="O740" s="6">
        <v>1039.02</v>
      </c>
      <c r="P740" t="s">
        <v>66</v>
      </c>
      <c r="Q740" t="s">
        <v>63</v>
      </c>
      <c r="R740" t="s">
        <v>327</v>
      </c>
      <c r="S740" t="s">
        <v>1453</v>
      </c>
      <c r="T740" t="s">
        <v>171</v>
      </c>
      <c r="U740" s="6">
        <v>3318.64</v>
      </c>
      <c r="V740" s="6">
        <v>3318.64</v>
      </c>
      <c r="W740" s="7">
        <v>27.954114594274419</v>
      </c>
      <c r="X740" t="s">
        <v>38</v>
      </c>
      <c r="Y740">
        <v>2025</v>
      </c>
      <c r="Z740" t="s">
        <v>202</v>
      </c>
      <c r="AA740">
        <v>739</v>
      </c>
    </row>
    <row r="741" spans="1:27" x14ac:dyDescent="0.3">
      <c r="A741" t="s">
        <v>2218</v>
      </c>
      <c r="B741" s="5">
        <v>45423</v>
      </c>
      <c r="C741" t="s">
        <v>2041</v>
      </c>
      <c r="D741" t="s">
        <v>1499</v>
      </c>
      <c r="E741" t="s">
        <v>610</v>
      </c>
      <c r="F741" t="s">
        <v>248</v>
      </c>
      <c r="G741">
        <v>5</v>
      </c>
      <c r="H741" s="6">
        <v>1736.24</v>
      </c>
      <c r="I741" s="7">
        <v>10</v>
      </c>
      <c r="J741" s="6">
        <v>868.12</v>
      </c>
      <c r="K741" s="7">
        <v>12</v>
      </c>
      <c r="L741" s="6">
        <v>937.56960000000004</v>
      </c>
      <c r="M741" s="6">
        <v>8750.6496000000006</v>
      </c>
      <c r="N741" s="6">
        <v>5722.95</v>
      </c>
      <c r="O741" s="6">
        <v>2090.130000000001</v>
      </c>
      <c r="P741" t="s">
        <v>69</v>
      </c>
      <c r="Q741" t="s">
        <v>64</v>
      </c>
      <c r="R741" t="s">
        <v>169</v>
      </c>
      <c r="S741" t="s">
        <v>2219</v>
      </c>
      <c r="T741" t="s">
        <v>179</v>
      </c>
      <c r="U741" s="6">
        <v>8681.2000000000007</v>
      </c>
      <c r="V741" s="6">
        <v>7813.0800000000008</v>
      </c>
      <c r="W741" s="7">
        <v>23.885426745918391</v>
      </c>
      <c r="X741" t="s">
        <v>30</v>
      </c>
      <c r="Y741">
        <v>2024</v>
      </c>
      <c r="Z741" t="s">
        <v>189</v>
      </c>
      <c r="AA741">
        <v>740</v>
      </c>
    </row>
    <row r="742" spans="1:27" x14ac:dyDescent="0.3">
      <c r="A742" t="s">
        <v>2220</v>
      </c>
      <c r="B742" s="5">
        <v>45399</v>
      </c>
      <c r="C742" t="s">
        <v>2221</v>
      </c>
      <c r="D742" t="s">
        <v>767</v>
      </c>
      <c r="E742" t="s">
        <v>257</v>
      </c>
      <c r="F742" t="s">
        <v>358</v>
      </c>
      <c r="G742">
        <v>1</v>
      </c>
      <c r="H742" s="6">
        <v>1085.1600000000001</v>
      </c>
      <c r="I742" s="7">
        <v>0</v>
      </c>
      <c r="J742" s="6">
        <v>0</v>
      </c>
      <c r="K742" s="7">
        <v>12</v>
      </c>
      <c r="L742" s="6">
        <v>130.2192</v>
      </c>
      <c r="M742" s="6">
        <v>1215.3792000000001</v>
      </c>
      <c r="N742" s="6">
        <v>815.46</v>
      </c>
      <c r="O742" s="6">
        <v>269.7</v>
      </c>
      <c r="P742" t="s">
        <v>68</v>
      </c>
      <c r="Q742" t="s">
        <v>63</v>
      </c>
      <c r="R742" t="s">
        <v>169</v>
      </c>
      <c r="S742" t="s">
        <v>2222</v>
      </c>
      <c r="T742" t="s">
        <v>171</v>
      </c>
      <c r="U742" s="6">
        <v>1085.1600000000001</v>
      </c>
      <c r="V742" s="6">
        <v>1085.1600000000001</v>
      </c>
      <c r="W742" s="7">
        <v>22.190605203709261</v>
      </c>
      <c r="X742" t="s">
        <v>29</v>
      </c>
      <c r="Y742">
        <v>2024</v>
      </c>
      <c r="Z742" t="s">
        <v>189</v>
      </c>
      <c r="AA742">
        <v>741</v>
      </c>
    </row>
    <row r="743" spans="1:27" x14ac:dyDescent="0.3">
      <c r="A743" t="s">
        <v>2223</v>
      </c>
      <c r="B743" s="5">
        <v>45602</v>
      </c>
      <c r="C743" t="s">
        <v>1332</v>
      </c>
      <c r="D743" t="s">
        <v>774</v>
      </c>
      <c r="E743" t="s">
        <v>104</v>
      </c>
      <c r="F743" t="s">
        <v>422</v>
      </c>
      <c r="G743">
        <v>1</v>
      </c>
      <c r="H743" s="6">
        <v>3549.25</v>
      </c>
      <c r="I743" s="7">
        <v>10</v>
      </c>
      <c r="J743" s="6">
        <v>354.92500000000001</v>
      </c>
      <c r="K743" s="7">
        <v>12</v>
      </c>
      <c r="L743" s="6">
        <v>383.31900000000002</v>
      </c>
      <c r="M743" s="6">
        <v>3577.6439999999998</v>
      </c>
      <c r="N743" s="6">
        <v>2710.05</v>
      </c>
      <c r="O743" s="6">
        <v>484.27499999999958</v>
      </c>
      <c r="P743" t="s">
        <v>68</v>
      </c>
      <c r="Q743" t="s">
        <v>64</v>
      </c>
      <c r="R743" t="s">
        <v>169</v>
      </c>
      <c r="S743" t="s">
        <v>515</v>
      </c>
      <c r="T743" t="s">
        <v>171</v>
      </c>
      <c r="U743" s="6">
        <v>3549.25</v>
      </c>
      <c r="V743" s="6">
        <v>3194.3249999999998</v>
      </c>
      <c r="W743" s="7">
        <v>13.53614277999711</v>
      </c>
      <c r="X743" t="s">
        <v>36</v>
      </c>
      <c r="Y743">
        <v>2024</v>
      </c>
      <c r="Z743" t="s">
        <v>172</v>
      </c>
      <c r="AA743">
        <v>742</v>
      </c>
    </row>
    <row r="744" spans="1:27" x14ac:dyDescent="0.3">
      <c r="A744" t="s">
        <v>2224</v>
      </c>
      <c r="B744" s="5">
        <v>45483</v>
      </c>
      <c r="C744" t="s">
        <v>2225</v>
      </c>
      <c r="D744" t="s">
        <v>75</v>
      </c>
      <c r="E744" t="s">
        <v>1073</v>
      </c>
      <c r="F744" t="s">
        <v>396</v>
      </c>
      <c r="G744">
        <v>1</v>
      </c>
      <c r="H744" s="6">
        <v>3134.77</v>
      </c>
      <c r="I744" s="7">
        <v>10</v>
      </c>
      <c r="J744" s="6">
        <v>313.47699999999998</v>
      </c>
      <c r="K744" s="7">
        <v>12</v>
      </c>
      <c r="L744" s="6">
        <v>338.55516000000011</v>
      </c>
      <c r="M744" s="6">
        <v>3159.84816</v>
      </c>
      <c r="N744" s="6">
        <v>2034.01</v>
      </c>
      <c r="O744" s="6">
        <v>787.2829999999999</v>
      </c>
      <c r="P744" t="s">
        <v>67</v>
      </c>
      <c r="Q744" t="s">
        <v>63</v>
      </c>
      <c r="R744" t="s">
        <v>327</v>
      </c>
      <c r="S744" t="s">
        <v>2226</v>
      </c>
      <c r="T744" t="s">
        <v>171</v>
      </c>
      <c r="U744" s="6">
        <v>3134.77</v>
      </c>
      <c r="V744" s="6">
        <v>2821.2930000000001</v>
      </c>
      <c r="W744" s="7">
        <v>24.915216179248311</v>
      </c>
      <c r="X744" t="s">
        <v>32</v>
      </c>
      <c r="Y744">
        <v>2024</v>
      </c>
      <c r="Z744" t="s">
        <v>196</v>
      </c>
      <c r="AA744">
        <v>743</v>
      </c>
    </row>
    <row r="745" spans="1:27" x14ac:dyDescent="0.3">
      <c r="A745" t="s">
        <v>2227</v>
      </c>
      <c r="B745" s="5">
        <v>45386</v>
      </c>
      <c r="C745" t="s">
        <v>2125</v>
      </c>
      <c r="D745" t="s">
        <v>331</v>
      </c>
      <c r="E745" t="s">
        <v>509</v>
      </c>
      <c r="F745" t="s">
        <v>274</v>
      </c>
      <c r="G745">
        <v>3</v>
      </c>
      <c r="H745" s="6">
        <v>2033.67</v>
      </c>
      <c r="I745" s="7">
        <v>10</v>
      </c>
      <c r="J745" s="6">
        <v>610.10100000000011</v>
      </c>
      <c r="K745" s="7">
        <v>12</v>
      </c>
      <c r="L745" s="6">
        <v>658.9090799999999</v>
      </c>
      <c r="M745" s="6">
        <v>6149.8180799999991</v>
      </c>
      <c r="N745" s="6">
        <v>4385.1899999999996</v>
      </c>
      <c r="O745" s="6">
        <v>1105.7190000000001</v>
      </c>
      <c r="P745" t="s">
        <v>70</v>
      </c>
      <c r="Q745" t="s">
        <v>63</v>
      </c>
      <c r="R745" t="s">
        <v>169</v>
      </c>
      <c r="S745" t="s">
        <v>2228</v>
      </c>
      <c r="T745" t="s">
        <v>171</v>
      </c>
      <c r="U745" s="6">
        <v>6101.01</v>
      </c>
      <c r="V745" s="6">
        <v>5490.9089999999997</v>
      </c>
      <c r="W745" s="7">
        <v>17.979702580080222</v>
      </c>
      <c r="X745" t="s">
        <v>29</v>
      </c>
      <c r="Y745">
        <v>2024</v>
      </c>
      <c r="Z745" t="s">
        <v>189</v>
      </c>
      <c r="AA745">
        <v>744</v>
      </c>
    </row>
    <row r="746" spans="1:27" x14ac:dyDescent="0.3">
      <c r="A746" t="s">
        <v>2229</v>
      </c>
      <c r="B746" s="5">
        <v>45547</v>
      </c>
      <c r="C746" t="s">
        <v>2230</v>
      </c>
      <c r="D746" t="s">
        <v>223</v>
      </c>
      <c r="E746" t="s">
        <v>128</v>
      </c>
      <c r="F746" t="s">
        <v>422</v>
      </c>
      <c r="G746">
        <v>2</v>
      </c>
      <c r="H746" s="6">
        <v>987.91</v>
      </c>
      <c r="I746" s="7">
        <v>15</v>
      </c>
      <c r="J746" s="6">
        <v>296.37299999999999</v>
      </c>
      <c r="K746" s="7">
        <v>5</v>
      </c>
      <c r="L746" s="6">
        <v>83.972349999999992</v>
      </c>
      <c r="M746" s="6">
        <v>1763.4193499999999</v>
      </c>
      <c r="N746" s="6">
        <v>1385.06</v>
      </c>
      <c r="O746" s="6">
        <v>294.38699999999989</v>
      </c>
      <c r="P746" t="s">
        <v>70</v>
      </c>
      <c r="Q746" t="s">
        <v>63</v>
      </c>
      <c r="R746" t="s">
        <v>169</v>
      </c>
      <c r="S746" t="s">
        <v>1503</v>
      </c>
      <c r="T746" t="s">
        <v>171</v>
      </c>
      <c r="U746" s="6">
        <v>1975.82</v>
      </c>
      <c r="V746" s="6">
        <v>1679.4469999999999</v>
      </c>
      <c r="W746" s="7">
        <v>16.69410058361898</v>
      </c>
      <c r="X746" t="s">
        <v>34</v>
      </c>
      <c r="Y746">
        <v>2024</v>
      </c>
      <c r="Z746" t="s">
        <v>196</v>
      </c>
      <c r="AA746">
        <v>745</v>
      </c>
    </row>
    <row r="747" spans="1:27" x14ac:dyDescent="0.3">
      <c r="A747" t="s">
        <v>2231</v>
      </c>
      <c r="B747" s="5">
        <v>45615</v>
      </c>
      <c r="C747" t="s">
        <v>608</v>
      </c>
      <c r="D747" t="s">
        <v>1433</v>
      </c>
      <c r="E747" t="s">
        <v>497</v>
      </c>
      <c r="F747" t="s">
        <v>552</v>
      </c>
      <c r="G747">
        <v>3</v>
      </c>
      <c r="H747" s="6">
        <v>1360.86</v>
      </c>
      <c r="I747" s="7">
        <v>0</v>
      </c>
      <c r="J747" s="6">
        <v>0</v>
      </c>
      <c r="K747" s="7">
        <v>12</v>
      </c>
      <c r="L747" s="6">
        <v>489.90960000000001</v>
      </c>
      <c r="M747" s="6">
        <v>4572.4895999999999</v>
      </c>
      <c r="N747" s="6">
        <v>2849.91</v>
      </c>
      <c r="O747" s="6">
        <v>1232.67</v>
      </c>
      <c r="P747" t="s">
        <v>66</v>
      </c>
      <c r="Q747" t="s">
        <v>64</v>
      </c>
      <c r="R747" t="s">
        <v>169</v>
      </c>
      <c r="S747" t="s">
        <v>2232</v>
      </c>
      <c r="T747" t="s">
        <v>171</v>
      </c>
      <c r="U747" s="6">
        <v>4082.58</v>
      </c>
      <c r="V747" s="6">
        <v>4082.58</v>
      </c>
      <c r="W747" s="7">
        <v>26.958399205544399</v>
      </c>
      <c r="X747" t="s">
        <v>36</v>
      </c>
      <c r="Y747">
        <v>2024</v>
      </c>
      <c r="Z747" t="s">
        <v>172</v>
      </c>
      <c r="AA747">
        <v>746</v>
      </c>
    </row>
    <row r="748" spans="1:27" x14ac:dyDescent="0.3">
      <c r="A748" t="s">
        <v>2233</v>
      </c>
      <c r="B748" s="5">
        <v>45564</v>
      </c>
      <c r="C748" t="s">
        <v>2234</v>
      </c>
      <c r="D748" t="s">
        <v>2235</v>
      </c>
      <c r="E748" t="s">
        <v>128</v>
      </c>
      <c r="F748" t="s">
        <v>219</v>
      </c>
      <c r="G748">
        <v>1</v>
      </c>
      <c r="H748" s="6">
        <v>1706.31</v>
      </c>
      <c r="I748" s="7">
        <v>10</v>
      </c>
      <c r="J748" s="6">
        <v>170.631</v>
      </c>
      <c r="K748" s="7">
        <v>12</v>
      </c>
      <c r="L748" s="6">
        <v>184.28147999999999</v>
      </c>
      <c r="M748" s="6">
        <v>1719.96048</v>
      </c>
      <c r="N748" s="6">
        <v>996.24</v>
      </c>
      <c r="O748" s="6">
        <v>539.43900000000019</v>
      </c>
      <c r="P748" t="s">
        <v>66</v>
      </c>
      <c r="Q748" t="s">
        <v>63</v>
      </c>
      <c r="R748" t="s">
        <v>169</v>
      </c>
      <c r="S748" t="s">
        <v>1185</v>
      </c>
      <c r="T748" t="s">
        <v>179</v>
      </c>
      <c r="U748" s="6">
        <v>1706.31</v>
      </c>
      <c r="V748" s="6">
        <v>1535.6790000000001</v>
      </c>
      <c r="W748" s="7">
        <v>31.363453188180241</v>
      </c>
      <c r="X748" t="s">
        <v>34</v>
      </c>
      <c r="Y748">
        <v>2024</v>
      </c>
      <c r="Z748" t="s">
        <v>196</v>
      </c>
      <c r="AA748">
        <v>747</v>
      </c>
    </row>
    <row r="749" spans="1:27" x14ac:dyDescent="0.3">
      <c r="A749" t="s">
        <v>2236</v>
      </c>
      <c r="B749" s="5">
        <v>45498</v>
      </c>
      <c r="C749" t="s">
        <v>1502</v>
      </c>
      <c r="D749" t="s">
        <v>381</v>
      </c>
      <c r="E749" t="s">
        <v>118</v>
      </c>
      <c r="F749" t="s">
        <v>269</v>
      </c>
      <c r="G749">
        <v>3</v>
      </c>
      <c r="H749" s="6">
        <v>694.64</v>
      </c>
      <c r="I749" s="7">
        <v>0</v>
      </c>
      <c r="J749" s="6">
        <v>0</v>
      </c>
      <c r="K749" s="7">
        <v>3</v>
      </c>
      <c r="L749" s="6">
        <v>62.517600000000002</v>
      </c>
      <c r="M749" s="6">
        <v>2146.4376000000002</v>
      </c>
      <c r="N749" s="6">
        <v>1670.97</v>
      </c>
      <c r="O749" s="6">
        <v>412.95000000000022</v>
      </c>
      <c r="P749" t="s">
        <v>69</v>
      </c>
      <c r="Q749" t="s">
        <v>63</v>
      </c>
      <c r="R749" t="s">
        <v>169</v>
      </c>
      <c r="S749" t="s">
        <v>895</v>
      </c>
      <c r="T749" t="s">
        <v>171</v>
      </c>
      <c r="U749" s="6">
        <v>2083.92</v>
      </c>
      <c r="V749" s="6">
        <v>2083.92</v>
      </c>
      <c r="W749" s="7">
        <v>19.238854183322179</v>
      </c>
      <c r="X749" t="s">
        <v>32</v>
      </c>
      <c r="Y749">
        <v>2024</v>
      </c>
      <c r="Z749" t="s">
        <v>196</v>
      </c>
      <c r="AA749">
        <v>748</v>
      </c>
    </row>
    <row r="750" spans="1:27" x14ac:dyDescent="0.3">
      <c r="A750" t="s">
        <v>2237</v>
      </c>
      <c r="B750" s="5">
        <v>45589</v>
      </c>
      <c r="C750" t="s">
        <v>2238</v>
      </c>
      <c r="D750" t="s">
        <v>91</v>
      </c>
      <c r="E750" t="s">
        <v>416</v>
      </c>
      <c r="F750" t="s">
        <v>168</v>
      </c>
      <c r="G750">
        <v>3</v>
      </c>
      <c r="H750" s="6">
        <v>3132.36</v>
      </c>
      <c r="I750" s="7">
        <v>20</v>
      </c>
      <c r="J750" s="6">
        <v>1879.4159999999999</v>
      </c>
      <c r="K750" s="7">
        <v>3</v>
      </c>
      <c r="L750" s="6">
        <v>225.52992</v>
      </c>
      <c r="M750" s="6">
        <v>7743.1939199999997</v>
      </c>
      <c r="N750" s="6">
        <v>5969.79</v>
      </c>
      <c r="O750" s="6">
        <v>1547.874</v>
      </c>
      <c r="P750" t="s">
        <v>69</v>
      </c>
      <c r="Q750" t="s">
        <v>63</v>
      </c>
      <c r="R750" t="s">
        <v>169</v>
      </c>
      <c r="S750" t="s">
        <v>1713</v>
      </c>
      <c r="T750" t="s">
        <v>171</v>
      </c>
      <c r="U750" s="6">
        <v>9397.08</v>
      </c>
      <c r="V750" s="6">
        <v>7517.6639999999998</v>
      </c>
      <c r="W750" s="7">
        <v>19.990123145462949</v>
      </c>
      <c r="X750" t="s">
        <v>35</v>
      </c>
      <c r="Y750">
        <v>2024</v>
      </c>
      <c r="Z750" t="s">
        <v>172</v>
      </c>
      <c r="AA750">
        <v>749</v>
      </c>
    </row>
    <row r="751" spans="1:27" x14ac:dyDescent="0.3">
      <c r="A751" t="s">
        <v>2239</v>
      </c>
      <c r="B751" s="5">
        <v>45704</v>
      </c>
      <c r="C751" t="s">
        <v>2240</v>
      </c>
      <c r="D751" t="s">
        <v>663</v>
      </c>
      <c r="E751" t="s">
        <v>610</v>
      </c>
      <c r="F751" t="s">
        <v>582</v>
      </c>
      <c r="G751">
        <v>5</v>
      </c>
      <c r="H751" s="6">
        <v>495.66</v>
      </c>
      <c r="I751" s="7">
        <v>15</v>
      </c>
      <c r="J751" s="6">
        <v>371.745</v>
      </c>
      <c r="K751" s="7">
        <v>5</v>
      </c>
      <c r="L751" s="6">
        <v>105.32774999999999</v>
      </c>
      <c r="M751" s="6">
        <v>2211.8827500000002</v>
      </c>
      <c r="N751" s="6">
        <v>1499.3</v>
      </c>
      <c r="O751" s="6">
        <v>607.25500000000022</v>
      </c>
      <c r="P751" t="s">
        <v>69</v>
      </c>
      <c r="Q751" t="s">
        <v>63</v>
      </c>
      <c r="R751" t="s">
        <v>327</v>
      </c>
      <c r="S751" t="s">
        <v>1510</v>
      </c>
      <c r="T751" t="s">
        <v>179</v>
      </c>
      <c r="U751" s="6">
        <v>2478.3000000000002</v>
      </c>
      <c r="V751" s="6">
        <v>2106.5549999999998</v>
      </c>
      <c r="W751" s="7">
        <v>27.454212932398889</v>
      </c>
      <c r="X751" t="s">
        <v>39</v>
      </c>
      <c r="Y751">
        <v>2025</v>
      </c>
      <c r="Z751" t="s">
        <v>202</v>
      </c>
      <c r="AA751">
        <v>750</v>
      </c>
    </row>
    <row r="752" spans="1:27" x14ac:dyDescent="0.3">
      <c r="A752" t="s">
        <v>2241</v>
      </c>
      <c r="B752" s="5">
        <v>45593</v>
      </c>
      <c r="C752" t="s">
        <v>2242</v>
      </c>
      <c r="D752" t="s">
        <v>1054</v>
      </c>
      <c r="E752" t="s">
        <v>591</v>
      </c>
      <c r="F752" t="s">
        <v>177</v>
      </c>
      <c r="G752">
        <v>1</v>
      </c>
      <c r="H752" s="6">
        <v>1463.49</v>
      </c>
      <c r="I752" s="7">
        <v>10</v>
      </c>
      <c r="J752" s="6">
        <v>146.34899999999999</v>
      </c>
      <c r="K752" s="7">
        <v>12</v>
      </c>
      <c r="L752" s="6">
        <v>158.05691999999999</v>
      </c>
      <c r="M752" s="6">
        <v>1475.1979200000001</v>
      </c>
      <c r="N752" s="6">
        <v>1116.33</v>
      </c>
      <c r="O752" s="6">
        <v>200.81100000000009</v>
      </c>
      <c r="P752" t="s">
        <v>68</v>
      </c>
      <c r="Q752" t="s">
        <v>63</v>
      </c>
      <c r="R752" t="s">
        <v>169</v>
      </c>
      <c r="S752" t="s">
        <v>2243</v>
      </c>
      <c r="T752" t="s">
        <v>171</v>
      </c>
      <c r="U752" s="6">
        <v>1463.49</v>
      </c>
      <c r="V752" s="6">
        <v>1317.1410000000001</v>
      </c>
      <c r="W752" s="7">
        <v>13.612478520848249</v>
      </c>
      <c r="X752" t="s">
        <v>35</v>
      </c>
      <c r="Y752">
        <v>2024</v>
      </c>
      <c r="Z752" t="s">
        <v>172</v>
      </c>
      <c r="AA752">
        <v>751</v>
      </c>
    </row>
    <row r="753" spans="1:27" x14ac:dyDescent="0.3">
      <c r="A753" t="s">
        <v>2244</v>
      </c>
      <c r="B753" s="5">
        <v>45449</v>
      </c>
      <c r="C753" t="s">
        <v>585</v>
      </c>
      <c r="D753" t="s">
        <v>1643</v>
      </c>
      <c r="E753" t="s">
        <v>1282</v>
      </c>
      <c r="F753" t="s">
        <v>322</v>
      </c>
      <c r="G753">
        <v>1</v>
      </c>
      <c r="H753" s="6">
        <v>1291.6099999999999</v>
      </c>
      <c r="I753" s="7">
        <v>30</v>
      </c>
      <c r="J753" s="6">
        <v>387.48299999999989</v>
      </c>
      <c r="K753" s="7">
        <v>12</v>
      </c>
      <c r="L753" s="6">
        <v>108.49524</v>
      </c>
      <c r="M753" s="6">
        <v>1012.62224</v>
      </c>
      <c r="N753" s="6">
        <v>879.48</v>
      </c>
      <c r="O753" s="6">
        <v>24.64699999999991</v>
      </c>
      <c r="P753" t="s">
        <v>70</v>
      </c>
      <c r="Q753" t="s">
        <v>64</v>
      </c>
      <c r="R753" t="s">
        <v>169</v>
      </c>
      <c r="S753" t="s">
        <v>2245</v>
      </c>
      <c r="T753" t="s">
        <v>171</v>
      </c>
      <c r="U753" s="6">
        <v>1291.6099999999999</v>
      </c>
      <c r="V753" s="6">
        <v>904.12699999999995</v>
      </c>
      <c r="W753" s="7">
        <v>2.4339777487012242</v>
      </c>
      <c r="X753" t="s">
        <v>31</v>
      </c>
      <c r="Y753">
        <v>2024</v>
      </c>
      <c r="Z753" t="s">
        <v>189</v>
      </c>
      <c r="AA753">
        <v>752</v>
      </c>
    </row>
    <row r="754" spans="1:27" x14ac:dyDescent="0.3">
      <c r="A754" t="s">
        <v>2246</v>
      </c>
      <c r="B754" s="5">
        <v>45618</v>
      </c>
      <c r="C754" t="s">
        <v>2247</v>
      </c>
      <c r="D754" t="s">
        <v>681</v>
      </c>
      <c r="E754" t="s">
        <v>102</v>
      </c>
      <c r="F754" t="s">
        <v>534</v>
      </c>
      <c r="G754">
        <v>2</v>
      </c>
      <c r="H754" s="6">
        <v>702.64</v>
      </c>
      <c r="I754" s="7">
        <v>0</v>
      </c>
      <c r="J754" s="6">
        <v>0</v>
      </c>
      <c r="K754" s="7">
        <v>5</v>
      </c>
      <c r="L754" s="6">
        <v>70.263999999999996</v>
      </c>
      <c r="M754" s="6">
        <v>1475.5440000000001</v>
      </c>
      <c r="N754" s="6">
        <v>807.42</v>
      </c>
      <c r="O754" s="6">
        <v>597.8599999999999</v>
      </c>
      <c r="P754" t="s">
        <v>70</v>
      </c>
      <c r="Q754" t="s">
        <v>64</v>
      </c>
      <c r="R754" t="s">
        <v>169</v>
      </c>
      <c r="S754" t="s">
        <v>2248</v>
      </c>
      <c r="T754" t="s">
        <v>171</v>
      </c>
      <c r="U754" s="6">
        <v>1405.28</v>
      </c>
      <c r="V754" s="6">
        <v>1405.28</v>
      </c>
      <c r="W754" s="7">
        <v>40.517937791079078</v>
      </c>
      <c r="X754" t="s">
        <v>36</v>
      </c>
      <c r="Y754">
        <v>2024</v>
      </c>
      <c r="Z754" t="s">
        <v>172</v>
      </c>
      <c r="AA754">
        <v>753</v>
      </c>
    </row>
    <row r="755" spans="1:27" x14ac:dyDescent="0.3">
      <c r="A755" t="s">
        <v>2249</v>
      </c>
      <c r="B755" s="5">
        <v>45586</v>
      </c>
      <c r="C755" t="s">
        <v>946</v>
      </c>
      <c r="D755" t="s">
        <v>862</v>
      </c>
      <c r="E755" t="s">
        <v>410</v>
      </c>
      <c r="F755" t="s">
        <v>284</v>
      </c>
      <c r="G755">
        <v>2</v>
      </c>
      <c r="H755" s="6">
        <v>1731.06</v>
      </c>
      <c r="I755" s="7">
        <v>0</v>
      </c>
      <c r="J755" s="6">
        <v>0</v>
      </c>
      <c r="K755" s="7">
        <v>12</v>
      </c>
      <c r="L755" s="6">
        <v>415.45440000000002</v>
      </c>
      <c r="M755" s="6">
        <v>3877.5744</v>
      </c>
      <c r="N755" s="6">
        <v>2279.62</v>
      </c>
      <c r="O755" s="6">
        <v>1182.5</v>
      </c>
      <c r="P755" t="s">
        <v>67</v>
      </c>
      <c r="Q755" t="s">
        <v>63</v>
      </c>
      <c r="R755" t="s">
        <v>169</v>
      </c>
      <c r="S755" t="s">
        <v>2250</v>
      </c>
      <c r="T755" t="s">
        <v>171</v>
      </c>
      <c r="U755" s="6">
        <v>3462.12</v>
      </c>
      <c r="V755" s="6">
        <v>3462.12</v>
      </c>
      <c r="W755" s="7">
        <v>30.495868757540791</v>
      </c>
      <c r="X755" t="s">
        <v>35</v>
      </c>
      <c r="Y755">
        <v>2024</v>
      </c>
      <c r="Z755" t="s">
        <v>172</v>
      </c>
      <c r="AA755">
        <v>754</v>
      </c>
    </row>
    <row r="756" spans="1:27" x14ac:dyDescent="0.3">
      <c r="A756" t="s">
        <v>2251</v>
      </c>
      <c r="B756" s="5">
        <v>45383</v>
      </c>
      <c r="C756" t="s">
        <v>1115</v>
      </c>
      <c r="D756" t="s">
        <v>91</v>
      </c>
      <c r="E756" t="s">
        <v>443</v>
      </c>
      <c r="F756" t="s">
        <v>552</v>
      </c>
      <c r="G756">
        <v>3</v>
      </c>
      <c r="H756" s="6">
        <v>3084.94</v>
      </c>
      <c r="I756" s="7">
        <v>10</v>
      </c>
      <c r="J756" s="6">
        <v>925.48199999999997</v>
      </c>
      <c r="K756" s="7">
        <v>3</v>
      </c>
      <c r="L756" s="6">
        <v>249.88014000000001</v>
      </c>
      <c r="M756" s="6">
        <v>8579.218139999999</v>
      </c>
      <c r="N756" s="6">
        <v>5969.79</v>
      </c>
      <c r="O756" s="6">
        <v>2359.5479999999989</v>
      </c>
      <c r="P756" t="s">
        <v>69</v>
      </c>
      <c r="Q756" t="s">
        <v>63</v>
      </c>
      <c r="R756" t="s">
        <v>169</v>
      </c>
      <c r="S756" t="s">
        <v>836</v>
      </c>
      <c r="T756" t="s">
        <v>171</v>
      </c>
      <c r="U756" s="6">
        <v>9254.82</v>
      </c>
      <c r="V756" s="6">
        <v>8329.3379999999997</v>
      </c>
      <c r="W756" s="7">
        <v>27.503065681460789</v>
      </c>
      <c r="X756" t="s">
        <v>29</v>
      </c>
      <c r="Y756">
        <v>2024</v>
      </c>
      <c r="Z756" t="s">
        <v>189</v>
      </c>
      <c r="AA756">
        <v>755</v>
      </c>
    </row>
    <row r="757" spans="1:27" x14ac:dyDescent="0.3">
      <c r="A757" t="s">
        <v>2252</v>
      </c>
      <c r="B757" s="5">
        <v>45561</v>
      </c>
      <c r="C757" t="s">
        <v>1247</v>
      </c>
      <c r="D757" t="s">
        <v>719</v>
      </c>
      <c r="E757" t="s">
        <v>348</v>
      </c>
      <c r="F757" t="s">
        <v>620</v>
      </c>
      <c r="G757">
        <v>4</v>
      </c>
      <c r="H757" s="6">
        <v>1646.33</v>
      </c>
      <c r="I757" s="7">
        <v>15</v>
      </c>
      <c r="J757" s="6">
        <v>987.79799999999989</v>
      </c>
      <c r="K757" s="7">
        <v>12</v>
      </c>
      <c r="L757" s="6">
        <v>671.70263999999997</v>
      </c>
      <c r="M757" s="6">
        <v>6269.2246400000004</v>
      </c>
      <c r="N757" s="6">
        <v>4533.08</v>
      </c>
      <c r="O757" s="6">
        <v>1064.442</v>
      </c>
      <c r="P757" t="s">
        <v>69</v>
      </c>
      <c r="Q757" t="s">
        <v>63</v>
      </c>
      <c r="R757" t="s">
        <v>169</v>
      </c>
      <c r="S757" t="s">
        <v>1835</v>
      </c>
      <c r="T757" t="s">
        <v>171</v>
      </c>
      <c r="U757" s="6">
        <v>6585.32</v>
      </c>
      <c r="V757" s="6">
        <v>5597.5219999999999</v>
      </c>
      <c r="W757" s="7">
        <v>16.97884604753931</v>
      </c>
      <c r="X757" t="s">
        <v>34</v>
      </c>
      <c r="Y757">
        <v>2024</v>
      </c>
      <c r="Z757" t="s">
        <v>196</v>
      </c>
      <c r="AA757">
        <v>756</v>
      </c>
    </row>
    <row r="758" spans="1:27" x14ac:dyDescent="0.3">
      <c r="A758" t="s">
        <v>2253</v>
      </c>
      <c r="B758" s="5">
        <v>45589</v>
      </c>
      <c r="C758" t="s">
        <v>718</v>
      </c>
      <c r="D758" t="s">
        <v>2000</v>
      </c>
      <c r="E758" t="s">
        <v>1428</v>
      </c>
      <c r="F758" t="s">
        <v>519</v>
      </c>
      <c r="G758">
        <v>3</v>
      </c>
      <c r="H758" s="6">
        <v>1560</v>
      </c>
      <c r="I758" s="7">
        <v>0</v>
      </c>
      <c r="J758" s="6">
        <v>0</v>
      </c>
      <c r="K758" s="7">
        <v>12</v>
      </c>
      <c r="L758" s="6">
        <v>561.6</v>
      </c>
      <c r="M758" s="6">
        <v>5241.6000000000004</v>
      </c>
      <c r="N758" s="6">
        <v>3135.57</v>
      </c>
      <c r="O758" s="6">
        <v>1544.43</v>
      </c>
      <c r="P758" t="s">
        <v>66</v>
      </c>
      <c r="Q758" t="s">
        <v>63</v>
      </c>
      <c r="R758" t="s">
        <v>169</v>
      </c>
      <c r="S758" t="s">
        <v>1700</v>
      </c>
      <c r="T758" t="s">
        <v>171</v>
      </c>
      <c r="U758" s="6">
        <v>4680</v>
      </c>
      <c r="V758" s="6">
        <v>4680</v>
      </c>
      <c r="W758" s="7">
        <v>29.464858058608058</v>
      </c>
      <c r="X758" t="s">
        <v>35</v>
      </c>
      <c r="Y758">
        <v>2024</v>
      </c>
      <c r="Z758" t="s">
        <v>172</v>
      </c>
      <c r="AA758">
        <v>757</v>
      </c>
    </row>
    <row r="759" spans="1:27" x14ac:dyDescent="0.3">
      <c r="A759" t="s">
        <v>2254</v>
      </c>
      <c r="B759" s="5">
        <v>45557</v>
      </c>
      <c r="C759" t="s">
        <v>504</v>
      </c>
      <c r="D759" t="s">
        <v>1921</v>
      </c>
      <c r="E759" t="s">
        <v>310</v>
      </c>
      <c r="F759" t="s">
        <v>306</v>
      </c>
      <c r="G759">
        <v>1</v>
      </c>
      <c r="H759" s="6">
        <v>869.66</v>
      </c>
      <c r="I759" s="7">
        <v>10</v>
      </c>
      <c r="J759" s="6">
        <v>86.966000000000008</v>
      </c>
      <c r="K759" s="7">
        <v>5</v>
      </c>
      <c r="L759" s="6">
        <v>39.134700000000002</v>
      </c>
      <c r="M759" s="6">
        <v>821.82869999999991</v>
      </c>
      <c r="N759" s="6">
        <v>658.19</v>
      </c>
      <c r="O759" s="6">
        <v>124.50399999999991</v>
      </c>
      <c r="P759" t="s">
        <v>67</v>
      </c>
      <c r="Q759" t="s">
        <v>63</v>
      </c>
      <c r="R759" t="s">
        <v>169</v>
      </c>
      <c r="S759" t="s">
        <v>1088</v>
      </c>
      <c r="T759" t="s">
        <v>179</v>
      </c>
      <c r="U759" s="6">
        <v>869.66</v>
      </c>
      <c r="V759" s="6">
        <v>782.69399999999996</v>
      </c>
      <c r="W759" s="7">
        <v>15.149629113707009</v>
      </c>
      <c r="X759" t="s">
        <v>34</v>
      </c>
      <c r="Y759">
        <v>2024</v>
      </c>
      <c r="Z759" t="s">
        <v>196</v>
      </c>
      <c r="AA759">
        <v>758</v>
      </c>
    </row>
    <row r="760" spans="1:27" x14ac:dyDescent="0.3">
      <c r="A760" t="s">
        <v>2255</v>
      </c>
      <c r="B760" s="5">
        <v>45524</v>
      </c>
      <c r="C760" t="s">
        <v>1042</v>
      </c>
      <c r="D760" t="s">
        <v>75</v>
      </c>
      <c r="E760" t="s">
        <v>108</v>
      </c>
      <c r="F760" t="s">
        <v>475</v>
      </c>
      <c r="G760">
        <v>3</v>
      </c>
      <c r="H760" s="6">
        <v>2994.53</v>
      </c>
      <c r="I760" s="7">
        <v>5</v>
      </c>
      <c r="J760" s="6">
        <v>449.17950000000002</v>
      </c>
      <c r="K760" s="7">
        <v>12</v>
      </c>
      <c r="L760" s="6">
        <v>1024.1292599999999</v>
      </c>
      <c r="M760" s="6">
        <v>9558.5397599999997</v>
      </c>
      <c r="N760" s="6">
        <v>6102.03</v>
      </c>
      <c r="O760" s="6">
        <v>2432.3805000000002</v>
      </c>
      <c r="P760" t="s">
        <v>69</v>
      </c>
      <c r="Q760" t="s">
        <v>64</v>
      </c>
      <c r="R760" t="s">
        <v>327</v>
      </c>
      <c r="S760" t="s">
        <v>790</v>
      </c>
      <c r="T760" t="s">
        <v>171</v>
      </c>
      <c r="U760" s="6">
        <v>8983.59</v>
      </c>
      <c r="V760" s="6">
        <v>8534.4105</v>
      </c>
      <c r="W760" s="7">
        <v>25.44719759579678</v>
      </c>
      <c r="X760" t="s">
        <v>33</v>
      </c>
      <c r="Y760">
        <v>2024</v>
      </c>
      <c r="Z760" t="s">
        <v>196</v>
      </c>
      <c r="AA760">
        <v>759</v>
      </c>
    </row>
    <row r="761" spans="1:27" x14ac:dyDescent="0.3">
      <c r="A761" t="s">
        <v>2256</v>
      </c>
      <c r="B761" s="5">
        <v>45683</v>
      </c>
      <c r="C761" t="s">
        <v>2257</v>
      </c>
      <c r="D761" t="s">
        <v>2258</v>
      </c>
      <c r="E761" t="s">
        <v>1444</v>
      </c>
      <c r="F761" t="s">
        <v>391</v>
      </c>
      <c r="G761">
        <v>3</v>
      </c>
      <c r="H761" s="6">
        <v>1088.1099999999999</v>
      </c>
      <c r="I761" s="7">
        <v>30</v>
      </c>
      <c r="J761" s="6">
        <v>979.29899999999998</v>
      </c>
      <c r="K761" s="7">
        <v>12</v>
      </c>
      <c r="L761" s="6">
        <v>274.20371999999998</v>
      </c>
      <c r="M761" s="6">
        <v>2559.2347199999999</v>
      </c>
      <c r="N761" s="6">
        <v>2261.19</v>
      </c>
      <c r="O761" s="6">
        <v>23.840999999999891</v>
      </c>
      <c r="P761" t="s">
        <v>68</v>
      </c>
      <c r="Q761" t="s">
        <v>64</v>
      </c>
      <c r="R761" t="s">
        <v>169</v>
      </c>
      <c r="S761" t="s">
        <v>2259</v>
      </c>
      <c r="T761" t="s">
        <v>179</v>
      </c>
      <c r="U761" s="6">
        <v>3264.33</v>
      </c>
      <c r="V761" s="6">
        <v>2285.0309999999999</v>
      </c>
      <c r="W761" s="7">
        <v>0.9315675429723731</v>
      </c>
      <c r="X761" t="s">
        <v>38</v>
      </c>
      <c r="Y761">
        <v>2025</v>
      </c>
      <c r="Z761" t="s">
        <v>202</v>
      </c>
      <c r="AA761">
        <v>760</v>
      </c>
    </row>
    <row r="762" spans="1:27" x14ac:dyDescent="0.3">
      <c r="A762" t="s">
        <v>2260</v>
      </c>
      <c r="B762" s="5">
        <v>45621</v>
      </c>
      <c r="C762" t="s">
        <v>992</v>
      </c>
      <c r="D762" t="s">
        <v>87</v>
      </c>
      <c r="E762" t="s">
        <v>824</v>
      </c>
      <c r="F762" t="s">
        <v>358</v>
      </c>
      <c r="G762">
        <v>4</v>
      </c>
      <c r="H762" s="6">
        <v>5820.94</v>
      </c>
      <c r="I762" s="7">
        <v>0</v>
      </c>
      <c r="J762" s="6">
        <v>0</v>
      </c>
      <c r="K762" s="7">
        <v>12</v>
      </c>
      <c r="L762" s="6">
        <v>2794.0511999999999</v>
      </c>
      <c r="M762" s="6">
        <v>26077.8112</v>
      </c>
      <c r="N762" s="6">
        <v>15883.44</v>
      </c>
      <c r="O762" s="6">
        <v>7400.3199999999961</v>
      </c>
      <c r="P762" t="s">
        <v>70</v>
      </c>
      <c r="Q762" t="s">
        <v>64</v>
      </c>
      <c r="R762" t="s">
        <v>169</v>
      </c>
      <c r="S762" t="s">
        <v>1494</v>
      </c>
      <c r="T762" t="s">
        <v>171</v>
      </c>
      <c r="U762" s="6">
        <v>23283.759999999998</v>
      </c>
      <c r="V762" s="6">
        <v>23283.759999999998</v>
      </c>
      <c r="W762" s="7">
        <v>28.377841772241979</v>
      </c>
      <c r="X762" t="s">
        <v>36</v>
      </c>
      <c r="Y762">
        <v>2024</v>
      </c>
      <c r="Z762" t="s">
        <v>172</v>
      </c>
      <c r="AA762">
        <v>761</v>
      </c>
    </row>
    <row r="763" spans="1:27" x14ac:dyDescent="0.3">
      <c r="A763" t="s">
        <v>2261</v>
      </c>
      <c r="B763" s="5">
        <v>45560</v>
      </c>
      <c r="C763" t="s">
        <v>2262</v>
      </c>
      <c r="D763" t="s">
        <v>1809</v>
      </c>
      <c r="E763" t="s">
        <v>104</v>
      </c>
      <c r="F763" t="s">
        <v>194</v>
      </c>
      <c r="G763">
        <v>4</v>
      </c>
      <c r="H763" s="6">
        <v>1262.9000000000001</v>
      </c>
      <c r="I763" s="7">
        <v>30</v>
      </c>
      <c r="J763" s="6">
        <v>1515.48</v>
      </c>
      <c r="K763" s="7">
        <v>12</v>
      </c>
      <c r="L763" s="6">
        <v>424.33440000000002</v>
      </c>
      <c r="M763" s="6">
        <v>3960.454400000001</v>
      </c>
      <c r="N763" s="6">
        <v>3625.2</v>
      </c>
      <c r="O763" s="6">
        <v>-89.079999999999302</v>
      </c>
      <c r="P763" t="s">
        <v>69</v>
      </c>
      <c r="Q763" t="s">
        <v>63</v>
      </c>
      <c r="R763" t="s">
        <v>169</v>
      </c>
      <c r="S763" t="s">
        <v>2140</v>
      </c>
      <c r="T763" t="s">
        <v>171</v>
      </c>
      <c r="U763" s="6">
        <v>5051.6000000000004</v>
      </c>
      <c r="V763" s="6">
        <v>3536.12</v>
      </c>
      <c r="W763" s="7">
        <v>-2.249236855245683</v>
      </c>
      <c r="X763" t="s">
        <v>34</v>
      </c>
      <c r="Y763">
        <v>2024</v>
      </c>
      <c r="Z763" t="s">
        <v>196</v>
      </c>
      <c r="AA763">
        <v>762</v>
      </c>
    </row>
    <row r="764" spans="1:27" x14ac:dyDescent="0.3">
      <c r="A764" t="s">
        <v>2263</v>
      </c>
      <c r="B764" s="5">
        <v>45607</v>
      </c>
      <c r="C764" t="s">
        <v>2264</v>
      </c>
      <c r="D764" t="s">
        <v>802</v>
      </c>
      <c r="E764" t="s">
        <v>126</v>
      </c>
      <c r="F764" t="s">
        <v>534</v>
      </c>
      <c r="G764">
        <v>2</v>
      </c>
      <c r="H764" s="6">
        <v>633.66</v>
      </c>
      <c r="I764" s="7">
        <v>30</v>
      </c>
      <c r="J764" s="6">
        <v>380.19600000000003</v>
      </c>
      <c r="K764" s="7">
        <v>5</v>
      </c>
      <c r="L764" s="6">
        <v>44.356200000000001</v>
      </c>
      <c r="M764" s="6">
        <v>931.48019999999997</v>
      </c>
      <c r="N764" s="6">
        <v>849.52</v>
      </c>
      <c r="O764" s="6">
        <v>37.603999999999978</v>
      </c>
      <c r="P764" t="s">
        <v>68</v>
      </c>
      <c r="Q764" t="s">
        <v>63</v>
      </c>
      <c r="R764" t="s">
        <v>169</v>
      </c>
      <c r="S764" t="s">
        <v>1503</v>
      </c>
      <c r="T764" t="s">
        <v>171</v>
      </c>
      <c r="U764" s="6">
        <v>1267.32</v>
      </c>
      <c r="V764" s="6">
        <v>887.12400000000002</v>
      </c>
      <c r="W764" s="7">
        <v>4.0370154942638594</v>
      </c>
      <c r="X764" t="s">
        <v>36</v>
      </c>
      <c r="Y764">
        <v>2024</v>
      </c>
      <c r="Z764" t="s">
        <v>172</v>
      </c>
      <c r="AA764">
        <v>763</v>
      </c>
    </row>
    <row r="765" spans="1:27" x14ac:dyDescent="0.3">
      <c r="A765" t="s">
        <v>2265</v>
      </c>
      <c r="B765" s="5">
        <v>45538</v>
      </c>
      <c r="C765" t="s">
        <v>930</v>
      </c>
      <c r="D765" t="s">
        <v>667</v>
      </c>
      <c r="E765" t="s">
        <v>686</v>
      </c>
      <c r="F765" t="s">
        <v>269</v>
      </c>
      <c r="G765">
        <v>1</v>
      </c>
      <c r="H765" s="6">
        <v>1279.44</v>
      </c>
      <c r="I765" s="7">
        <v>0</v>
      </c>
      <c r="J765" s="6">
        <v>0</v>
      </c>
      <c r="K765" s="7">
        <v>12</v>
      </c>
      <c r="L765" s="6">
        <v>153.53280000000001</v>
      </c>
      <c r="M765" s="6">
        <v>1432.9728</v>
      </c>
      <c r="N765" s="6">
        <v>904.21</v>
      </c>
      <c r="O765" s="6">
        <v>375.23</v>
      </c>
      <c r="P765" t="s">
        <v>67</v>
      </c>
      <c r="Q765" t="s">
        <v>64</v>
      </c>
      <c r="R765" t="s">
        <v>169</v>
      </c>
      <c r="S765" t="s">
        <v>2266</v>
      </c>
      <c r="T765" t="s">
        <v>171</v>
      </c>
      <c r="U765" s="6">
        <v>1279.44</v>
      </c>
      <c r="V765" s="6">
        <v>1279.44</v>
      </c>
      <c r="W765" s="7">
        <v>26.185423756822178</v>
      </c>
      <c r="X765" t="s">
        <v>34</v>
      </c>
      <c r="Y765">
        <v>2024</v>
      </c>
      <c r="Z765" t="s">
        <v>196</v>
      </c>
      <c r="AA765">
        <v>764</v>
      </c>
    </row>
    <row r="766" spans="1:27" x14ac:dyDescent="0.3">
      <c r="A766" t="s">
        <v>2267</v>
      </c>
      <c r="B766" s="5">
        <v>45583</v>
      </c>
      <c r="C766" t="s">
        <v>299</v>
      </c>
      <c r="D766" t="s">
        <v>806</v>
      </c>
      <c r="E766" t="s">
        <v>811</v>
      </c>
      <c r="F766" t="s">
        <v>306</v>
      </c>
      <c r="G766">
        <v>3</v>
      </c>
      <c r="H766" s="6">
        <v>1069.68</v>
      </c>
      <c r="I766" s="7">
        <v>0</v>
      </c>
      <c r="J766" s="6">
        <v>0</v>
      </c>
      <c r="K766" s="7">
        <v>12</v>
      </c>
      <c r="L766" s="6">
        <v>385.08479999999997</v>
      </c>
      <c r="M766" s="6">
        <v>3594.1248000000001</v>
      </c>
      <c r="N766" s="6">
        <v>1751.58</v>
      </c>
      <c r="O766" s="6">
        <v>1457.46</v>
      </c>
      <c r="P766" t="s">
        <v>66</v>
      </c>
      <c r="Q766" t="s">
        <v>64</v>
      </c>
      <c r="R766" t="s">
        <v>169</v>
      </c>
      <c r="S766" t="s">
        <v>2268</v>
      </c>
      <c r="T766" t="s">
        <v>171</v>
      </c>
      <c r="U766" s="6">
        <v>3209.04</v>
      </c>
      <c r="V766" s="6">
        <v>3209.04</v>
      </c>
      <c r="W766" s="7">
        <v>40.551179524984782</v>
      </c>
      <c r="X766" t="s">
        <v>35</v>
      </c>
      <c r="Y766">
        <v>2024</v>
      </c>
      <c r="Z766" t="s">
        <v>172</v>
      </c>
      <c r="AA766">
        <v>765</v>
      </c>
    </row>
    <row r="767" spans="1:27" x14ac:dyDescent="0.3">
      <c r="A767" t="s">
        <v>2269</v>
      </c>
      <c r="B767" s="5">
        <v>45520</v>
      </c>
      <c r="C767" t="s">
        <v>2270</v>
      </c>
      <c r="D767" t="s">
        <v>400</v>
      </c>
      <c r="E767" t="s">
        <v>502</v>
      </c>
      <c r="F767" t="s">
        <v>534</v>
      </c>
      <c r="G767">
        <v>3</v>
      </c>
      <c r="H767" s="6">
        <v>1434.78</v>
      </c>
      <c r="I767" s="7">
        <v>10</v>
      </c>
      <c r="J767" s="6">
        <v>430.43400000000003</v>
      </c>
      <c r="K767" s="7">
        <v>12</v>
      </c>
      <c r="L767" s="6">
        <v>464.86872000000011</v>
      </c>
      <c r="M767" s="6">
        <v>4338.7747200000003</v>
      </c>
      <c r="N767" s="6">
        <v>3039.78</v>
      </c>
      <c r="O767" s="6">
        <v>834.12600000000009</v>
      </c>
      <c r="P767" t="s">
        <v>66</v>
      </c>
      <c r="Q767" t="s">
        <v>63</v>
      </c>
      <c r="R767" t="s">
        <v>327</v>
      </c>
      <c r="S767" t="s">
        <v>1237</v>
      </c>
      <c r="T767" t="s">
        <v>171</v>
      </c>
      <c r="U767" s="6">
        <v>4304.34</v>
      </c>
      <c r="V767" s="6">
        <v>3873.9059999999999</v>
      </c>
      <c r="W767" s="7">
        <v>19.224920716787071</v>
      </c>
      <c r="X767" t="s">
        <v>33</v>
      </c>
      <c r="Y767">
        <v>2024</v>
      </c>
      <c r="Z767" t="s">
        <v>196</v>
      </c>
      <c r="AA767">
        <v>766</v>
      </c>
    </row>
    <row r="768" spans="1:27" x14ac:dyDescent="0.3">
      <c r="A768" t="s">
        <v>2271</v>
      </c>
      <c r="B768" s="5">
        <v>45451</v>
      </c>
      <c r="C768" t="s">
        <v>1670</v>
      </c>
      <c r="D768" t="s">
        <v>81</v>
      </c>
      <c r="E768" t="s">
        <v>120</v>
      </c>
      <c r="F768" t="s">
        <v>534</v>
      </c>
      <c r="G768">
        <v>4</v>
      </c>
      <c r="H768" s="6">
        <v>5474.28</v>
      </c>
      <c r="I768" s="7">
        <v>5</v>
      </c>
      <c r="J768" s="6">
        <v>1094.856</v>
      </c>
      <c r="K768" s="7">
        <v>12</v>
      </c>
      <c r="L768" s="6">
        <v>2496.2716799999998</v>
      </c>
      <c r="M768" s="6">
        <v>23298.535680000001</v>
      </c>
      <c r="N768" s="6">
        <v>13483.2</v>
      </c>
      <c r="O768" s="6">
        <v>7319.0640000000003</v>
      </c>
      <c r="P768" t="s">
        <v>69</v>
      </c>
      <c r="Q768" t="s">
        <v>63</v>
      </c>
      <c r="R768" t="s">
        <v>169</v>
      </c>
      <c r="S768" t="s">
        <v>1308</v>
      </c>
      <c r="T768" t="s">
        <v>179</v>
      </c>
      <c r="U768" s="6">
        <v>21897.119999999999</v>
      </c>
      <c r="V768" s="6">
        <v>20802.263999999999</v>
      </c>
      <c r="W768" s="7">
        <v>31.414266117517649</v>
      </c>
      <c r="X768" t="s">
        <v>31</v>
      </c>
      <c r="Y768">
        <v>2024</v>
      </c>
      <c r="Z768" t="s">
        <v>189</v>
      </c>
      <c r="AA768">
        <v>767</v>
      </c>
    </row>
    <row r="769" spans="1:27" x14ac:dyDescent="0.3">
      <c r="A769" t="s">
        <v>2272</v>
      </c>
      <c r="B769" s="5">
        <v>45731</v>
      </c>
      <c r="C769" t="s">
        <v>2273</v>
      </c>
      <c r="D769" t="s">
        <v>1293</v>
      </c>
      <c r="E769" t="s">
        <v>724</v>
      </c>
      <c r="F769" t="s">
        <v>306</v>
      </c>
      <c r="G769">
        <v>3</v>
      </c>
      <c r="H769" s="6">
        <v>613.08000000000004</v>
      </c>
      <c r="I769" s="7">
        <v>25</v>
      </c>
      <c r="J769" s="6">
        <v>459.81000000000012</v>
      </c>
      <c r="K769" s="7">
        <v>5</v>
      </c>
      <c r="L769" s="6">
        <v>68.97150000000002</v>
      </c>
      <c r="M769" s="6">
        <v>1448.4014999999999</v>
      </c>
      <c r="N769" s="6">
        <v>1046.25</v>
      </c>
      <c r="O769" s="6">
        <v>333.1800000000004</v>
      </c>
      <c r="P769" t="s">
        <v>67</v>
      </c>
      <c r="Q769" t="s">
        <v>63</v>
      </c>
      <c r="R769" t="s">
        <v>169</v>
      </c>
      <c r="S769" t="s">
        <v>682</v>
      </c>
      <c r="T769" t="s">
        <v>179</v>
      </c>
      <c r="U769" s="6">
        <v>1839.24</v>
      </c>
      <c r="V769" s="6">
        <v>1379.43</v>
      </c>
      <c r="W769" s="7">
        <v>23.00329017886272</v>
      </c>
      <c r="X769" t="s">
        <v>40</v>
      </c>
      <c r="Y769">
        <v>2025</v>
      </c>
      <c r="Z769" t="s">
        <v>202</v>
      </c>
      <c r="AA769">
        <v>768</v>
      </c>
    </row>
    <row r="770" spans="1:27" x14ac:dyDescent="0.3">
      <c r="A770" t="s">
        <v>2274</v>
      </c>
      <c r="B770" s="5">
        <v>45656</v>
      </c>
      <c r="C770" t="s">
        <v>338</v>
      </c>
      <c r="D770" t="s">
        <v>2275</v>
      </c>
      <c r="E770" t="s">
        <v>591</v>
      </c>
      <c r="F770" t="s">
        <v>194</v>
      </c>
      <c r="G770">
        <v>1</v>
      </c>
      <c r="H770" s="6">
        <v>613.29999999999995</v>
      </c>
      <c r="I770" s="7">
        <v>10</v>
      </c>
      <c r="J770" s="6">
        <v>61.33</v>
      </c>
      <c r="K770" s="7">
        <v>5</v>
      </c>
      <c r="L770" s="6">
        <v>27.598499999999991</v>
      </c>
      <c r="M770" s="6">
        <v>579.56849999999986</v>
      </c>
      <c r="N770" s="6">
        <v>373.27</v>
      </c>
      <c r="O770" s="6">
        <v>178.6999999999999</v>
      </c>
      <c r="P770" t="s">
        <v>66</v>
      </c>
      <c r="Q770" t="s">
        <v>63</v>
      </c>
      <c r="R770" t="s">
        <v>169</v>
      </c>
      <c r="S770" t="s">
        <v>557</v>
      </c>
      <c r="T770" t="s">
        <v>171</v>
      </c>
      <c r="U770" s="6">
        <v>613.29999999999995</v>
      </c>
      <c r="V770" s="6">
        <v>551.96999999999991</v>
      </c>
      <c r="W770" s="7">
        <v>30.833283727462749</v>
      </c>
      <c r="X770" t="s">
        <v>37</v>
      </c>
      <c r="Y770">
        <v>2024</v>
      </c>
      <c r="Z770" t="s">
        <v>172</v>
      </c>
      <c r="AA770">
        <v>769</v>
      </c>
    </row>
    <row r="771" spans="1:27" x14ac:dyDescent="0.3">
      <c r="A771" t="s">
        <v>2276</v>
      </c>
      <c r="B771" s="5">
        <v>45567</v>
      </c>
      <c r="C771" t="s">
        <v>805</v>
      </c>
      <c r="D771" t="s">
        <v>1655</v>
      </c>
      <c r="E771" t="s">
        <v>1326</v>
      </c>
      <c r="F771" t="s">
        <v>207</v>
      </c>
      <c r="G771">
        <v>2</v>
      </c>
      <c r="H771" s="6">
        <v>870.03</v>
      </c>
      <c r="I771" s="7">
        <v>25</v>
      </c>
      <c r="J771" s="6">
        <v>435.01499999999999</v>
      </c>
      <c r="K771" s="7">
        <v>5</v>
      </c>
      <c r="L771" s="6">
        <v>65.252250000000004</v>
      </c>
      <c r="M771" s="6">
        <v>1370.2972500000001</v>
      </c>
      <c r="N771" s="6">
        <v>1322.68</v>
      </c>
      <c r="O771" s="6">
        <v>-17.634999999999991</v>
      </c>
      <c r="P771" t="s">
        <v>68</v>
      </c>
      <c r="Q771" t="s">
        <v>63</v>
      </c>
      <c r="R771" t="s">
        <v>169</v>
      </c>
      <c r="S771" t="s">
        <v>458</v>
      </c>
      <c r="T771" t="s">
        <v>171</v>
      </c>
      <c r="U771" s="6">
        <v>1740.06</v>
      </c>
      <c r="V771" s="6">
        <v>1305.0450000000001</v>
      </c>
      <c r="W771" s="7">
        <v>-1.286947047438064</v>
      </c>
      <c r="X771" t="s">
        <v>35</v>
      </c>
      <c r="Y771">
        <v>2024</v>
      </c>
      <c r="Z771" t="s">
        <v>172</v>
      </c>
      <c r="AA771">
        <v>770</v>
      </c>
    </row>
    <row r="772" spans="1:27" x14ac:dyDescent="0.3">
      <c r="A772" t="s">
        <v>2277</v>
      </c>
      <c r="B772" s="5">
        <v>45612</v>
      </c>
      <c r="C772" t="s">
        <v>1276</v>
      </c>
      <c r="D772" t="s">
        <v>300</v>
      </c>
      <c r="E772" t="s">
        <v>999</v>
      </c>
      <c r="F772" t="s">
        <v>411</v>
      </c>
      <c r="G772">
        <v>3</v>
      </c>
      <c r="H772" s="6">
        <v>757.04</v>
      </c>
      <c r="I772" s="7">
        <v>25</v>
      </c>
      <c r="J772" s="6">
        <v>567.78</v>
      </c>
      <c r="K772" s="7">
        <v>5</v>
      </c>
      <c r="L772" s="6">
        <v>85.166999999999987</v>
      </c>
      <c r="M772" s="6">
        <v>1788.5070000000001</v>
      </c>
      <c r="N772" s="6">
        <v>1497.93</v>
      </c>
      <c r="O772" s="6">
        <v>205.4099999999998</v>
      </c>
      <c r="P772" t="s">
        <v>70</v>
      </c>
      <c r="Q772" t="s">
        <v>63</v>
      </c>
      <c r="R772" t="s">
        <v>169</v>
      </c>
      <c r="S772" t="s">
        <v>2245</v>
      </c>
      <c r="T772" t="s">
        <v>179</v>
      </c>
      <c r="U772" s="6">
        <v>2271.12</v>
      </c>
      <c r="V772" s="6">
        <v>1703.34</v>
      </c>
      <c r="W772" s="7">
        <v>11.48499838133146</v>
      </c>
      <c r="X772" t="s">
        <v>36</v>
      </c>
      <c r="Y772">
        <v>2024</v>
      </c>
      <c r="Z772" t="s">
        <v>172</v>
      </c>
      <c r="AA772">
        <v>771</v>
      </c>
    </row>
    <row r="773" spans="1:27" x14ac:dyDescent="0.3">
      <c r="A773" t="s">
        <v>2278</v>
      </c>
      <c r="B773" s="5">
        <v>45430</v>
      </c>
      <c r="C773" t="s">
        <v>841</v>
      </c>
      <c r="D773" t="s">
        <v>447</v>
      </c>
      <c r="E773" t="s">
        <v>474</v>
      </c>
      <c r="F773" t="s">
        <v>238</v>
      </c>
      <c r="G773">
        <v>2</v>
      </c>
      <c r="H773" s="6">
        <v>975.64</v>
      </c>
      <c r="I773" s="7">
        <v>5</v>
      </c>
      <c r="J773" s="6">
        <v>97.563999999999993</v>
      </c>
      <c r="K773" s="7">
        <v>5</v>
      </c>
      <c r="L773" s="6">
        <v>92.6858</v>
      </c>
      <c r="M773" s="6">
        <v>1946.4018000000001</v>
      </c>
      <c r="N773" s="6">
        <v>1146.18</v>
      </c>
      <c r="O773" s="6">
        <v>707.53599999999983</v>
      </c>
      <c r="P773" t="s">
        <v>66</v>
      </c>
      <c r="Q773" t="s">
        <v>63</v>
      </c>
      <c r="R773" t="s">
        <v>169</v>
      </c>
      <c r="S773" t="s">
        <v>2279</v>
      </c>
      <c r="T773" t="s">
        <v>179</v>
      </c>
      <c r="U773" s="6">
        <v>1951.28</v>
      </c>
      <c r="V773" s="6">
        <v>1853.7159999999999</v>
      </c>
      <c r="W773" s="7">
        <v>36.350973370452081</v>
      </c>
      <c r="X773" t="s">
        <v>30</v>
      </c>
      <c r="Y773">
        <v>2024</v>
      </c>
      <c r="Z773" t="s">
        <v>189</v>
      </c>
      <c r="AA773">
        <v>772</v>
      </c>
    </row>
    <row r="774" spans="1:27" x14ac:dyDescent="0.3">
      <c r="A774" t="s">
        <v>2280</v>
      </c>
      <c r="B774" s="5">
        <v>45552</v>
      </c>
      <c r="C774" t="s">
        <v>1167</v>
      </c>
      <c r="D774" t="s">
        <v>655</v>
      </c>
      <c r="E774" t="s">
        <v>474</v>
      </c>
      <c r="F774" t="s">
        <v>457</v>
      </c>
      <c r="G774">
        <v>1</v>
      </c>
      <c r="H774" s="6">
        <v>1218.5</v>
      </c>
      <c r="I774" s="7">
        <v>15</v>
      </c>
      <c r="J774" s="6">
        <v>182.77500000000001</v>
      </c>
      <c r="K774" s="7">
        <v>12</v>
      </c>
      <c r="L774" s="6">
        <v>124.28700000000001</v>
      </c>
      <c r="M774" s="6">
        <v>1160.0119999999999</v>
      </c>
      <c r="N774" s="6">
        <v>865.42</v>
      </c>
      <c r="O774" s="6">
        <v>170.30500000000001</v>
      </c>
      <c r="P774" t="s">
        <v>66</v>
      </c>
      <c r="Q774" t="s">
        <v>64</v>
      </c>
      <c r="R774" t="s">
        <v>169</v>
      </c>
      <c r="S774" t="s">
        <v>1888</v>
      </c>
      <c r="T774" t="s">
        <v>171</v>
      </c>
      <c r="U774" s="6">
        <v>1218.5</v>
      </c>
      <c r="V774" s="6">
        <v>1035.7249999999999</v>
      </c>
      <c r="W774" s="7">
        <v>14.681313641583021</v>
      </c>
      <c r="X774" t="s">
        <v>34</v>
      </c>
      <c r="Y774">
        <v>2024</v>
      </c>
      <c r="Z774" t="s">
        <v>196</v>
      </c>
      <c r="AA774">
        <v>773</v>
      </c>
    </row>
    <row r="775" spans="1:27" x14ac:dyDescent="0.3">
      <c r="A775" t="s">
        <v>2281</v>
      </c>
      <c r="B775" s="5">
        <v>45700</v>
      </c>
      <c r="C775" t="s">
        <v>1212</v>
      </c>
      <c r="D775" t="s">
        <v>1130</v>
      </c>
      <c r="E775" t="s">
        <v>1073</v>
      </c>
      <c r="F775" t="s">
        <v>296</v>
      </c>
      <c r="G775">
        <v>4</v>
      </c>
      <c r="H775" s="6">
        <v>3740.68</v>
      </c>
      <c r="I775" s="7">
        <v>30</v>
      </c>
      <c r="J775" s="6">
        <v>4488.8159999999998</v>
      </c>
      <c r="K775" s="7">
        <v>12</v>
      </c>
      <c r="L775" s="6">
        <v>1256.8684800000001</v>
      </c>
      <c r="M775" s="6">
        <v>11730.77248</v>
      </c>
      <c r="N775" s="6">
        <v>10929.24</v>
      </c>
      <c r="O775" s="6">
        <v>-455.33600000000177</v>
      </c>
      <c r="P775" t="s">
        <v>68</v>
      </c>
      <c r="Q775" t="s">
        <v>63</v>
      </c>
      <c r="R775" t="s">
        <v>169</v>
      </c>
      <c r="S775" t="s">
        <v>2282</v>
      </c>
      <c r="T775" t="s">
        <v>171</v>
      </c>
      <c r="U775" s="6">
        <v>14962.72</v>
      </c>
      <c r="V775" s="6">
        <v>10473.904</v>
      </c>
      <c r="W775" s="7">
        <v>-3.8815517117590699</v>
      </c>
      <c r="X775" t="s">
        <v>39</v>
      </c>
      <c r="Y775">
        <v>2025</v>
      </c>
      <c r="Z775" t="s">
        <v>202</v>
      </c>
      <c r="AA775">
        <v>774</v>
      </c>
    </row>
    <row r="776" spans="1:27" x14ac:dyDescent="0.3">
      <c r="A776" t="s">
        <v>2283</v>
      </c>
      <c r="B776" s="5">
        <v>45582</v>
      </c>
      <c r="C776" t="s">
        <v>1548</v>
      </c>
      <c r="D776" t="s">
        <v>659</v>
      </c>
      <c r="E776" t="s">
        <v>913</v>
      </c>
      <c r="F776" t="s">
        <v>448</v>
      </c>
      <c r="G776">
        <v>1</v>
      </c>
      <c r="H776" s="6">
        <v>294.66000000000003</v>
      </c>
      <c r="I776" s="7">
        <v>25</v>
      </c>
      <c r="J776" s="6">
        <v>73.665000000000006</v>
      </c>
      <c r="K776" s="7">
        <v>5</v>
      </c>
      <c r="L776" s="6">
        <v>11.04975</v>
      </c>
      <c r="M776" s="6">
        <v>232.04474999999999</v>
      </c>
      <c r="N776" s="6">
        <v>171.9</v>
      </c>
      <c r="O776" s="6">
        <v>49.094999999999978</v>
      </c>
      <c r="P776" t="s">
        <v>66</v>
      </c>
      <c r="Q776" t="s">
        <v>63</v>
      </c>
      <c r="R776" t="s">
        <v>169</v>
      </c>
      <c r="S776" t="s">
        <v>249</v>
      </c>
      <c r="T776" t="s">
        <v>171</v>
      </c>
      <c r="U776" s="6">
        <v>294.66000000000003</v>
      </c>
      <c r="V776" s="6">
        <v>220.995</v>
      </c>
      <c r="W776" s="7">
        <v>21.15755689365951</v>
      </c>
      <c r="X776" t="s">
        <v>35</v>
      </c>
      <c r="Y776">
        <v>2024</v>
      </c>
      <c r="Z776" t="s">
        <v>172</v>
      </c>
      <c r="AA776">
        <v>775</v>
      </c>
    </row>
    <row r="777" spans="1:27" x14ac:dyDescent="0.3">
      <c r="A777" t="s">
        <v>2284</v>
      </c>
      <c r="B777" s="5">
        <v>45646</v>
      </c>
      <c r="C777" t="s">
        <v>1009</v>
      </c>
      <c r="D777" t="s">
        <v>738</v>
      </c>
      <c r="E777" t="s">
        <v>724</v>
      </c>
      <c r="F777" t="s">
        <v>448</v>
      </c>
      <c r="G777">
        <v>1</v>
      </c>
      <c r="H777" s="6">
        <v>350.59</v>
      </c>
      <c r="I777" s="7">
        <v>25</v>
      </c>
      <c r="J777" s="6">
        <v>87.647499999999994</v>
      </c>
      <c r="K777" s="7">
        <v>5</v>
      </c>
      <c r="L777" s="6">
        <v>13.147125000000001</v>
      </c>
      <c r="M777" s="6">
        <v>276.08962500000001</v>
      </c>
      <c r="N777" s="6">
        <v>213.39</v>
      </c>
      <c r="O777" s="6">
        <v>49.552500000000023</v>
      </c>
      <c r="P777" t="s">
        <v>70</v>
      </c>
      <c r="Q777" t="s">
        <v>63</v>
      </c>
      <c r="R777" t="s">
        <v>327</v>
      </c>
      <c r="S777" t="s">
        <v>1161</v>
      </c>
      <c r="T777" t="s">
        <v>171</v>
      </c>
      <c r="U777" s="6">
        <v>350.59</v>
      </c>
      <c r="V777" s="6">
        <v>262.9425</v>
      </c>
      <c r="W777" s="7">
        <v>17.94797613275038</v>
      </c>
      <c r="X777" t="s">
        <v>37</v>
      </c>
      <c r="Y777">
        <v>2024</v>
      </c>
      <c r="Z777" t="s">
        <v>172</v>
      </c>
      <c r="AA777">
        <v>776</v>
      </c>
    </row>
    <row r="778" spans="1:27" x14ac:dyDescent="0.3">
      <c r="A778" t="s">
        <v>2285</v>
      </c>
      <c r="B778" s="5">
        <v>45405</v>
      </c>
      <c r="C778" t="s">
        <v>2286</v>
      </c>
      <c r="D778" t="s">
        <v>576</v>
      </c>
      <c r="E778" t="s">
        <v>927</v>
      </c>
      <c r="F778" t="s">
        <v>238</v>
      </c>
      <c r="G778">
        <v>1</v>
      </c>
      <c r="H778" s="6">
        <v>999.22</v>
      </c>
      <c r="I778" s="7">
        <v>10</v>
      </c>
      <c r="J778" s="6">
        <v>99.922000000000011</v>
      </c>
      <c r="K778" s="7">
        <v>5</v>
      </c>
      <c r="L778" s="6">
        <v>44.9649</v>
      </c>
      <c r="M778" s="6">
        <v>944.26289999999995</v>
      </c>
      <c r="N778" s="6">
        <v>720.53</v>
      </c>
      <c r="O778" s="6">
        <v>178.768</v>
      </c>
      <c r="P778" t="s">
        <v>68</v>
      </c>
      <c r="Q778" t="s">
        <v>64</v>
      </c>
      <c r="R778" t="s">
        <v>169</v>
      </c>
      <c r="S778" t="s">
        <v>1219</v>
      </c>
      <c r="T778" t="s">
        <v>171</v>
      </c>
      <c r="U778" s="6">
        <v>999.22</v>
      </c>
      <c r="V778" s="6">
        <v>899.298</v>
      </c>
      <c r="W778" s="7">
        <v>18.932015649455249</v>
      </c>
      <c r="X778" t="s">
        <v>29</v>
      </c>
      <c r="Y778">
        <v>2024</v>
      </c>
      <c r="Z778" t="s">
        <v>189</v>
      </c>
      <c r="AA778">
        <v>777</v>
      </c>
    </row>
    <row r="779" spans="1:27" x14ac:dyDescent="0.3">
      <c r="A779" t="s">
        <v>2287</v>
      </c>
      <c r="B779" s="5">
        <v>45579</v>
      </c>
      <c r="C779" t="s">
        <v>210</v>
      </c>
      <c r="D779" t="s">
        <v>2288</v>
      </c>
      <c r="E779" t="s">
        <v>686</v>
      </c>
      <c r="F779" t="s">
        <v>219</v>
      </c>
      <c r="G779">
        <v>1</v>
      </c>
      <c r="H779" s="6">
        <v>1505.95</v>
      </c>
      <c r="I779" s="7">
        <v>25</v>
      </c>
      <c r="J779" s="6">
        <v>376.48750000000001</v>
      </c>
      <c r="K779" s="7">
        <v>12</v>
      </c>
      <c r="L779" s="6">
        <v>135.53550000000001</v>
      </c>
      <c r="M779" s="6">
        <v>1264.998</v>
      </c>
      <c r="N779" s="6">
        <v>1007.65</v>
      </c>
      <c r="O779" s="6">
        <v>121.8125000000001</v>
      </c>
      <c r="P779" t="s">
        <v>66</v>
      </c>
      <c r="Q779" t="s">
        <v>63</v>
      </c>
      <c r="R779" t="s">
        <v>169</v>
      </c>
      <c r="S779" t="s">
        <v>710</v>
      </c>
      <c r="T779" t="s">
        <v>171</v>
      </c>
      <c r="U779" s="6">
        <v>1505.95</v>
      </c>
      <c r="V779" s="6">
        <v>1129.4625000000001</v>
      </c>
      <c r="W779" s="7">
        <v>9.6294618647618453</v>
      </c>
      <c r="X779" t="s">
        <v>35</v>
      </c>
      <c r="Y779">
        <v>2024</v>
      </c>
      <c r="Z779" t="s">
        <v>172</v>
      </c>
      <c r="AA779">
        <v>778</v>
      </c>
    </row>
    <row r="780" spans="1:27" x14ac:dyDescent="0.3">
      <c r="A780" t="s">
        <v>2289</v>
      </c>
      <c r="B780" s="5">
        <v>45641</v>
      </c>
      <c r="C780" t="s">
        <v>798</v>
      </c>
      <c r="D780" t="s">
        <v>1870</v>
      </c>
      <c r="E780" t="s">
        <v>439</v>
      </c>
      <c r="F780" t="s">
        <v>301</v>
      </c>
      <c r="G780">
        <v>2</v>
      </c>
      <c r="H780" s="6">
        <v>1853.16</v>
      </c>
      <c r="I780" s="7">
        <v>0</v>
      </c>
      <c r="J780" s="6">
        <v>0</v>
      </c>
      <c r="K780" s="7">
        <v>12</v>
      </c>
      <c r="L780" s="6">
        <v>444.75840000000011</v>
      </c>
      <c r="M780" s="6">
        <v>4151.0784000000003</v>
      </c>
      <c r="N780" s="6">
        <v>2663.1</v>
      </c>
      <c r="O780" s="6">
        <v>1043.22</v>
      </c>
      <c r="P780" t="s">
        <v>69</v>
      </c>
      <c r="Q780" t="s">
        <v>63</v>
      </c>
      <c r="R780" t="s">
        <v>169</v>
      </c>
      <c r="S780" t="s">
        <v>2290</v>
      </c>
      <c r="T780" t="s">
        <v>179</v>
      </c>
      <c r="U780" s="6">
        <v>3706.32</v>
      </c>
      <c r="V780" s="6">
        <v>3706.32</v>
      </c>
      <c r="W780" s="7">
        <v>25.131300820528949</v>
      </c>
      <c r="X780" t="s">
        <v>37</v>
      </c>
      <c r="Y780">
        <v>2024</v>
      </c>
      <c r="Z780" t="s">
        <v>172</v>
      </c>
      <c r="AA780">
        <v>779</v>
      </c>
    </row>
    <row r="781" spans="1:27" x14ac:dyDescent="0.3">
      <c r="A781" t="s">
        <v>2291</v>
      </c>
      <c r="B781" s="5">
        <v>45477</v>
      </c>
      <c r="C781" t="s">
        <v>2292</v>
      </c>
      <c r="D781" t="s">
        <v>262</v>
      </c>
      <c r="E781" t="s">
        <v>686</v>
      </c>
      <c r="F781" t="s">
        <v>274</v>
      </c>
      <c r="G781">
        <v>3</v>
      </c>
      <c r="H781" s="6">
        <v>1216.7</v>
      </c>
      <c r="I781" s="7">
        <v>5</v>
      </c>
      <c r="J781" s="6">
        <v>182.505</v>
      </c>
      <c r="K781" s="7">
        <v>12</v>
      </c>
      <c r="L781" s="6">
        <v>416.1114</v>
      </c>
      <c r="M781" s="6">
        <v>3883.7064</v>
      </c>
      <c r="N781" s="6">
        <v>2596.44</v>
      </c>
      <c r="O781" s="6">
        <v>871.15499999999997</v>
      </c>
      <c r="P781" t="s">
        <v>66</v>
      </c>
      <c r="Q781" t="s">
        <v>64</v>
      </c>
      <c r="R781" t="s">
        <v>327</v>
      </c>
      <c r="S781" t="s">
        <v>2103</v>
      </c>
      <c r="T781" t="s">
        <v>171</v>
      </c>
      <c r="U781" s="6">
        <v>3650.1</v>
      </c>
      <c r="V781" s="6">
        <v>3467.5949999999998</v>
      </c>
      <c r="W781" s="7">
        <v>22.431021047317071</v>
      </c>
      <c r="X781" t="s">
        <v>32</v>
      </c>
      <c r="Y781">
        <v>2024</v>
      </c>
      <c r="Z781" t="s">
        <v>196</v>
      </c>
      <c r="AA781">
        <v>780</v>
      </c>
    </row>
    <row r="782" spans="1:27" x14ac:dyDescent="0.3">
      <c r="A782" t="s">
        <v>2293</v>
      </c>
      <c r="B782" s="5">
        <v>45723</v>
      </c>
      <c r="C782" t="s">
        <v>2294</v>
      </c>
      <c r="D782" t="s">
        <v>527</v>
      </c>
      <c r="E782" t="s">
        <v>1192</v>
      </c>
      <c r="F782" t="s">
        <v>269</v>
      </c>
      <c r="G782">
        <v>2</v>
      </c>
      <c r="H782" s="6">
        <v>755.59</v>
      </c>
      <c r="I782" s="7">
        <v>15</v>
      </c>
      <c r="J782" s="6">
        <v>226.67699999999999</v>
      </c>
      <c r="K782" s="7">
        <v>5</v>
      </c>
      <c r="L782" s="6">
        <v>64.225150000000014</v>
      </c>
      <c r="M782" s="6">
        <v>1348.7281499999999</v>
      </c>
      <c r="N782" s="6">
        <v>1095.3399999999999</v>
      </c>
      <c r="O782" s="6">
        <v>189.16300000000021</v>
      </c>
      <c r="P782" t="s">
        <v>67</v>
      </c>
      <c r="Q782" t="s">
        <v>64</v>
      </c>
      <c r="R782" t="s">
        <v>169</v>
      </c>
      <c r="S782" t="s">
        <v>1672</v>
      </c>
      <c r="T782" t="s">
        <v>171</v>
      </c>
      <c r="U782" s="6">
        <v>1511.18</v>
      </c>
      <c r="V782" s="6">
        <v>1284.5029999999999</v>
      </c>
      <c r="W782" s="7">
        <v>14.025287453220299</v>
      </c>
      <c r="X782" t="s">
        <v>40</v>
      </c>
      <c r="Y782">
        <v>2025</v>
      </c>
      <c r="Z782" t="s">
        <v>202</v>
      </c>
      <c r="AA782">
        <v>781</v>
      </c>
    </row>
    <row r="783" spans="1:27" x14ac:dyDescent="0.3">
      <c r="A783" t="s">
        <v>2295</v>
      </c>
      <c r="B783" s="5">
        <v>45439</v>
      </c>
      <c r="C783" t="s">
        <v>1174</v>
      </c>
      <c r="D783" t="s">
        <v>598</v>
      </c>
      <c r="E783" t="s">
        <v>247</v>
      </c>
      <c r="F783" t="s">
        <v>519</v>
      </c>
      <c r="G783">
        <v>1</v>
      </c>
      <c r="H783" s="6">
        <v>878.2</v>
      </c>
      <c r="I783" s="7">
        <v>20</v>
      </c>
      <c r="J783" s="6">
        <v>175.64</v>
      </c>
      <c r="K783" s="7">
        <v>5</v>
      </c>
      <c r="L783" s="6">
        <v>35.128</v>
      </c>
      <c r="M783" s="6">
        <v>737.6880000000001</v>
      </c>
      <c r="N783" s="6">
        <v>590.48</v>
      </c>
      <c r="O783" s="6">
        <v>112.0800000000001</v>
      </c>
      <c r="P783" t="s">
        <v>69</v>
      </c>
      <c r="Q783" t="s">
        <v>63</v>
      </c>
      <c r="R783" t="s">
        <v>169</v>
      </c>
      <c r="S783" t="s">
        <v>2296</v>
      </c>
      <c r="T783" t="s">
        <v>171</v>
      </c>
      <c r="U783" s="6">
        <v>878.2</v>
      </c>
      <c r="V783" s="6">
        <v>702.56000000000006</v>
      </c>
      <c r="W783" s="7">
        <v>15.19341510231969</v>
      </c>
      <c r="X783" t="s">
        <v>30</v>
      </c>
      <c r="Y783">
        <v>2024</v>
      </c>
      <c r="Z783" t="s">
        <v>189</v>
      </c>
      <c r="AA783">
        <v>782</v>
      </c>
    </row>
    <row r="784" spans="1:27" x14ac:dyDescent="0.3">
      <c r="A784" t="s">
        <v>2297</v>
      </c>
      <c r="B784" s="5">
        <v>45637</v>
      </c>
      <c r="C784" t="s">
        <v>1090</v>
      </c>
      <c r="D784" t="s">
        <v>842</v>
      </c>
      <c r="E784" t="s">
        <v>1163</v>
      </c>
      <c r="F784" t="s">
        <v>620</v>
      </c>
      <c r="G784">
        <v>1</v>
      </c>
      <c r="H784" s="6">
        <v>1640.18</v>
      </c>
      <c r="I784" s="7">
        <v>0</v>
      </c>
      <c r="J784" s="6">
        <v>0</v>
      </c>
      <c r="K784" s="7">
        <v>12</v>
      </c>
      <c r="L784" s="6">
        <v>196.82159999999999</v>
      </c>
      <c r="M784" s="6">
        <v>1837.0016000000001</v>
      </c>
      <c r="N784" s="6">
        <v>1061.5</v>
      </c>
      <c r="O784" s="6">
        <v>578.68000000000006</v>
      </c>
      <c r="P784" t="s">
        <v>66</v>
      </c>
      <c r="Q784" t="s">
        <v>64</v>
      </c>
      <c r="R784" t="s">
        <v>169</v>
      </c>
      <c r="S784" t="s">
        <v>1237</v>
      </c>
      <c r="T784" t="s">
        <v>171</v>
      </c>
      <c r="U784" s="6">
        <v>1640.18</v>
      </c>
      <c r="V784" s="6">
        <v>1640.18</v>
      </c>
      <c r="W784" s="7">
        <v>31.501333477336111</v>
      </c>
      <c r="X784" t="s">
        <v>37</v>
      </c>
      <c r="Y784">
        <v>2024</v>
      </c>
      <c r="Z784" t="s">
        <v>172</v>
      </c>
      <c r="AA784">
        <v>783</v>
      </c>
    </row>
    <row r="785" spans="1:27" x14ac:dyDescent="0.3">
      <c r="A785" t="s">
        <v>2298</v>
      </c>
      <c r="B785" s="5">
        <v>45551</v>
      </c>
      <c r="C785" t="s">
        <v>2299</v>
      </c>
      <c r="D785" t="s">
        <v>347</v>
      </c>
      <c r="E785" t="s">
        <v>1444</v>
      </c>
      <c r="F785" t="s">
        <v>396</v>
      </c>
      <c r="G785">
        <v>1</v>
      </c>
      <c r="H785" s="6">
        <v>2574.4699999999998</v>
      </c>
      <c r="I785" s="7">
        <v>10</v>
      </c>
      <c r="J785" s="6">
        <v>257.44699999999989</v>
      </c>
      <c r="K785" s="7">
        <v>12</v>
      </c>
      <c r="L785" s="6">
        <v>278.04275999999999</v>
      </c>
      <c r="M785" s="6">
        <v>2595.065759999999</v>
      </c>
      <c r="N785" s="6">
        <v>1767.32</v>
      </c>
      <c r="O785" s="6">
        <v>549.70299999999952</v>
      </c>
      <c r="P785" t="s">
        <v>70</v>
      </c>
      <c r="Q785" t="s">
        <v>64</v>
      </c>
      <c r="R785" t="s">
        <v>169</v>
      </c>
      <c r="S785" t="s">
        <v>2300</v>
      </c>
      <c r="T785" t="s">
        <v>171</v>
      </c>
      <c r="U785" s="6">
        <v>2574.4699999999998</v>
      </c>
      <c r="V785" s="6">
        <v>2317.0230000000001</v>
      </c>
      <c r="W785" s="7">
        <v>21.18262313321878</v>
      </c>
      <c r="X785" t="s">
        <v>34</v>
      </c>
      <c r="Y785">
        <v>2024</v>
      </c>
      <c r="Z785" t="s">
        <v>196</v>
      </c>
      <c r="AA785">
        <v>784</v>
      </c>
    </row>
    <row r="786" spans="1:27" x14ac:dyDescent="0.3">
      <c r="A786" t="s">
        <v>2301</v>
      </c>
      <c r="B786" s="5">
        <v>45604</v>
      </c>
      <c r="C786" t="s">
        <v>952</v>
      </c>
      <c r="D786" t="s">
        <v>501</v>
      </c>
      <c r="E786" t="s">
        <v>1586</v>
      </c>
      <c r="F786" t="s">
        <v>284</v>
      </c>
      <c r="G786">
        <v>3</v>
      </c>
      <c r="H786" s="6">
        <v>1609.37</v>
      </c>
      <c r="I786" s="7">
        <v>0</v>
      </c>
      <c r="J786" s="6">
        <v>0</v>
      </c>
      <c r="K786" s="7">
        <v>12</v>
      </c>
      <c r="L786" s="6">
        <v>579.37319999999988</v>
      </c>
      <c r="M786" s="6">
        <v>5407.4831999999997</v>
      </c>
      <c r="N786" s="6">
        <v>3422.7</v>
      </c>
      <c r="O786" s="6">
        <v>1405.41</v>
      </c>
      <c r="P786" t="s">
        <v>69</v>
      </c>
      <c r="Q786" t="s">
        <v>63</v>
      </c>
      <c r="R786" t="s">
        <v>169</v>
      </c>
      <c r="S786" t="s">
        <v>2302</v>
      </c>
      <c r="T786" t="s">
        <v>171</v>
      </c>
      <c r="U786" s="6">
        <v>4828.1099999999997</v>
      </c>
      <c r="V786" s="6">
        <v>4828.1099999999997</v>
      </c>
      <c r="W786" s="7">
        <v>25.990094615550539</v>
      </c>
      <c r="X786" t="s">
        <v>36</v>
      </c>
      <c r="Y786">
        <v>2024</v>
      </c>
      <c r="Z786" t="s">
        <v>172</v>
      </c>
      <c r="AA786">
        <v>785</v>
      </c>
    </row>
    <row r="787" spans="1:27" x14ac:dyDescent="0.3">
      <c r="A787" t="s">
        <v>2303</v>
      </c>
      <c r="B787" s="5">
        <v>45528</v>
      </c>
      <c r="C787" t="s">
        <v>2304</v>
      </c>
      <c r="D787" t="s">
        <v>738</v>
      </c>
      <c r="E787" t="s">
        <v>1675</v>
      </c>
      <c r="F787" t="s">
        <v>358</v>
      </c>
      <c r="G787">
        <v>2</v>
      </c>
      <c r="H787" s="6">
        <v>384.09</v>
      </c>
      <c r="I787" s="7">
        <v>15</v>
      </c>
      <c r="J787" s="6">
        <v>115.227</v>
      </c>
      <c r="K787" s="7">
        <v>5</v>
      </c>
      <c r="L787" s="6">
        <v>32.647649999999999</v>
      </c>
      <c r="M787" s="6">
        <v>685.60064999999997</v>
      </c>
      <c r="N787" s="6">
        <v>426.78</v>
      </c>
      <c r="O787" s="6">
        <v>226.173</v>
      </c>
      <c r="P787" t="s">
        <v>69</v>
      </c>
      <c r="Q787" t="s">
        <v>63</v>
      </c>
      <c r="R787" t="s">
        <v>169</v>
      </c>
      <c r="S787" t="s">
        <v>2305</v>
      </c>
      <c r="T787" t="s">
        <v>179</v>
      </c>
      <c r="U787" s="6">
        <v>768.18</v>
      </c>
      <c r="V787" s="6">
        <v>652.95299999999997</v>
      </c>
      <c r="W787" s="7">
        <v>32.989029400715999</v>
      </c>
      <c r="X787" t="s">
        <v>33</v>
      </c>
      <c r="Y787">
        <v>2024</v>
      </c>
      <c r="Z787" t="s">
        <v>196</v>
      </c>
      <c r="AA787">
        <v>786</v>
      </c>
    </row>
    <row r="788" spans="1:27" x14ac:dyDescent="0.3">
      <c r="A788" t="s">
        <v>2306</v>
      </c>
      <c r="B788" s="5">
        <v>45598</v>
      </c>
      <c r="C788" t="s">
        <v>801</v>
      </c>
      <c r="D788" t="s">
        <v>353</v>
      </c>
      <c r="E788" t="s">
        <v>128</v>
      </c>
      <c r="F788" t="s">
        <v>519</v>
      </c>
      <c r="G788">
        <v>1</v>
      </c>
      <c r="H788" s="6">
        <v>869.39</v>
      </c>
      <c r="I788" s="7">
        <v>15</v>
      </c>
      <c r="J788" s="6">
        <v>130.4085</v>
      </c>
      <c r="K788" s="7">
        <v>5</v>
      </c>
      <c r="L788" s="6">
        <v>36.949075000000001</v>
      </c>
      <c r="M788" s="6">
        <v>775.93057499999998</v>
      </c>
      <c r="N788" s="6">
        <v>568.53</v>
      </c>
      <c r="O788" s="6">
        <v>170.45150000000001</v>
      </c>
      <c r="P788" t="s">
        <v>70</v>
      </c>
      <c r="Q788" t="s">
        <v>63</v>
      </c>
      <c r="R788" t="s">
        <v>169</v>
      </c>
      <c r="S788" t="s">
        <v>1613</v>
      </c>
      <c r="T788" t="s">
        <v>179</v>
      </c>
      <c r="U788" s="6">
        <v>869.39</v>
      </c>
      <c r="V788" s="6">
        <v>738.98149999999998</v>
      </c>
      <c r="W788" s="7">
        <v>21.96736479935721</v>
      </c>
      <c r="X788" t="s">
        <v>36</v>
      </c>
      <c r="Y788">
        <v>2024</v>
      </c>
      <c r="Z788" t="s">
        <v>172</v>
      </c>
      <c r="AA788">
        <v>787</v>
      </c>
    </row>
    <row r="789" spans="1:27" x14ac:dyDescent="0.3">
      <c r="A789" t="s">
        <v>2307</v>
      </c>
      <c r="B789" s="5">
        <v>45525</v>
      </c>
      <c r="C789" t="s">
        <v>1748</v>
      </c>
      <c r="D789" t="s">
        <v>339</v>
      </c>
      <c r="E789" t="s">
        <v>332</v>
      </c>
      <c r="F789" t="s">
        <v>253</v>
      </c>
      <c r="G789">
        <v>2</v>
      </c>
      <c r="H789" s="6">
        <v>1135.72</v>
      </c>
      <c r="I789" s="7">
        <v>30</v>
      </c>
      <c r="J789" s="6">
        <v>681.43200000000002</v>
      </c>
      <c r="K789" s="7">
        <v>12</v>
      </c>
      <c r="L789" s="6">
        <v>190.80096</v>
      </c>
      <c r="M789" s="6">
        <v>1780.8089600000001</v>
      </c>
      <c r="N789" s="6">
        <v>1518</v>
      </c>
      <c r="O789" s="6">
        <v>72.008000000000067</v>
      </c>
      <c r="P789" t="s">
        <v>67</v>
      </c>
      <c r="Q789" t="s">
        <v>64</v>
      </c>
      <c r="R789" t="s">
        <v>169</v>
      </c>
      <c r="S789" t="s">
        <v>1510</v>
      </c>
      <c r="T789" t="s">
        <v>171</v>
      </c>
      <c r="U789" s="6">
        <v>2271.44</v>
      </c>
      <c r="V789" s="6">
        <v>1590.008</v>
      </c>
      <c r="W789" s="7">
        <v>4.0435555760006991</v>
      </c>
      <c r="X789" t="s">
        <v>33</v>
      </c>
      <c r="Y789">
        <v>2024</v>
      </c>
      <c r="Z789" t="s">
        <v>196</v>
      </c>
      <c r="AA789">
        <v>788</v>
      </c>
    </row>
    <row r="790" spans="1:27" x14ac:dyDescent="0.3">
      <c r="A790" t="s">
        <v>2308</v>
      </c>
      <c r="B790" s="5">
        <v>45452</v>
      </c>
      <c r="C790" t="s">
        <v>2309</v>
      </c>
      <c r="D790" t="s">
        <v>694</v>
      </c>
      <c r="E790" t="s">
        <v>128</v>
      </c>
      <c r="F790" t="s">
        <v>534</v>
      </c>
      <c r="G790">
        <v>2</v>
      </c>
      <c r="H790" s="6">
        <v>2964.71</v>
      </c>
      <c r="I790" s="7">
        <v>10</v>
      </c>
      <c r="J790" s="6">
        <v>592.94200000000001</v>
      </c>
      <c r="K790" s="7">
        <v>12</v>
      </c>
      <c r="L790" s="6">
        <v>640.37736000000007</v>
      </c>
      <c r="M790" s="6">
        <v>5976.8553599999996</v>
      </c>
      <c r="N790" s="6">
        <v>4396.4399999999996</v>
      </c>
      <c r="O790" s="6">
        <v>940.03800000000081</v>
      </c>
      <c r="P790" t="s">
        <v>66</v>
      </c>
      <c r="Q790" t="s">
        <v>63</v>
      </c>
      <c r="R790" t="s">
        <v>169</v>
      </c>
      <c r="S790" t="s">
        <v>2310</v>
      </c>
      <c r="T790" t="s">
        <v>179</v>
      </c>
      <c r="U790" s="6">
        <v>5929.42</v>
      </c>
      <c r="V790" s="6">
        <v>5336.4780000000001</v>
      </c>
      <c r="W790" s="7">
        <v>15.727969699437409</v>
      </c>
      <c r="X790" t="s">
        <v>31</v>
      </c>
      <c r="Y790">
        <v>2024</v>
      </c>
      <c r="Z790" t="s">
        <v>189</v>
      </c>
      <c r="AA790">
        <v>789</v>
      </c>
    </row>
    <row r="791" spans="1:27" x14ac:dyDescent="0.3">
      <c r="A791" t="s">
        <v>2311</v>
      </c>
      <c r="B791" s="5">
        <v>45561</v>
      </c>
      <c r="C791" t="s">
        <v>1600</v>
      </c>
      <c r="D791" t="s">
        <v>719</v>
      </c>
      <c r="E791" t="s">
        <v>909</v>
      </c>
      <c r="F791" t="s">
        <v>317</v>
      </c>
      <c r="G791">
        <v>2</v>
      </c>
      <c r="H791" s="6">
        <v>1672.11</v>
      </c>
      <c r="I791" s="7">
        <v>25</v>
      </c>
      <c r="J791" s="6">
        <v>836.05499999999995</v>
      </c>
      <c r="K791" s="7">
        <v>12</v>
      </c>
      <c r="L791" s="6">
        <v>300.97980000000001</v>
      </c>
      <c r="M791" s="6">
        <v>2809.1448</v>
      </c>
      <c r="N791" s="6">
        <v>2266.54</v>
      </c>
      <c r="O791" s="6">
        <v>241.62500000000011</v>
      </c>
      <c r="P791" t="s">
        <v>67</v>
      </c>
      <c r="Q791" t="s">
        <v>63</v>
      </c>
      <c r="R791" t="s">
        <v>169</v>
      </c>
      <c r="S791" t="s">
        <v>2312</v>
      </c>
      <c r="T791" t="s">
        <v>171</v>
      </c>
      <c r="U791" s="6">
        <v>3344.22</v>
      </c>
      <c r="V791" s="6">
        <v>2508.165</v>
      </c>
      <c r="W791" s="7">
        <v>8.6013722040957106</v>
      </c>
      <c r="X791" t="s">
        <v>34</v>
      </c>
      <c r="Y791">
        <v>2024</v>
      </c>
      <c r="Z791" t="s">
        <v>196</v>
      </c>
      <c r="AA791">
        <v>790</v>
      </c>
    </row>
    <row r="792" spans="1:27" x14ac:dyDescent="0.3">
      <c r="A792" t="s">
        <v>2313</v>
      </c>
      <c r="B792" s="5">
        <v>45502</v>
      </c>
      <c r="C792" t="s">
        <v>2314</v>
      </c>
      <c r="D792" t="s">
        <v>547</v>
      </c>
      <c r="E792" t="s">
        <v>369</v>
      </c>
      <c r="F792" t="s">
        <v>534</v>
      </c>
      <c r="G792">
        <v>1</v>
      </c>
      <c r="H792" s="6">
        <v>1241.1400000000001</v>
      </c>
      <c r="I792" s="7">
        <v>10</v>
      </c>
      <c r="J792" s="6">
        <v>124.114</v>
      </c>
      <c r="K792" s="7">
        <v>12</v>
      </c>
      <c r="L792" s="6">
        <v>134.04311999999999</v>
      </c>
      <c r="M792" s="6">
        <v>1251.0691200000001</v>
      </c>
      <c r="N792" s="6">
        <v>834.96</v>
      </c>
      <c r="O792" s="6">
        <v>282.06599999999997</v>
      </c>
      <c r="P792" t="s">
        <v>69</v>
      </c>
      <c r="Q792" t="s">
        <v>64</v>
      </c>
      <c r="R792" t="s">
        <v>169</v>
      </c>
      <c r="S792" t="s">
        <v>2279</v>
      </c>
      <c r="T792" t="s">
        <v>171</v>
      </c>
      <c r="U792" s="6">
        <v>1241.1400000000001</v>
      </c>
      <c r="V792" s="6">
        <v>1117.0260000000001</v>
      </c>
      <c r="W792" s="7">
        <v>22.54599649937807</v>
      </c>
      <c r="X792" t="s">
        <v>32</v>
      </c>
      <c r="Y792">
        <v>2024</v>
      </c>
      <c r="Z792" t="s">
        <v>196</v>
      </c>
      <c r="AA792">
        <v>791</v>
      </c>
    </row>
    <row r="793" spans="1:27" x14ac:dyDescent="0.3">
      <c r="A793" t="s">
        <v>2315</v>
      </c>
      <c r="B793" s="5">
        <v>45511</v>
      </c>
      <c r="C793" t="s">
        <v>2316</v>
      </c>
      <c r="D793" t="s">
        <v>175</v>
      </c>
      <c r="E793" t="s">
        <v>616</v>
      </c>
      <c r="F793" t="s">
        <v>301</v>
      </c>
      <c r="G793">
        <v>4</v>
      </c>
      <c r="H793" s="6">
        <v>854.38</v>
      </c>
      <c r="I793" s="7">
        <v>10</v>
      </c>
      <c r="J793" s="6">
        <v>341.75200000000001</v>
      </c>
      <c r="K793" s="7">
        <v>5</v>
      </c>
      <c r="L793" s="6">
        <v>153.7884</v>
      </c>
      <c r="M793" s="6">
        <v>3229.5563999999999</v>
      </c>
      <c r="N793" s="6">
        <v>1968.44</v>
      </c>
      <c r="O793" s="6">
        <v>1107.328</v>
      </c>
      <c r="P793" t="s">
        <v>70</v>
      </c>
      <c r="Q793" t="s">
        <v>63</v>
      </c>
      <c r="R793" t="s">
        <v>169</v>
      </c>
      <c r="S793" t="s">
        <v>2317</v>
      </c>
      <c r="T793" t="s">
        <v>171</v>
      </c>
      <c r="U793" s="6">
        <v>3417.52</v>
      </c>
      <c r="V793" s="6">
        <v>3075.768</v>
      </c>
      <c r="W793" s="7">
        <v>34.287309551243631</v>
      </c>
      <c r="X793" t="s">
        <v>33</v>
      </c>
      <c r="Y793">
        <v>2024</v>
      </c>
      <c r="Z793" t="s">
        <v>196</v>
      </c>
      <c r="AA793">
        <v>792</v>
      </c>
    </row>
    <row r="794" spans="1:27" x14ac:dyDescent="0.3">
      <c r="A794" t="s">
        <v>2318</v>
      </c>
      <c r="B794" s="5">
        <v>45535</v>
      </c>
      <c r="C794" t="s">
        <v>2319</v>
      </c>
      <c r="D794" t="s">
        <v>663</v>
      </c>
      <c r="E794" t="s">
        <v>1444</v>
      </c>
      <c r="F794" t="s">
        <v>582</v>
      </c>
      <c r="G794">
        <v>3</v>
      </c>
      <c r="H794" s="6">
        <v>552.21</v>
      </c>
      <c r="I794" s="7">
        <v>10</v>
      </c>
      <c r="J794" s="6">
        <v>165.66300000000001</v>
      </c>
      <c r="K794" s="7">
        <v>5</v>
      </c>
      <c r="L794" s="6">
        <v>74.548350000000013</v>
      </c>
      <c r="M794" s="6">
        <v>1565.5153499999999</v>
      </c>
      <c r="N794" s="6">
        <v>899.58</v>
      </c>
      <c r="O794" s="6">
        <v>591.38700000000006</v>
      </c>
      <c r="P794" t="s">
        <v>66</v>
      </c>
      <c r="Q794" t="s">
        <v>63</v>
      </c>
      <c r="R794" t="s">
        <v>169</v>
      </c>
      <c r="S794" t="s">
        <v>2320</v>
      </c>
      <c r="T794" t="s">
        <v>179</v>
      </c>
      <c r="U794" s="6">
        <v>1656.63</v>
      </c>
      <c r="V794" s="6">
        <v>1490.9670000000001</v>
      </c>
      <c r="W794" s="7">
        <v>37.775867224808749</v>
      </c>
      <c r="X794" t="s">
        <v>33</v>
      </c>
      <c r="Y794">
        <v>2024</v>
      </c>
      <c r="Z794" t="s">
        <v>196</v>
      </c>
      <c r="AA794">
        <v>793</v>
      </c>
    </row>
    <row r="795" spans="1:27" x14ac:dyDescent="0.3">
      <c r="A795" t="s">
        <v>2321</v>
      </c>
      <c r="B795" s="5">
        <v>45613</v>
      </c>
      <c r="C795" t="s">
        <v>2322</v>
      </c>
      <c r="D795" t="s">
        <v>1662</v>
      </c>
      <c r="E795" t="s">
        <v>591</v>
      </c>
      <c r="F795" t="s">
        <v>274</v>
      </c>
      <c r="G795">
        <v>1</v>
      </c>
      <c r="H795" s="6">
        <v>1400.1</v>
      </c>
      <c r="I795" s="7">
        <v>25</v>
      </c>
      <c r="J795" s="6">
        <v>350.02499999999998</v>
      </c>
      <c r="K795" s="7">
        <v>12</v>
      </c>
      <c r="L795" s="6">
        <v>126.009</v>
      </c>
      <c r="M795" s="6">
        <v>1176.0840000000001</v>
      </c>
      <c r="N795" s="6">
        <v>893.37</v>
      </c>
      <c r="O795" s="6">
        <v>156.7049999999999</v>
      </c>
      <c r="P795" t="s">
        <v>66</v>
      </c>
      <c r="Q795" t="s">
        <v>63</v>
      </c>
      <c r="R795" t="s">
        <v>169</v>
      </c>
      <c r="S795" t="s">
        <v>1922</v>
      </c>
      <c r="T795" t="s">
        <v>179</v>
      </c>
      <c r="U795" s="6">
        <v>1400.1</v>
      </c>
      <c r="V795" s="6">
        <v>1050.075</v>
      </c>
      <c r="W795" s="7">
        <v>13.32430336608609</v>
      </c>
      <c r="X795" t="s">
        <v>36</v>
      </c>
      <c r="Y795">
        <v>2024</v>
      </c>
      <c r="Z795" t="s">
        <v>172</v>
      </c>
      <c r="AA795">
        <v>794</v>
      </c>
    </row>
    <row r="796" spans="1:27" x14ac:dyDescent="0.3">
      <c r="A796" t="s">
        <v>2323</v>
      </c>
      <c r="B796" s="5">
        <v>45726</v>
      </c>
      <c r="C796" t="s">
        <v>2324</v>
      </c>
      <c r="D796" t="s">
        <v>568</v>
      </c>
      <c r="E796" t="s">
        <v>295</v>
      </c>
      <c r="F796" t="s">
        <v>207</v>
      </c>
      <c r="G796">
        <v>2</v>
      </c>
      <c r="H796" s="6">
        <v>1860.48</v>
      </c>
      <c r="I796" s="7">
        <v>10</v>
      </c>
      <c r="J796" s="6">
        <v>372.096</v>
      </c>
      <c r="K796" s="7">
        <v>12</v>
      </c>
      <c r="L796" s="6">
        <v>401.86367999999999</v>
      </c>
      <c r="M796" s="6">
        <v>3750.72768</v>
      </c>
      <c r="N796" s="6">
        <v>2338.92</v>
      </c>
      <c r="O796" s="6">
        <v>1009.944</v>
      </c>
      <c r="P796" t="s">
        <v>69</v>
      </c>
      <c r="Q796" t="s">
        <v>63</v>
      </c>
      <c r="R796" t="s">
        <v>169</v>
      </c>
      <c r="S796" t="s">
        <v>285</v>
      </c>
      <c r="T796" t="s">
        <v>171</v>
      </c>
      <c r="U796" s="6">
        <v>3720.96</v>
      </c>
      <c r="V796" s="6">
        <v>3348.864</v>
      </c>
      <c r="W796" s="7">
        <v>26.926614944223299</v>
      </c>
      <c r="X796" t="s">
        <v>40</v>
      </c>
      <c r="Y796">
        <v>2025</v>
      </c>
      <c r="Z796" t="s">
        <v>202</v>
      </c>
      <c r="AA796">
        <v>795</v>
      </c>
    </row>
    <row r="797" spans="1:27" x14ac:dyDescent="0.3">
      <c r="A797" t="s">
        <v>2325</v>
      </c>
      <c r="B797" s="5">
        <v>45601</v>
      </c>
      <c r="C797" t="s">
        <v>325</v>
      </c>
      <c r="D797" t="s">
        <v>1226</v>
      </c>
      <c r="E797" t="s">
        <v>382</v>
      </c>
      <c r="F797" t="s">
        <v>238</v>
      </c>
      <c r="G797">
        <v>2</v>
      </c>
      <c r="H797" s="6">
        <v>1636.89</v>
      </c>
      <c r="I797" s="7">
        <v>10</v>
      </c>
      <c r="J797" s="6">
        <v>327.37799999999999</v>
      </c>
      <c r="K797" s="7">
        <v>12</v>
      </c>
      <c r="L797" s="6">
        <v>353.56824</v>
      </c>
      <c r="M797" s="6">
        <v>3299.9702400000001</v>
      </c>
      <c r="N797" s="6">
        <v>2388.2800000000002</v>
      </c>
      <c r="O797" s="6">
        <v>558.12199999999984</v>
      </c>
      <c r="P797" t="s">
        <v>67</v>
      </c>
      <c r="Q797" t="s">
        <v>63</v>
      </c>
      <c r="R797" t="s">
        <v>169</v>
      </c>
      <c r="S797" t="s">
        <v>2326</v>
      </c>
      <c r="T797" t="s">
        <v>171</v>
      </c>
      <c r="U797" s="6">
        <v>3273.78</v>
      </c>
      <c r="V797" s="6">
        <v>2946.402</v>
      </c>
      <c r="W797" s="7">
        <v>16.91294040275951</v>
      </c>
      <c r="X797" t="s">
        <v>36</v>
      </c>
      <c r="Y797">
        <v>2024</v>
      </c>
      <c r="Z797" t="s">
        <v>172</v>
      </c>
      <c r="AA797">
        <v>796</v>
      </c>
    </row>
    <row r="798" spans="1:27" x14ac:dyDescent="0.3">
      <c r="A798" t="s">
        <v>2327</v>
      </c>
      <c r="B798" s="5">
        <v>45595</v>
      </c>
      <c r="C798" t="s">
        <v>1338</v>
      </c>
      <c r="D798" t="s">
        <v>685</v>
      </c>
      <c r="E798" t="s">
        <v>1675</v>
      </c>
      <c r="F798" t="s">
        <v>534</v>
      </c>
      <c r="G798">
        <v>1</v>
      </c>
      <c r="H798" s="6">
        <v>975.83</v>
      </c>
      <c r="I798" s="7">
        <v>15</v>
      </c>
      <c r="J798" s="6">
        <v>146.37450000000001</v>
      </c>
      <c r="K798" s="7">
        <v>5</v>
      </c>
      <c r="L798" s="6">
        <v>41.472774999999999</v>
      </c>
      <c r="M798" s="6">
        <v>870.92827499999999</v>
      </c>
      <c r="N798" s="6">
        <v>626.26</v>
      </c>
      <c r="O798" s="6">
        <v>203.19550000000001</v>
      </c>
      <c r="P798" t="s">
        <v>68</v>
      </c>
      <c r="Q798" t="s">
        <v>64</v>
      </c>
      <c r="R798" t="s">
        <v>169</v>
      </c>
      <c r="S798" t="s">
        <v>1088</v>
      </c>
      <c r="T798" t="s">
        <v>171</v>
      </c>
      <c r="U798" s="6">
        <v>975.83</v>
      </c>
      <c r="V798" s="6">
        <v>829.45550000000003</v>
      </c>
      <c r="W798" s="7">
        <v>23.330910918008719</v>
      </c>
      <c r="X798" t="s">
        <v>35</v>
      </c>
      <c r="Y798">
        <v>2024</v>
      </c>
      <c r="Z798" t="s">
        <v>172</v>
      </c>
      <c r="AA798">
        <v>797</v>
      </c>
    </row>
    <row r="799" spans="1:27" x14ac:dyDescent="0.3">
      <c r="A799" t="s">
        <v>2328</v>
      </c>
      <c r="B799" s="5">
        <v>45747</v>
      </c>
      <c r="C799" t="s">
        <v>2329</v>
      </c>
      <c r="D799" t="s">
        <v>75</v>
      </c>
      <c r="E799" t="s">
        <v>118</v>
      </c>
      <c r="F799" t="s">
        <v>317</v>
      </c>
      <c r="G799">
        <v>2</v>
      </c>
      <c r="H799" s="6">
        <v>3085.11</v>
      </c>
      <c r="I799" s="7">
        <v>0</v>
      </c>
      <c r="J799" s="6">
        <v>0</v>
      </c>
      <c r="K799" s="7">
        <v>12</v>
      </c>
      <c r="L799" s="6">
        <v>740.42639999999994</v>
      </c>
      <c r="M799" s="6">
        <v>6910.6464000000014</v>
      </c>
      <c r="N799" s="6">
        <v>4068.02</v>
      </c>
      <c r="O799" s="6">
        <v>2102.2000000000012</v>
      </c>
      <c r="P799" t="s">
        <v>67</v>
      </c>
      <c r="Q799" t="s">
        <v>63</v>
      </c>
      <c r="R799" t="s">
        <v>169</v>
      </c>
      <c r="S799" t="s">
        <v>583</v>
      </c>
      <c r="T799" t="s">
        <v>171</v>
      </c>
      <c r="U799" s="6">
        <v>6170.22</v>
      </c>
      <c r="V799" s="6">
        <v>6170.22</v>
      </c>
      <c r="W799" s="7">
        <v>30.419730345340781</v>
      </c>
      <c r="X799" t="s">
        <v>40</v>
      </c>
      <c r="Y799">
        <v>2025</v>
      </c>
      <c r="Z799" t="s">
        <v>202</v>
      </c>
      <c r="AA799">
        <v>798</v>
      </c>
    </row>
    <row r="800" spans="1:27" x14ac:dyDescent="0.3">
      <c r="A800" t="s">
        <v>2330</v>
      </c>
      <c r="B800" s="5">
        <v>45530</v>
      </c>
      <c r="C800" t="s">
        <v>1733</v>
      </c>
      <c r="D800" t="s">
        <v>223</v>
      </c>
      <c r="E800" t="s">
        <v>724</v>
      </c>
      <c r="F800" t="s">
        <v>475</v>
      </c>
      <c r="G800">
        <v>1</v>
      </c>
      <c r="H800" s="6">
        <v>1011.65</v>
      </c>
      <c r="I800" s="7">
        <v>10</v>
      </c>
      <c r="J800" s="6">
        <v>101.16500000000001</v>
      </c>
      <c r="K800" s="7">
        <v>12</v>
      </c>
      <c r="L800" s="6">
        <v>109.2582</v>
      </c>
      <c r="M800" s="6">
        <v>1019.7432</v>
      </c>
      <c r="N800" s="6">
        <v>692.53</v>
      </c>
      <c r="O800" s="6">
        <v>217.95500000000001</v>
      </c>
      <c r="P800" t="s">
        <v>70</v>
      </c>
      <c r="Q800" t="s">
        <v>63</v>
      </c>
      <c r="R800" t="s">
        <v>169</v>
      </c>
      <c r="S800" t="s">
        <v>1180</v>
      </c>
      <c r="T800" t="s">
        <v>171</v>
      </c>
      <c r="U800" s="6">
        <v>1011.65</v>
      </c>
      <c r="V800" s="6">
        <v>910.48500000000001</v>
      </c>
      <c r="W800" s="7">
        <v>21.373518352463641</v>
      </c>
      <c r="X800" t="s">
        <v>33</v>
      </c>
      <c r="Y800">
        <v>2024</v>
      </c>
      <c r="Z800" t="s">
        <v>196</v>
      </c>
      <c r="AA800">
        <v>799</v>
      </c>
    </row>
    <row r="801" spans="1:27" x14ac:dyDescent="0.3">
      <c r="A801" t="s">
        <v>2331</v>
      </c>
      <c r="B801" s="5">
        <v>45494</v>
      </c>
      <c r="C801" t="s">
        <v>2332</v>
      </c>
      <c r="D801" t="s">
        <v>267</v>
      </c>
      <c r="E801" t="s">
        <v>543</v>
      </c>
      <c r="F801" t="s">
        <v>306</v>
      </c>
      <c r="G801">
        <v>2</v>
      </c>
      <c r="H801" s="6">
        <v>804.73</v>
      </c>
      <c r="I801" s="7">
        <v>15</v>
      </c>
      <c r="J801" s="6">
        <v>241.41900000000001</v>
      </c>
      <c r="K801" s="7">
        <v>5</v>
      </c>
      <c r="L801" s="6">
        <v>68.402050000000003</v>
      </c>
      <c r="M801" s="6">
        <v>1436.4430500000001</v>
      </c>
      <c r="N801" s="6">
        <v>1069.6199999999999</v>
      </c>
      <c r="O801" s="6">
        <v>298.42099999999988</v>
      </c>
      <c r="P801" t="s">
        <v>67</v>
      </c>
      <c r="Q801" t="s">
        <v>64</v>
      </c>
      <c r="R801" t="s">
        <v>327</v>
      </c>
      <c r="S801" t="s">
        <v>1832</v>
      </c>
      <c r="T801" t="s">
        <v>179</v>
      </c>
      <c r="U801" s="6">
        <v>1609.46</v>
      </c>
      <c r="V801" s="6">
        <v>1368.0409999999999</v>
      </c>
      <c r="W801" s="7">
        <v>20.774996962114159</v>
      </c>
      <c r="X801" t="s">
        <v>32</v>
      </c>
      <c r="Y801">
        <v>2024</v>
      </c>
      <c r="Z801" t="s">
        <v>196</v>
      </c>
      <c r="AA801">
        <v>800</v>
      </c>
    </row>
    <row r="802" spans="1:27" x14ac:dyDescent="0.3">
      <c r="A802" t="s">
        <v>2333</v>
      </c>
      <c r="B802" s="5">
        <v>45629</v>
      </c>
      <c r="C802" t="s">
        <v>2045</v>
      </c>
      <c r="D802" t="s">
        <v>395</v>
      </c>
      <c r="E802" t="s">
        <v>456</v>
      </c>
      <c r="F802" t="s">
        <v>187</v>
      </c>
      <c r="G802">
        <v>2</v>
      </c>
      <c r="H802" s="6">
        <v>798.03</v>
      </c>
      <c r="I802" s="7">
        <v>20</v>
      </c>
      <c r="J802" s="6">
        <v>319.21199999999999</v>
      </c>
      <c r="K802" s="7">
        <v>5</v>
      </c>
      <c r="L802" s="6">
        <v>63.842399999999998</v>
      </c>
      <c r="M802" s="6">
        <v>1340.6904</v>
      </c>
      <c r="N802" s="6">
        <v>1027.68</v>
      </c>
      <c r="O802" s="6">
        <v>249.16799999999989</v>
      </c>
      <c r="P802" t="s">
        <v>69</v>
      </c>
      <c r="Q802" t="s">
        <v>63</v>
      </c>
      <c r="R802" t="s">
        <v>169</v>
      </c>
      <c r="S802" t="s">
        <v>950</v>
      </c>
      <c r="T802" t="s">
        <v>171</v>
      </c>
      <c r="U802" s="6">
        <v>1596.06</v>
      </c>
      <c r="V802" s="6">
        <v>1276.848</v>
      </c>
      <c r="W802" s="7">
        <v>18.585051403366499</v>
      </c>
      <c r="X802" t="s">
        <v>37</v>
      </c>
      <c r="Y802">
        <v>2024</v>
      </c>
      <c r="Z802" t="s">
        <v>172</v>
      </c>
      <c r="AA802">
        <v>801</v>
      </c>
    </row>
    <row r="803" spans="1:27" x14ac:dyDescent="0.3">
      <c r="A803" t="s">
        <v>2334</v>
      </c>
      <c r="B803" s="5">
        <v>45411</v>
      </c>
      <c r="C803" t="s">
        <v>2335</v>
      </c>
      <c r="D803" t="s">
        <v>192</v>
      </c>
      <c r="E803" t="s">
        <v>128</v>
      </c>
      <c r="F803" t="s">
        <v>552</v>
      </c>
      <c r="G803">
        <v>2</v>
      </c>
      <c r="H803" s="6">
        <v>805.4</v>
      </c>
      <c r="I803" s="7">
        <v>10</v>
      </c>
      <c r="J803" s="6">
        <v>161.08000000000001</v>
      </c>
      <c r="K803" s="7">
        <v>5</v>
      </c>
      <c r="L803" s="6">
        <v>72.486000000000004</v>
      </c>
      <c r="M803" s="6">
        <v>1522.2059999999999</v>
      </c>
      <c r="N803" s="6">
        <v>1079.52</v>
      </c>
      <c r="O803" s="6">
        <v>370.20000000000022</v>
      </c>
      <c r="P803" t="s">
        <v>67</v>
      </c>
      <c r="Q803" t="s">
        <v>64</v>
      </c>
      <c r="R803" t="s">
        <v>169</v>
      </c>
      <c r="S803" t="s">
        <v>869</v>
      </c>
      <c r="T803" t="s">
        <v>171</v>
      </c>
      <c r="U803" s="6">
        <v>1610.8</v>
      </c>
      <c r="V803" s="6">
        <v>1449.72</v>
      </c>
      <c r="W803" s="7">
        <v>24.319967205489942</v>
      </c>
      <c r="X803" t="s">
        <v>29</v>
      </c>
      <c r="Y803">
        <v>2024</v>
      </c>
      <c r="Z803" t="s">
        <v>189</v>
      </c>
      <c r="AA803">
        <v>802</v>
      </c>
    </row>
    <row r="804" spans="1:27" x14ac:dyDescent="0.3">
      <c r="A804" t="s">
        <v>2336</v>
      </c>
      <c r="B804" s="5">
        <v>45451</v>
      </c>
      <c r="C804" t="s">
        <v>1688</v>
      </c>
      <c r="D804" t="s">
        <v>1643</v>
      </c>
      <c r="E804" t="s">
        <v>745</v>
      </c>
      <c r="F804" t="s">
        <v>519</v>
      </c>
      <c r="G804">
        <v>1</v>
      </c>
      <c r="H804" s="6">
        <v>1351.59</v>
      </c>
      <c r="I804" s="7">
        <v>10</v>
      </c>
      <c r="J804" s="6">
        <v>135.15899999999999</v>
      </c>
      <c r="K804" s="7">
        <v>12</v>
      </c>
      <c r="L804" s="6">
        <v>145.97172</v>
      </c>
      <c r="M804" s="6">
        <v>1362.40272</v>
      </c>
      <c r="N804" s="6">
        <v>879.48</v>
      </c>
      <c r="O804" s="6">
        <v>336.95100000000002</v>
      </c>
      <c r="P804" t="s">
        <v>68</v>
      </c>
      <c r="Q804" t="s">
        <v>63</v>
      </c>
      <c r="R804" t="s">
        <v>169</v>
      </c>
      <c r="S804" t="s">
        <v>1379</v>
      </c>
      <c r="T804" t="s">
        <v>179</v>
      </c>
      <c r="U804" s="6">
        <v>1351.59</v>
      </c>
      <c r="V804" s="6">
        <v>1216.431</v>
      </c>
      <c r="W804" s="7">
        <v>24.732114451445021</v>
      </c>
      <c r="X804" t="s">
        <v>31</v>
      </c>
      <c r="Y804">
        <v>2024</v>
      </c>
      <c r="Z804" t="s">
        <v>189</v>
      </c>
      <c r="AA804">
        <v>803</v>
      </c>
    </row>
    <row r="805" spans="1:27" x14ac:dyDescent="0.3">
      <c r="A805" t="s">
        <v>2337</v>
      </c>
      <c r="B805" s="5">
        <v>45608</v>
      </c>
      <c r="C805" t="s">
        <v>871</v>
      </c>
      <c r="D805" t="s">
        <v>590</v>
      </c>
      <c r="E805" t="s">
        <v>909</v>
      </c>
      <c r="F805" t="s">
        <v>258</v>
      </c>
      <c r="G805">
        <v>1</v>
      </c>
      <c r="H805" s="6">
        <v>3000.81</v>
      </c>
      <c r="I805" s="7">
        <v>5</v>
      </c>
      <c r="J805" s="6">
        <v>150.04050000000001</v>
      </c>
      <c r="K805" s="7">
        <v>12</v>
      </c>
      <c r="L805" s="6">
        <v>342.09233999999998</v>
      </c>
      <c r="M805" s="6">
        <v>3192.86184</v>
      </c>
      <c r="N805" s="6">
        <v>2135.85</v>
      </c>
      <c r="O805" s="6">
        <v>714.9195000000002</v>
      </c>
      <c r="P805" t="s">
        <v>66</v>
      </c>
      <c r="Q805" t="s">
        <v>64</v>
      </c>
      <c r="R805" t="s">
        <v>169</v>
      </c>
      <c r="S805" t="s">
        <v>476</v>
      </c>
      <c r="T805" t="s">
        <v>171</v>
      </c>
      <c r="U805" s="6">
        <v>3000.81</v>
      </c>
      <c r="V805" s="6">
        <v>2850.7694999999999</v>
      </c>
      <c r="W805" s="7">
        <v>22.391181824516408</v>
      </c>
      <c r="X805" t="s">
        <v>36</v>
      </c>
      <c r="Y805">
        <v>2024</v>
      </c>
      <c r="Z805" t="s">
        <v>172</v>
      </c>
      <c r="AA805">
        <v>804</v>
      </c>
    </row>
    <row r="806" spans="1:27" x14ac:dyDescent="0.3">
      <c r="A806" t="s">
        <v>2338</v>
      </c>
      <c r="B806" s="5">
        <v>45468</v>
      </c>
      <c r="C806" t="s">
        <v>1788</v>
      </c>
      <c r="D806" t="s">
        <v>496</v>
      </c>
      <c r="E806" t="s">
        <v>128</v>
      </c>
      <c r="F806" t="s">
        <v>213</v>
      </c>
      <c r="G806">
        <v>2</v>
      </c>
      <c r="H806" s="6">
        <v>1431.9</v>
      </c>
      <c r="I806" s="7">
        <v>5</v>
      </c>
      <c r="J806" s="6">
        <v>143.19</v>
      </c>
      <c r="K806" s="7">
        <v>12</v>
      </c>
      <c r="L806" s="6">
        <v>326.47320000000002</v>
      </c>
      <c r="M806" s="6">
        <v>3047.0832</v>
      </c>
      <c r="N806" s="6">
        <v>2097.42</v>
      </c>
      <c r="O806" s="6">
        <v>623.18999999999994</v>
      </c>
      <c r="P806" t="s">
        <v>68</v>
      </c>
      <c r="Q806" t="s">
        <v>64</v>
      </c>
      <c r="R806" t="s">
        <v>169</v>
      </c>
      <c r="S806" t="s">
        <v>1382</v>
      </c>
      <c r="T806" t="s">
        <v>171</v>
      </c>
      <c r="U806" s="6">
        <v>2863.8</v>
      </c>
      <c r="V806" s="6">
        <v>2720.61</v>
      </c>
      <c r="W806" s="7">
        <v>20.452017851038661</v>
      </c>
      <c r="X806" t="s">
        <v>31</v>
      </c>
      <c r="Y806">
        <v>2024</v>
      </c>
      <c r="Z806" t="s">
        <v>189</v>
      </c>
      <c r="AA806">
        <v>805</v>
      </c>
    </row>
    <row r="807" spans="1:27" x14ac:dyDescent="0.3">
      <c r="A807" t="s">
        <v>2339</v>
      </c>
      <c r="B807" s="5">
        <v>45646</v>
      </c>
      <c r="C807" t="s">
        <v>1136</v>
      </c>
      <c r="D807" t="s">
        <v>698</v>
      </c>
      <c r="E807" t="s">
        <v>591</v>
      </c>
      <c r="F807" t="s">
        <v>301</v>
      </c>
      <c r="G807">
        <v>1</v>
      </c>
      <c r="H807" s="6">
        <v>1028.52</v>
      </c>
      <c r="I807" s="7">
        <v>0</v>
      </c>
      <c r="J807" s="6">
        <v>0</v>
      </c>
      <c r="K807" s="7">
        <v>12</v>
      </c>
      <c r="L807" s="6">
        <v>123.4224</v>
      </c>
      <c r="M807" s="6">
        <v>1151.9423999999999</v>
      </c>
      <c r="N807" s="6">
        <v>699.84</v>
      </c>
      <c r="O807" s="6">
        <v>328.67999999999989</v>
      </c>
      <c r="P807" t="s">
        <v>69</v>
      </c>
      <c r="Q807" t="s">
        <v>63</v>
      </c>
      <c r="R807" t="s">
        <v>169</v>
      </c>
      <c r="S807" t="s">
        <v>2340</v>
      </c>
      <c r="T807" t="s">
        <v>171</v>
      </c>
      <c r="U807" s="6">
        <v>1028.52</v>
      </c>
      <c r="V807" s="6">
        <v>1028.52</v>
      </c>
      <c r="W807" s="7">
        <v>28.532676633831681</v>
      </c>
      <c r="X807" t="s">
        <v>37</v>
      </c>
      <c r="Y807">
        <v>2024</v>
      </c>
      <c r="Z807" t="s">
        <v>172</v>
      </c>
      <c r="AA807">
        <v>806</v>
      </c>
    </row>
    <row r="808" spans="1:27" x14ac:dyDescent="0.3">
      <c r="A808" t="s">
        <v>2341</v>
      </c>
      <c r="B808" s="5">
        <v>45708</v>
      </c>
      <c r="C808" t="s">
        <v>1930</v>
      </c>
      <c r="D808" t="s">
        <v>815</v>
      </c>
      <c r="E808" t="s">
        <v>218</v>
      </c>
      <c r="F808" t="s">
        <v>238</v>
      </c>
      <c r="G808">
        <v>2</v>
      </c>
      <c r="H808" s="6">
        <v>596.24</v>
      </c>
      <c r="I808" s="7">
        <v>0</v>
      </c>
      <c r="J808" s="6">
        <v>0</v>
      </c>
      <c r="K808" s="7">
        <v>5</v>
      </c>
      <c r="L808" s="6">
        <v>59.624000000000002</v>
      </c>
      <c r="M808" s="6">
        <v>1252.104</v>
      </c>
      <c r="N808" s="6">
        <v>729.22</v>
      </c>
      <c r="O808" s="6">
        <v>463.26</v>
      </c>
      <c r="P808" t="s">
        <v>68</v>
      </c>
      <c r="Q808" t="s">
        <v>63</v>
      </c>
      <c r="R808" t="s">
        <v>169</v>
      </c>
      <c r="S808" t="s">
        <v>2342</v>
      </c>
      <c r="T808" t="s">
        <v>171</v>
      </c>
      <c r="U808" s="6">
        <v>1192.48</v>
      </c>
      <c r="V808" s="6">
        <v>1192.48</v>
      </c>
      <c r="W808" s="7">
        <v>36.998524084261369</v>
      </c>
      <c r="X808" t="s">
        <v>39</v>
      </c>
      <c r="Y808">
        <v>2025</v>
      </c>
      <c r="Z808" t="s">
        <v>202</v>
      </c>
      <c r="AA808">
        <v>807</v>
      </c>
    </row>
    <row r="809" spans="1:27" x14ac:dyDescent="0.3">
      <c r="A809" t="s">
        <v>2343</v>
      </c>
      <c r="B809" s="5">
        <v>45591</v>
      </c>
      <c r="C809" t="s">
        <v>1099</v>
      </c>
      <c r="D809" t="s">
        <v>624</v>
      </c>
      <c r="E809" t="s">
        <v>456</v>
      </c>
      <c r="F809" t="s">
        <v>534</v>
      </c>
      <c r="G809">
        <v>3</v>
      </c>
      <c r="H809" s="6">
        <v>2767.42</v>
      </c>
      <c r="I809" s="7">
        <v>10</v>
      </c>
      <c r="J809" s="6">
        <v>830.22600000000011</v>
      </c>
      <c r="K809" s="7">
        <v>12</v>
      </c>
      <c r="L809" s="6">
        <v>896.64407999999992</v>
      </c>
      <c r="M809" s="6">
        <v>8368.6780799999997</v>
      </c>
      <c r="N809" s="6">
        <v>5559.42</v>
      </c>
      <c r="O809" s="6">
        <v>1912.614</v>
      </c>
      <c r="P809" t="s">
        <v>66</v>
      </c>
      <c r="Q809" t="s">
        <v>63</v>
      </c>
      <c r="R809" t="s">
        <v>169</v>
      </c>
      <c r="S809" t="s">
        <v>2344</v>
      </c>
      <c r="T809" t="s">
        <v>179</v>
      </c>
      <c r="U809" s="6">
        <v>8302.26</v>
      </c>
      <c r="V809" s="6">
        <v>7472.0339999999997</v>
      </c>
      <c r="W809" s="7">
        <v>22.854433898836259</v>
      </c>
      <c r="X809" t="s">
        <v>35</v>
      </c>
      <c r="Y809">
        <v>2024</v>
      </c>
      <c r="Z809" t="s">
        <v>172</v>
      </c>
      <c r="AA809">
        <v>808</v>
      </c>
    </row>
    <row r="810" spans="1:27" x14ac:dyDescent="0.3">
      <c r="A810" t="s">
        <v>2345</v>
      </c>
      <c r="B810" s="5">
        <v>45545</v>
      </c>
      <c r="C810" t="s">
        <v>1359</v>
      </c>
      <c r="D810" t="s">
        <v>1417</v>
      </c>
      <c r="E810" t="s">
        <v>1516</v>
      </c>
      <c r="F810" t="s">
        <v>599</v>
      </c>
      <c r="G810">
        <v>2</v>
      </c>
      <c r="H810" s="6">
        <v>1059.5999999999999</v>
      </c>
      <c r="I810" s="7">
        <v>5</v>
      </c>
      <c r="J810" s="6">
        <v>105.96</v>
      </c>
      <c r="K810" s="7">
        <v>12</v>
      </c>
      <c r="L810" s="6">
        <v>241.58879999999999</v>
      </c>
      <c r="M810" s="6">
        <v>2254.8287999999998</v>
      </c>
      <c r="N810" s="6">
        <v>1442.58</v>
      </c>
      <c r="O810" s="6">
        <v>570.65999999999985</v>
      </c>
      <c r="P810" t="s">
        <v>68</v>
      </c>
      <c r="Q810" t="s">
        <v>64</v>
      </c>
      <c r="R810" t="s">
        <v>169</v>
      </c>
      <c r="S810" t="s">
        <v>565</v>
      </c>
      <c r="T810" t="s">
        <v>171</v>
      </c>
      <c r="U810" s="6">
        <v>2119.1999999999998</v>
      </c>
      <c r="V810" s="6">
        <v>2013.24</v>
      </c>
      <c r="W810" s="7">
        <v>25.3083515697511</v>
      </c>
      <c r="X810" t="s">
        <v>34</v>
      </c>
      <c r="Y810">
        <v>2024</v>
      </c>
      <c r="Z810" t="s">
        <v>196</v>
      </c>
      <c r="AA810">
        <v>809</v>
      </c>
    </row>
    <row r="811" spans="1:27" x14ac:dyDescent="0.3">
      <c r="A811" t="s">
        <v>2346</v>
      </c>
      <c r="B811" s="5">
        <v>45637</v>
      </c>
      <c r="C811" t="s">
        <v>1470</v>
      </c>
      <c r="D811" t="s">
        <v>2347</v>
      </c>
      <c r="E811" t="s">
        <v>247</v>
      </c>
      <c r="F811" t="s">
        <v>475</v>
      </c>
      <c r="G811">
        <v>1</v>
      </c>
      <c r="H811" s="6">
        <v>745.43</v>
      </c>
      <c r="I811" s="7">
        <v>10</v>
      </c>
      <c r="J811" s="6">
        <v>74.542999999999992</v>
      </c>
      <c r="K811" s="7">
        <v>5</v>
      </c>
      <c r="L811" s="6">
        <v>33.544349999999987</v>
      </c>
      <c r="M811" s="6">
        <v>704.43134999999995</v>
      </c>
      <c r="N811" s="6">
        <v>504.05</v>
      </c>
      <c r="O811" s="6">
        <v>166.8369999999999</v>
      </c>
      <c r="P811" t="s">
        <v>68</v>
      </c>
      <c r="Q811" t="s">
        <v>63</v>
      </c>
      <c r="R811" t="s">
        <v>169</v>
      </c>
      <c r="S811" t="s">
        <v>1018</v>
      </c>
      <c r="T811" t="s">
        <v>171</v>
      </c>
      <c r="U811" s="6">
        <v>745.43</v>
      </c>
      <c r="V811" s="6">
        <v>670.88699999999994</v>
      </c>
      <c r="W811" s="7">
        <v>23.683926049003919</v>
      </c>
      <c r="X811" t="s">
        <v>37</v>
      </c>
      <c r="Y811">
        <v>2024</v>
      </c>
      <c r="Z811" t="s">
        <v>172</v>
      </c>
      <c r="AA811">
        <v>810</v>
      </c>
    </row>
    <row r="812" spans="1:27" x14ac:dyDescent="0.3">
      <c r="A812" t="s">
        <v>2348</v>
      </c>
      <c r="B812" s="5">
        <v>45515</v>
      </c>
      <c r="C812" t="s">
        <v>2349</v>
      </c>
      <c r="D812" t="s">
        <v>386</v>
      </c>
      <c r="E812" t="s">
        <v>1956</v>
      </c>
      <c r="F812" t="s">
        <v>284</v>
      </c>
      <c r="G812">
        <v>1</v>
      </c>
      <c r="H812" s="6">
        <v>663.19</v>
      </c>
      <c r="I812" s="7">
        <v>0</v>
      </c>
      <c r="J812" s="6">
        <v>0</v>
      </c>
      <c r="K812" s="7">
        <v>5</v>
      </c>
      <c r="L812" s="6">
        <v>33.159500000000001</v>
      </c>
      <c r="M812" s="6">
        <v>696.34950000000003</v>
      </c>
      <c r="N812" s="6">
        <v>413.39</v>
      </c>
      <c r="O812" s="6">
        <v>249.8</v>
      </c>
      <c r="P812" t="s">
        <v>67</v>
      </c>
      <c r="Q812" t="s">
        <v>63</v>
      </c>
      <c r="R812" t="s">
        <v>169</v>
      </c>
      <c r="S812" t="s">
        <v>2350</v>
      </c>
      <c r="T812" t="s">
        <v>179</v>
      </c>
      <c r="U812" s="6">
        <v>663.19</v>
      </c>
      <c r="V812" s="6">
        <v>663.19</v>
      </c>
      <c r="W812" s="7">
        <v>35.872790890206723</v>
      </c>
      <c r="X812" t="s">
        <v>33</v>
      </c>
      <c r="Y812">
        <v>2024</v>
      </c>
      <c r="Z812" t="s">
        <v>196</v>
      </c>
      <c r="AA812">
        <v>811</v>
      </c>
    </row>
    <row r="813" spans="1:27" x14ac:dyDescent="0.3">
      <c r="A813" t="s">
        <v>2351</v>
      </c>
      <c r="B813" s="5">
        <v>45576</v>
      </c>
      <c r="C813" t="s">
        <v>2352</v>
      </c>
      <c r="D813" t="s">
        <v>1351</v>
      </c>
      <c r="E813" t="s">
        <v>1675</v>
      </c>
      <c r="F813" t="s">
        <v>422</v>
      </c>
      <c r="G813">
        <v>1</v>
      </c>
      <c r="H813" s="6">
        <v>638.29</v>
      </c>
      <c r="I813" s="7">
        <v>30</v>
      </c>
      <c r="J813" s="6">
        <v>191.48699999999999</v>
      </c>
      <c r="K813" s="7">
        <v>5</v>
      </c>
      <c r="L813" s="6">
        <v>22.340150000000001</v>
      </c>
      <c r="M813" s="6">
        <v>469.14314999999999</v>
      </c>
      <c r="N813" s="6">
        <v>419.4</v>
      </c>
      <c r="O813" s="6">
        <v>27.40300000000002</v>
      </c>
      <c r="P813" t="s">
        <v>71</v>
      </c>
      <c r="Q813" t="s">
        <v>63</v>
      </c>
      <c r="R813" t="s">
        <v>169</v>
      </c>
      <c r="S813" t="s">
        <v>1352</v>
      </c>
      <c r="T813" t="s">
        <v>171</v>
      </c>
      <c r="U813" s="6">
        <v>638.29</v>
      </c>
      <c r="V813" s="6">
        <v>446.803</v>
      </c>
      <c r="W813" s="7">
        <v>5.8410743074901594</v>
      </c>
      <c r="X813" t="s">
        <v>35</v>
      </c>
      <c r="Y813">
        <v>2024</v>
      </c>
      <c r="Z813" t="s">
        <v>172</v>
      </c>
      <c r="AA813">
        <v>812</v>
      </c>
    </row>
    <row r="814" spans="1:27" x14ac:dyDescent="0.3">
      <c r="A814" t="s">
        <v>2353</v>
      </c>
      <c r="B814" s="5">
        <v>45536</v>
      </c>
      <c r="C814" t="s">
        <v>2354</v>
      </c>
      <c r="D814" t="s">
        <v>831</v>
      </c>
      <c r="E814" t="s">
        <v>1172</v>
      </c>
      <c r="F814" t="s">
        <v>177</v>
      </c>
      <c r="G814">
        <v>2</v>
      </c>
      <c r="H814" s="6">
        <v>877.24</v>
      </c>
      <c r="I814" s="7">
        <v>20</v>
      </c>
      <c r="J814" s="6">
        <v>350.89600000000002</v>
      </c>
      <c r="K814" s="7">
        <v>5</v>
      </c>
      <c r="L814" s="6">
        <v>70.179199999999994</v>
      </c>
      <c r="M814" s="6">
        <v>1473.7632000000001</v>
      </c>
      <c r="N814" s="6">
        <v>1140.4000000000001</v>
      </c>
      <c r="O814" s="6">
        <v>263.18400000000003</v>
      </c>
      <c r="P814" t="s">
        <v>68</v>
      </c>
      <c r="Q814" t="s">
        <v>63</v>
      </c>
      <c r="R814" t="s">
        <v>169</v>
      </c>
      <c r="S814" t="s">
        <v>1142</v>
      </c>
      <c r="T814" t="s">
        <v>179</v>
      </c>
      <c r="U814" s="6">
        <v>1754.48</v>
      </c>
      <c r="V814" s="6">
        <v>1403.5840000000001</v>
      </c>
      <c r="W814" s="7">
        <v>17.85795709921377</v>
      </c>
      <c r="X814" t="s">
        <v>34</v>
      </c>
      <c r="Y814">
        <v>2024</v>
      </c>
      <c r="Z814" t="s">
        <v>196</v>
      </c>
      <c r="AA814">
        <v>813</v>
      </c>
    </row>
    <row r="815" spans="1:27" x14ac:dyDescent="0.3">
      <c r="A815" t="s">
        <v>2355</v>
      </c>
      <c r="B815" s="5">
        <v>45590</v>
      </c>
      <c r="C815" t="s">
        <v>1420</v>
      </c>
      <c r="D815" t="s">
        <v>79</v>
      </c>
      <c r="E815" t="s">
        <v>100</v>
      </c>
      <c r="F815" t="s">
        <v>417</v>
      </c>
      <c r="G815">
        <v>1</v>
      </c>
      <c r="H815" s="6">
        <v>6724.75</v>
      </c>
      <c r="I815" s="7">
        <v>15</v>
      </c>
      <c r="J815" s="6">
        <v>1008.7125</v>
      </c>
      <c r="K815" s="7">
        <v>3</v>
      </c>
      <c r="L815" s="6">
        <v>171.48112499999999</v>
      </c>
      <c r="M815" s="6">
        <v>5887.5186250000006</v>
      </c>
      <c r="N815" s="6">
        <v>4867.21</v>
      </c>
      <c r="O815" s="6">
        <v>848.82750000000055</v>
      </c>
      <c r="P815" t="s">
        <v>69</v>
      </c>
      <c r="Q815" t="s">
        <v>63</v>
      </c>
      <c r="R815" t="s">
        <v>169</v>
      </c>
      <c r="S815" t="s">
        <v>1969</v>
      </c>
      <c r="T815" t="s">
        <v>171</v>
      </c>
      <c r="U815" s="6">
        <v>6724.75</v>
      </c>
      <c r="V815" s="6">
        <v>5716.0375000000004</v>
      </c>
      <c r="W815" s="7">
        <v>14.417406620093709</v>
      </c>
      <c r="X815" t="s">
        <v>35</v>
      </c>
      <c r="Y815">
        <v>2024</v>
      </c>
      <c r="Z815" t="s">
        <v>172</v>
      </c>
      <c r="AA815">
        <v>814</v>
      </c>
    </row>
    <row r="816" spans="1:27" x14ac:dyDescent="0.3">
      <c r="A816" t="s">
        <v>2356</v>
      </c>
      <c r="B816" s="5">
        <v>45719</v>
      </c>
      <c r="C816" t="s">
        <v>2053</v>
      </c>
      <c r="D816" t="s">
        <v>192</v>
      </c>
      <c r="E816" t="s">
        <v>724</v>
      </c>
      <c r="F816" t="s">
        <v>207</v>
      </c>
      <c r="G816">
        <v>2</v>
      </c>
      <c r="H816" s="6">
        <v>860.9</v>
      </c>
      <c r="I816" s="7">
        <v>0</v>
      </c>
      <c r="J816" s="6">
        <v>0</v>
      </c>
      <c r="K816" s="7">
        <v>5</v>
      </c>
      <c r="L816" s="6">
        <v>86.09</v>
      </c>
      <c r="M816" s="6">
        <v>1807.89</v>
      </c>
      <c r="N816" s="6">
        <v>1079.52</v>
      </c>
      <c r="O816" s="6">
        <v>642.27999999999986</v>
      </c>
      <c r="P816" t="s">
        <v>67</v>
      </c>
      <c r="Q816" t="s">
        <v>63</v>
      </c>
      <c r="R816" t="s">
        <v>169</v>
      </c>
      <c r="S816" t="s">
        <v>1888</v>
      </c>
      <c r="T816" t="s">
        <v>171</v>
      </c>
      <c r="U816" s="6">
        <v>1721.8</v>
      </c>
      <c r="V816" s="6">
        <v>1721.8</v>
      </c>
      <c r="W816" s="7">
        <v>35.526497740459867</v>
      </c>
      <c r="X816" t="s">
        <v>40</v>
      </c>
      <c r="Y816">
        <v>2025</v>
      </c>
      <c r="Z816" t="s">
        <v>202</v>
      </c>
      <c r="AA816">
        <v>815</v>
      </c>
    </row>
    <row r="817" spans="1:27" x14ac:dyDescent="0.3">
      <c r="A817" t="s">
        <v>2357</v>
      </c>
      <c r="B817" s="5">
        <v>45536</v>
      </c>
      <c r="C817" t="s">
        <v>2358</v>
      </c>
      <c r="D817" t="s">
        <v>75</v>
      </c>
      <c r="E817" t="s">
        <v>724</v>
      </c>
      <c r="F817" t="s">
        <v>349</v>
      </c>
      <c r="G817">
        <v>3</v>
      </c>
      <c r="H817" s="6">
        <v>3399.2</v>
      </c>
      <c r="I817" s="7">
        <v>0</v>
      </c>
      <c r="J817" s="6">
        <v>0</v>
      </c>
      <c r="K817" s="7">
        <v>12</v>
      </c>
      <c r="L817" s="6">
        <v>1223.712</v>
      </c>
      <c r="M817" s="6">
        <v>11421.312</v>
      </c>
      <c r="N817" s="6">
        <v>6102.03</v>
      </c>
      <c r="O817" s="6">
        <v>4095.5699999999988</v>
      </c>
      <c r="P817" t="s">
        <v>70</v>
      </c>
      <c r="Q817" t="s">
        <v>63</v>
      </c>
      <c r="R817" t="s">
        <v>327</v>
      </c>
      <c r="S817" t="s">
        <v>2359</v>
      </c>
      <c r="T817" t="s">
        <v>179</v>
      </c>
      <c r="U817" s="6">
        <v>10197.6</v>
      </c>
      <c r="V817" s="6">
        <v>10197.6</v>
      </c>
      <c r="W817" s="7">
        <v>35.859015146421001</v>
      </c>
      <c r="X817" t="s">
        <v>34</v>
      </c>
      <c r="Y817">
        <v>2024</v>
      </c>
      <c r="Z817" t="s">
        <v>196</v>
      </c>
      <c r="AA817">
        <v>816</v>
      </c>
    </row>
    <row r="818" spans="1:27" x14ac:dyDescent="0.3">
      <c r="A818" t="s">
        <v>2360</v>
      </c>
      <c r="B818" s="5">
        <v>45442</v>
      </c>
      <c r="C818" t="s">
        <v>1099</v>
      </c>
      <c r="D818" t="s">
        <v>949</v>
      </c>
      <c r="E818" t="s">
        <v>756</v>
      </c>
      <c r="F818" t="s">
        <v>207</v>
      </c>
      <c r="G818">
        <v>3</v>
      </c>
      <c r="H818" s="6">
        <v>1480.46</v>
      </c>
      <c r="I818" s="7">
        <v>10</v>
      </c>
      <c r="J818" s="6">
        <v>444.13799999999998</v>
      </c>
      <c r="K818" s="7">
        <v>12</v>
      </c>
      <c r="L818" s="6">
        <v>479.66904</v>
      </c>
      <c r="M818" s="6">
        <v>4476.91104</v>
      </c>
      <c r="N818" s="6">
        <v>2965.71</v>
      </c>
      <c r="O818" s="6">
        <v>1031.5319999999999</v>
      </c>
      <c r="P818" t="s">
        <v>69</v>
      </c>
      <c r="Q818" t="s">
        <v>63</v>
      </c>
      <c r="R818" t="s">
        <v>169</v>
      </c>
      <c r="S818" t="s">
        <v>2361</v>
      </c>
      <c r="T818" t="s">
        <v>171</v>
      </c>
      <c r="U818" s="6">
        <v>4441.38</v>
      </c>
      <c r="V818" s="6">
        <v>3997.2420000000002</v>
      </c>
      <c r="W818" s="7">
        <v>23.041154733331489</v>
      </c>
      <c r="X818" t="s">
        <v>30</v>
      </c>
      <c r="Y818">
        <v>2024</v>
      </c>
      <c r="Z818" t="s">
        <v>189</v>
      </c>
      <c r="AA818">
        <v>817</v>
      </c>
    </row>
    <row r="819" spans="1:27" x14ac:dyDescent="0.3">
      <c r="A819" t="s">
        <v>2362</v>
      </c>
      <c r="B819" s="5">
        <v>45536</v>
      </c>
      <c r="C819" t="s">
        <v>2363</v>
      </c>
      <c r="D819" t="s">
        <v>949</v>
      </c>
      <c r="E819" t="s">
        <v>1067</v>
      </c>
      <c r="F819" t="s">
        <v>187</v>
      </c>
      <c r="G819">
        <v>1</v>
      </c>
      <c r="H819" s="6">
        <v>1498.72</v>
      </c>
      <c r="I819" s="7">
        <v>25</v>
      </c>
      <c r="J819" s="6">
        <v>374.68</v>
      </c>
      <c r="K819" s="7">
        <v>12</v>
      </c>
      <c r="L819" s="6">
        <v>134.88480000000001</v>
      </c>
      <c r="M819" s="6">
        <v>1258.9248</v>
      </c>
      <c r="N819" s="6">
        <v>988.57</v>
      </c>
      <c r="O819" s="6">
        <v>135.47</v>
      </c>
      <c r="P819" t="s">
        <v>68</v>
      </c>
      <c r="Q819" t="s">
        <v>64</v>
      </c>
      <c r="R819" t="s">
        <v>169</v>
      </c>
      <c r="S819" t="s">
        <v>817</v>
      </c>
      <c r="T819" t="s">
        <v>179</v>
      </c>
      <c r="U819" s="6">
        <v>1498.72</v>
      </c>
      <c r="V819" s="6">
        <v>1124.04</v>
      </c>
      <c r="W819" s="7">
        <v>10.760769825171449</v>
      </c>
      <c r="X819" t="s">
        <v>34</v>
      </c>
      <c r="Y819">
        <v>2024</v>
      </c>
      <c r="Z819" t="s">
        <v>196</v>
      </c>
      <c r="AA819">
        <v>818</v>
      </c>
    </row>
    <row r="820" spans="1:27" x14ac:dyDescent="0.3">
      <c r="A820" t="s">
        <v>2364</v>
      </c>
      <c r="B820" s="5">
        <v>45618</v>
      </c>
      <c r="C820" t="s">
        <v>2365</v>
      </c>
      <c r="D820" t="s">
        <v>182</v>
      </c>
      <c r="E820" t="s">
        <v>130</v>
      </c>
      <c r="F820" t="s">
        <v>168</v>
      </c>
      <c r="G820">
        <v>3</v>
      </c>
      <c r="H820" s="6">
        <v>3902.21</v>
      </c>
      <c r="I820" s="7">
        <v>10</v>
      </c>
      <c r="J820" s="6">
        <v>1170.663</v>
      </c>
      <c r="K820" s="7">
        <v>12</v>
      </c>
      <c r="L820" s="6">
        <v>1264.3160399999999</v>
      </c>
      <c r="M820" s="6">
        <v>11800.28304</v>
      </c>
      <c r="N820" s="6">
        <v>7900.68</v>
      </c>
      <c r="O820" s="6">
        <v>2635.2869999999998</v>
      </c>
      <c r="P820" t="s">
        <v>69</v>
      </c>
      <c r="Q820" t="s">
        <v>63</v>
      </c>
      <c r="R820" t="s">
        <v>169</v>
      </c>
      <c r="S820" t="s">
        <v>1799</v>
      </c>
      <c r="T820" t="s">
        <v>171</v>
      </c>
      <c r="U820" s="6">
        <v>11706.63</v>
      </c>
      <c r="V820" s="6">
        <v>10535.967000000001</v>
      </c>
      <c r="W820" s="7">
        <v>22.332405003058302</v>
      </c>
      <c r="X820" t="s">
        <v>36</v>
      </c>
      <c r="Y820">
        <v>2024</v>
      </c>
      <c r="Z820" t="s">
        <v>172</v>
      </c>
      <c r="AA820">
        <v>819</v>
      </c>
    </row>
    <row r="821" spans="1:27" x14ac:dyDescent="0.3">
      <c r="A821" t="s">
        <v>2366</v>
      </c>
      <c r="B821" s="5">
        <v>45704</v>
      </c>
      <c r="C821" t="s">
        <v>2367</v>
      </c>
      <c r="D821" t="s">
        <v>331</v>
      </c>
      <c r="E821" t="s">
        <v>257</v>
      </c>
      <c r="F821" t="s">
        <v>207</v>
      </c>
      <c r="G821">
        <v>1</v>
      </c>
      <c r="H821" s="6">
        <v>2163.1</v>
      </c>
      <c r="I821" s="7">
        <v>30</v>
      </c>
      <c r="J821" s="6">
        <v>648.92999999999995</v>
      </c>
      <c r="K821" s="7">
        <v>12</v>
      </c>
      <c r="L821" s="6">
        <v>181.7004</v>
      </c>
      <c r="M821" s="6">
        <v>1695.8704</v>
      </c>
      <c r="N821" s="6">
        <v>1461.73</v>
      </c>
      <c r="O821" s="6">
        <v>52.44</v>
      </c>
      <c r="P821" t="s">
        <v>67</v>
      </c>
      <c r="Q821" t="s">
        <v>63</v>
      </c>
      <c r="R821" t="s">
        <v>169</v>
      </c>
      <c r="S821" t="s">
        <v>849</v>
      </c>
      <c r="T821" t="s">
        <v>179</v>
      </c>
      <c r="U821" s="6">
        <v>2163.1</v>
      </c>
      <c r="V821" s="6">
        <v>1514.17</v>
      </c>
      <c r="W821" s="7">
        <v>3.092217424161658</v>
      </c>
      <c r="X821" t="s">
        <v>39</v>
      </c>
      <c r="Y821">
        <v>2025</v>
      </c>
      <c r="Z821" t="s">
        <v>202</v>
      </c>
      <c r="AA821">
        <v>820</v>
      </c>
    </row>
    <row r="822" spans="1:27" x14ac:dyDescent="0.3">
      <c r="A822" t="s">
        <v>2368</v>
      </c>
      <c r="B822" s="5">
        <v>45512</v>
      </c>
      <c r="C822" t="s">
        <v>733</v>
      </c>
      <c r="D822" t="s">
        <v>288</v>
      </c>
      <c r="E822" t="s">
        <v>581</v>
      </c>
      <c r="F822" t="s">
        <v>269</v>
      </c>
      <c r="G822">
        <v>2</v>
      </c>
      <c r="H822" s="6">
        <v>1293.25</v>
      </c>
      <c r="I822" s="7">
        <v>5</v>
      </c>
      <c r="J822" s="6">
        <v>129.32499999999999</v>
      </c>
      <c r="K822" s="7">
        <v>12</v>
      </c>
      <c r="L822" s="6">
        <v>294.86099999999999</v>
      </c>
      <c r="M822" s="6">
        <v>2752.0360000000001</v>
      </c>
      <c r="N822" s="6">
        <v>1753.84</v>
      </c>
      <c r="O822" s="6">
        <v>703.33500000000004</v>
      </c>
      <c r="P822" t="s">
        <v>68</v>
      </c>
      <c r="Q822" t="s">
        <v>64</v>
      </c>
      <c r="R822" t="s">
        <v>169</v>
      </c>
      <c r="S822" t="s">
        <v>2369</v>
      </c>
      <c r="T822" t="s">
        <v>171</v>
      </c>
      <c r="U822" s="6">
        <v>2586.5</v>
      </c>
      <c r="V822" s="6">
        <v>2457.1750000000002</v>
      </c>
      <c r="W822" s="7">
        <v>25.556896784780431</v>
      </c>
      <c r="X822" t="s">
        <v>33</v>
      </c>
      <c r="Y822">
        <v>2024</v>
      </c>
      <c r="Z822" t="s">
        <v>196</v>
      </c>
      <c r="AA822">
        <v>821</v>
      </c>
    </row>
    <row r="823" spans="1:27" x14ac:dyDescent="0.3">
      <c r="A823" t="s">
        <v>2370</v>
      </c>
      <c r="B823" s="5">
        <v>45655</v>
      </c>
      <c r="C823" t="s">
        <v>1367</v>
      </c>
      <c r="D823" t="s">
        <v>2371</v>
      </c>
      <c r="E823" t="s">
        <v>234</v>
      </c>
      <c r="F823" t="s">
        <v>534</v>
      </c>
      <c r="G823">
        <v>3</v>
      </c>
      <c r="H823" s="6">
        <v>915.92</v>
      </c>
      <c r="I823" s="7">
        <v>5</v>
      </c>
      <c r="J823" s="6">
        <v>137.38800000000001</v>
      </c>
      <c r="K823" s="7">
        <v>5</v>
      </c>
      <c r="L823" s="6">
        <v>130.51859999999999</v>
      </c>
      <c r="M823" s="6">
        <v>2740.8906000000002</v>
      </c>
      <c r="N823" s="6">
        <v>1636.65</v>
      </c>
      <c r="O823" s="6">
        <v>973.72199999999964</v>
      </c>
      <c r="P823" t="s">
        <v>70</v>
      </c>
      <c r="Q823" t="s">
        <v>63</v>
      </c>
      <c r="R823" t="s">
        <v>327</v>
      </c>
      <c r="S823" t="s">
        <v>2372</v>
      </c>
      <c r="T823" t="s">
        <v>179</v>
      </c>
      <c r="U823" s="6">
        <v>2747.76</v>
      </c>
      <c r="V823" s="6">
        <v>2610.3719999999998</v>
      </c>
      <c r="W823" s="7">
        <v>35.525752104078862</v>
      </c>
      <c r="X823" t="s">
        <v>37</v>
      </c>
      <c r="Y823">
        <v>2024</v>
      </c>
      <c r="Z823" t="s">
        <v>172</v>
      </c>
      <c r="AA823">
        <v>822</v>
      </c>
    </row>
    <row r="824" spans="1:27" x14ac:dyDescent="0.3">
      <c r="A824" t="s">
        <v>2373</v>
      </c>
      <c r="B824" s="5">
        <v>45498</v>
      </c>
      <c r="C824" t="s">
        <v>2262</v>
      </c>
      <c r="D824" t="s">
        <v>586</v>
      </c>
      <c r="E824" t="s">
        <v>405</v>
      </c>
      <c r="F824" t="s">
        <v>238</v>
      </c>
      <c r="G824">
        <v>5</v>
      </c>
      <c r="H824" s="6">
        <v>828.59</v>
      </c>
      <c r="I824" s="7">
        <v>20</v>
      </c>
      <c r="J824" s="6">
        <v>828.59</v>
      </c>
      <c r="K824" s="7">
        <v>5</v>
      </c>
      <c r="L824" s="6">
        <v>165.71799999999999</v>
      </c>
      <c r="M824" s="6">
        <v>3480.078</v>
      </c>
      <c r="N824" s="6">
        <v>3148.6</v>
      </c>
      <c r="O824" s="6">
        <v>165.75999999999959</v>
      </c>
      <c r="P824" t="s">
        <v>68</v>
      </c>
      <c r="Q824" t="s">
        <v>63</v>
      </c>
      <c r="R824" t="s">
        <v>169</v>
      </c>
      <c r="S824" t="s">
        <v>2142</v>
      </c>
      <c r="T824" t="s">
        <v>171</v>
      </c>
      <c r="U824" s="6">
        <v>4142.95</v>
      </c>
      <c r="V824" s="6">
        <v>3314.36</v>
      </c>
      <c r="W824" s="7">
        <v>4.7631116314059518</v>
      </c>
      <c r="X824" t="s">
        <v>32</v>
      </c>
      <c r="Y824">
        <v>2024</v>
      </c>
      <c r="Z824" t="s">
        <v>196</v>
      </c>
      <c r="AA824">
        <v>823</v>
      </c>
    </row>
    <row r="825" spans="1:27" x14ac:dyDescent="0.3">
      <c r="A825" t="s">
        <v>2374</v>
      </c>
      <c r="B825" s="5">
        <v>45476</v>
      </c>
      <c r="C825" t="s">
        <v>718</v>
      </c>
      <c r="D825" t="s">
        <v>228</v>
      </c>
      <c r="E825" t="s">
        <v>543</v>
      </c>
      <c r="F825" t="s">
        <v>200</v>
      </c>
      <c r="G825">
        <v>1</v>
      </c>
      <c r="H825" s="6">
        <v>1799.07</v>
      </c>
      <c r="I825" s="7">
        <v>15</v>
      </c>
      <c r="J825" s="6">
        <v>269.8605</v>
      </c>
      <c r="K825" s="7">
        <v>12</v>
      </c>
      <c r="L825" s="6">
        <v>183.50514000000001</v>
      </c>
      <c r="M825" s="6">
        <v>1712.7146399999999</v>
      </c>
      <c r="N825" s="6">
        <v>1399.85</v>
      </c>
      <c r="O825" s="6">
        <v>129.3595</v>
      </c>
      <c r="P825" t="s">
        <v>69</v>
      </c>
      <c r="Q825" t="s">
        <v>63</v>
      </c>
      <c r="R825" t="s">
        <v>169</v>
      </c>
      <c r="S825" t="s">
        <v>888</v>
      </c>
      <c r="T825" t="s">
        <v>171</v>
      </c>
      <c r="U825" s="6">
        <v>1799.07</v>
      </c>
      <c r="V825" s="6">
        <v>1529.2094999999999</v>
      </c>
      <c r="W825" s="7">
        <v>7.5528927574298086</v>
      </c>
      <c r="X825" t="s">
        <v>32</v>
      </c>
      <c r="Y825">
        <v>2024</v>
      </c>
      <c r="Z825" t="s">
        <v>196</v>
      </c>
      <c r="AA825">
        <v>824</v>
      </c>
    </row>
    <row r="826" spans="1:27" x14ac:dyDescent="0.3">
      <c r="A826" t="s">
        <v>2375</v>
      </c>
      <c r="B826" s="5">
        <v>45578</v>
      </c>
      <c r="C826" t="s">
        <v>733</v>
      </c>
      <c r="D826" t="s">
        <v>1499</v>
      </c>
      <c r="E826" t="s">
        <v>1163</v>
      </c>
      <c r="F826" t="s">
        <v>213</v>
      </c>
      <c r="G826">
        <v>2</v>
      </c>
      <c r="H826" s="6">
        <v>1815.79</v>
      </c>
      <c r="I826" s="7">
        <v>5</v>
      </c>
      <c r="J826" s="6">
        <v>181.57900000000001</v>
      </c>
      <c r="K826" s="7">
        <v>12</v>
      </c>
      <c r="L826" s="6">
        <v>414.00011999999992</v>
      </c>
      <c r="M826" s="6">
        <v>3864.0011199999999</v>
      </c>
      <c r="N826" s="6">
        <v>2289.1799999999998</v>
      </c>
      <c r="O826" s="6">
        <v>1160.8209999999999</v>
      </c>
      <c r="P826" t="s">
        <v>68</v>
      </c>
      <c r="Q826" t="s">
        <v>64</v>
      </c>
      <c r="R826" t="s">
        <v>169</v>
      </c>
      <c r="S826" t="s">
        <v>1311</v>
      </c>
      <c r="T826" t="s">
        <v>179</v>
      </c>
      <c r="U826" s="6">
        <v>3631.58</v>
      </c>
      <c r="V826" s="6">
        <v>3450.0010000000002</v>
      </c>
      <c r="W826" s="7">
        <v>30.041942637946239</v>
      </c>
      <c r="X826" t="s">
        <v>35</v>
      </c>
      <c r="Y826">
        <v>2024</v>
      </c>
      <c r="Z826" t="s">
        <v>172</v>
      </c>
      <c r="AA826">
        <v>825</v>
      </c>
    </row>
    <row r="827" spans="1:27" x14ac:dyDescent="0.3">
      <c r="A827" t="s">
        <v>2376</v>
      </c>
      <c r="B827" s="5">
        <v>45585</v>
      </c>
      <c r="C827" t="s">
        <v>2377</v>
      </c>
      <c r="D827" t="s">
        <v>760</v>
      </c>
      <c r="E827" t="s">
        <v>909</v>
      </c>
      <c r="F827" t="s">
        <v>238</v>
      </c>
      <c r="G827">
        <v>1</v>
      </c>
      <c r="H827" s="6">
        <v>755.43</v>
      </c>
      <c r="I827" s="7">
        <v>10</v>
      </c>
      <c r="J827" s="6">
        <v>75.542999999999992</v>
      </c>
      <c r="K827" s="7">
        <v>5</v>
      </c>
      <c r="L827" s="6">
        <v>33.994349999999997</v>
      </c>
      <c r="M827" s="6">
        <v>713.88134999999988</v>
      </c>
      <c r="N827" s="6">
        <v>522.38</v>
      </c>
      <c r="O827" s="6">
        <v>157.50699999999989</v>
      </c>
      <c r="P827" t="s">
        <v>66</v>
      </c>
      <c r="Q827" t="s">
        <v>63</v>
      </c>
      <c r="R827" t="s">
        <v>169</v>
      </c>
      <c r="S827" t="s">
        <v>2378</v>
      </c>
      <c r="T827" t="s">
        <v>179</v>
      </c>
      <c r="U827" s="6">
        <v>755.43</v>
      </c>
      <c r="V827" s="6">
        <v>679.88699999999994</v>
      </c>
      <c r="W827" s="7">
        <v>22.063470351200511</v>
      </c>
      <c r="X827" t="s">
        <v>35</v>
      </c>
      <c r="Y827">
        <v>2024</v>
      </c>
      <c r="Z827" t="s">
        <v>172</v>
      </c>
      <c r="AA827">
        <v>826</v>
      </c>
    </row>
    <row r="828" spans="1:27" x14ac:dyDescent="0.3">
      <c r="A828" t="s">
        <v>2379</v>
      </c>
      <c r="B828" s="5">
        <v>45471</v>
      </c>
      <c r="C828" t="s">
        <v>2380</v>
      </c>
      <c r="D828" t="s">
        <v>1313</v>
      </c>
      <c r="E828" t="s">
        <v>430</v>
      </c>
      <c r="F828" t="s">
        <v>290</v>
      </c>
      <c r="G828">
        <v>1</v>
      </c>
      <c r="H828" s="6">
        <v>1023.29</v>
      </c>
      <c r="I828" s="7">
        <v>0</v>
      </c>
      <c r="J828" s="6">
        <v>0</v>
      </c>
      <c r="K828" s="7">
        <v>12</v>
      </c>
      <c r="L828" s="6">
        <v>122.7948</v>
      </c>
      <c r="M828" s="6">
        <v>1146.0848000000001</v>
      </c>
      <c r="N828" s="6">
        <v>767.11</v>
      </c>
      <c r="O828" s="6">
        <v>256.17999999999978</v>
      </c>
      <c r="P828" t="s">
        <v>69</v>
      </c>
      <c r="Q828" t="s">
        <v>63</v>
      </c>
      <c r="R828" t="s">
        <v>169</v>
      </c>
      <c r="S828" t="s">
        <v>872</v>
      </c>
      <c r="T828" t="s">
        <v>171</v>
      </c>
      <c r="U828" s="6">
        <v>1023.29</v>
      </c>
      <c r="V828" s="6">
        <v>1023.29</v>
      </c>
      <c r="W828" s="7">
        <v>22.352621725722209</v>
      </c>
      <c r="X828" t="s">
        <v>31</v>
      </c>
      <c r="Y828">
        <v>2024</v>
      </c>
      <c r="Z828" t="s">
        <v>189</v>
      </c>
      <c r="AA828">
        <v>827</v>
      </c>
    </row>
    <row r="829" spans="1:27" x14ac:dyDescent="0.3">
      <c r="A829" t="s">
        <v>2381</v>
      </c>
      <c r="B829" s="5">
        <v>45474</v>
      </c>
      <c r="C829" t="s">
        <v>2382</v>
      </c>
      <c r="D829" t="s">
        <v>2383</v>
      </c>
      <c r="E829" t="s">
        <v>1326</v>
      </c>
      <c r="F829" t="s">
        <v>396</v>
      </c>
      <c r="G829">
        <v>1</v>
      </c>
      <c r="H829" s="6">
        <v>1075.55</v>
      </c>
      <c r="I829" s="7">
        <v>5</v>
      </c>
      <c r="J829" s="6">
        <v>53.777500000000003</v>
      </c>
      <c r="K829" s="7">
        <v>12</v>
      </c>
      <c r="L829" s="6">
        <v>122.6127</v>
      </c>
      <c r="M829" s="6">
        <v>1144.3851999999999</v>
      </c>
      <c r="N829" s="6">
        <v>744</v>
      </c>
      <c r="O829" s="6">
        <v>277.77249999999992</v>
      </c>
      <c r="P829" t="s">
        <v>66</v>
      </c>
      <c r="Q829" t="s">
        <v>63</v>
      </c>
      <c r="R829" t="s">
        <v>169</v>
      </c>
      <c r="S829" t="s">
        <v>1245</v>
      </c>
      <c r="T829" t="s">
        <v>171</v>
      </c>
      <c r="U829" s="6">
        <v>1075.55</v>
      </c>
      <c r="V829" s="6">
        <v>1021.7725</v>
      </c>
      <c r="W829" s="7">
        <v>24.272640016665711</v>
      </c>
      <c r="X829" t="s">
        <v>32</v>
      </c>
      <c r="Y829">
        <v>2024</v>
      </c>
      <c r="Z829" t="s">
        <v>196</v>
      </c>
      <c r="AA829">
        <v>828</v>
      </c>
    </row>
    <row r="830" spans="1:27" x14ac:dyDescent="0.3">
      <c r="A830" t="s">
        <v>2384</v>
      </c>
      <c r="B830" s="5">
        <v>45595</v>
      </c>
      <c r="C830" t="s">
        <v>1623</v>
      </c>
      <c r="D830" t="s">
        <v>760</v>
      </c>
      <c r="E830" t="s">
        <v>635</v>
      </c>
      <c r="F830" t="s">
        <v>290</v>
      </c>
      <c r="G830">
        <v>2</v>
      </c>
      <c r="H830" s="6">
        <v>767.26</v>
      </c>
      <c r="I830" s="7">
        <v>25</v>
      </c>
      <c r="J830" s="6">
        <v>383.63</v>
      </c>
      <c r="K830" s="7">
        <v>5</v>
      </c>
      <c r="L830" s="6">
        <v>57.544499999999992</v>
      </c>
      <c r="M830" s="6">
        <v>1208.4345000000001</v>
      </c>
      <c r="N830" s="6">
        <v>1044.76</v>
      </c>
      <c r="O830" s="6">
        <v>106.1299999999999</v>
      </c>
      <c r="P830" t="s">
        <v>67</v>
      </c>
      <c r="Q830" t="s">
        <v>63</v>
      </c>
      <c r="R830" t="s">
        <v>169</v>
      </c>
      <c r="S830" t="s">
        <v>1500</v>
      </c>
      <c r="T830" t="s">
        <v>171</v>
      </c>
      <c r="U830" s="6">
        <v>1534.52</v>
      </c>
      <c r="V830" s="6">
        <v>1150.8900000000001</v>
      </c>
      <c r="W830" s="7">
        <v>8.7824371118169715</v>
      </c>
      <c r="X830" t="s">
        <v>35</v>
      </c>
      <c r="Y830">
        <v>2024</v>
      </c>
      <c r="Z830" t="s">
        <v>172</v>
      </c>
      <c r="AA830">
        <v>829</v>
      </c>
    </row>
    <row r="831" spans="1:27" x14ac:dyDescent="0.3">
      <c r="A831" t="s">
        <v>2385</v>
      </c>
      <c r="B831" s="5">
        <v>45549</v>
      </c>
      <c r="C831" t="s">
        <v>1159</v>
      </c>
      <c r="D831" t="s">
        <v>501</v>
      </c>
      <c r="E831" t="s">
        <v>905</v>
      </c>
      <c r="F831" t="s">
        <v>599</v>
      </c>
      <c r="G831">
        <v>2</v>
      </c>
      <c r="H831" s="6">
        <v>1890.53</v>
      </c>
      <c r="I831" s="7">
        <v>30</v>
      </c>
      <c r="J831" s="6">
        <v>1134.318</v>
      </c>
      <c r="K831" s="7">
        <v>12</v>
      </c>
      <c r="L831" s="6">
        <v>317.60903999999999</v>
      </c>
      <c r="M831" s="6">
        <v>2964.35104</v>
      </c>
      <c r="N831" s="6">
        <v>2281.8000000000002</v>
      </c>
      <c r="O831" s="6">
        <v>364.94200000000018</v>
      </c>
      <c r="P831" t="s">
        <v>68</v>
      </c>
      <c r="Q831" t="s">
        <v>63</v>
      </c>
      <c r="R831" t="s">
        <v>169</v>
      </c>
      <c r="S831" t="s">
        <v>2386</v>
      </c>
      <c r="T831" t="s">
        <v>179</v>
      </c>
      <c r="U831" s="6">
        <v>3781.06</v>
      </c>
      <c r="V831" s="6">
        <v>2646.7420000000002</v>
      </c>
      <c r="W831" s="7">
        <v>12.311025080214529</v>
      </c>
      <c r="X831" t="s">
        <v>34</v>
      </c>
      <c r="Y831">
        <v>2024</v>
      </c>
      <c r="Z831" t="s">
        <v>196</v>
      </c>
      <c r="AA831">
        <v>830</v>
      </c>
    </row>
    <row r="832" spans="1:27" x14ac:dyDescent="0.3">
      <c r="A832" t="s">
        <v>2387</v>
      </c>
      <c r="B832" s="5">
        <v>45443</v>
      </c>
      <c r="C832" t="s">
        <v>743</v>
      </c>
      <c r="D832" t="s">
        <v>523</v>
      </c>
      <c r="E832" t="s">
        <v>316</v>
      </c>
      <c r="F832" t="s">
        <v>422</v>
      </c>
      <c r="G832">
        <v>3</v>
      </c>
      <c r="H832" s="6">
        <v>1375.56</v>
      </c>
      <c r="I832" s="7">
        <v>20</v>
      </c>
      <c r="J832" s="6">
        <v>825.33600000000001</v>
      </c>
      <c r="K832" s="7">
        <v>12</v>
      </c>
      <c r="L832" s="6">
        <v>396.16127999999998</v>
      </c>
      <c r="M832" s="6">
        <v>3697.5052799999999</v>
      </c>
      <c r="N832" s="6">
        <v>2709.9</v>
      </c>
      <c r="O832" s="6">
        <v>591.44399999999973</v>
      </c>
      <c r="P832" t="s">
        <v>68</v>
      </c>
      <c r="Q832" t="s">
        <v>64</v>
      </c>
      <c r="R832" t="s">
        <v>169</v>
      </c>
      <c r="S832" t="s">
        <v>2320</v>
      </c>
      <c r="T832" t="s">
        <v>171</v>
      </c>
      <c r="U832" s="6">
        <v>4126.68</v>
      </c>
      <c r="V832" s="6">
        <v>3301.3440000000001</v>
      </c>
      <c r="W832" s="7">
        <v>15.995758091250099</v>
      </c>
      <c r="X832" t="s">
        <v>30</v>
      </c>
      <c r="Y832">
        <v>2024</v>
      </c>
      <c r="Z832" t="s">
        <v>189</v>
      </c>
      <c r="AA832">
        <v>831</v>
      </c>
    </row>
    <row r="833" spans="1:27" x14ac:dyDescent="0.3">
      <c r="A833" t="s">
        <v>2388</v>
      </c>
      <c r="B833" s="5">
        <v>45541</v>
      </c>
      <c r="C833" t="s">
        <v>1209</v>
      </c>
      <c r="D833" t="s">
        <v>926</v>
      </c>
      <c r="E833" t="s">
        <v>1188</v>
      </c>
      <c r="F833" t="s">
        <v>396</v>
      </c>
      <c r="G833">
        <v>2</v>
      </c>
      <c r="H833" s="6">
        <v>1215.44</v>
      </c>
      <c r="I833" s="7">
        <v>25</v>
      </c>
      <c r="J833" s="6">
        <v>607.72</v>
      </c>
      <c r="K833" s="7">
        <v>12</v>
      </c>
      <c r="L833" s="6">
        <v>218.7792</v>
      </c>
      <c r="M833" s="6">
        <v>2041.9392</v>
      </c>
      <c r="N833" s="6">
        <v>1621.24</v>
      </c>
      <c r="O833" s="6">
        <v>201.92</v>
      </c>
      <c r="P833" t="s">
        <v>68</v>
      </c>
      <c r="Q833" t="s">
        <v>64</v>
      </c>
      <c r="R833" t="s">
        <v>169</v>
      </c>
      <c r="S833" t="s">
        <v>2051</v>
      </c>
      <c r="T833" t="s">
        <v>171</v>
      </c>
      <c r="U833" s="6">
        <v>2430.88</v>
      </c>
      <c r="V833" s="6">
        <v>1823.16</v>
      </c>
      <c r="W833" s="7">
        <v>9.8886391916076644</v>
      </c>
      <c r="X833" t="s">
        <v>34</v>
      </c>
      <c r="Y833">
        <v>2024</v>
      </c>
      <c r="Z833" t="s">
        <v>196</v>
      </c>
      <c r="AA833">
        <v>832</v>
      </c>
    </row>
    <row r="834" spans="1:27" x14ac:dyDescent="0.3">
      <c r="A834" t="s">
        <v>2389</v>
      </c>
      <c r="B834" s="5">
        <v>45719</v>
      </c>
      <c r="C834" t="s">
        <v>2390</v>
      </c>
      <c r="D834" t="s">
        <v>602</v>
      </c>
      <c r="E834" t="s">
        <v>927</v>
      </c>
      <c r="F834" t="s">
        <v>301</v>
      </c>
      <c r="G834">
        <v>3</v>
      </c>
      <c r="H834" s="6">
        <v>966.77</v>
      </c>
      <c r="I834" s="7">
        <v>5</v>
      </c>
      <c r="J834" s="6">
        <v>145.0155</v>
      </c>
      <c r="K834" s="7">
        <v>5</v>
      </c>
      <c r="L834" s="6">
        <v>137.764725</v>
      </c>
      <c r="M834" s="6">
        <v>2893.059225</v>
      </c>
      <c r="N834" s="6">
        <v>1936.77</v>
      </c>
      <c r="O834" s="6">
        <v>818.52449999999999</v>
      </c>
      <c r="P834" t="s">
        <v>66</v>
      </c>
      <c r="Q834" t="s">
        <v>63</v>
      </c>
      <c r="R834" t="s">
        <v>169</v>
      </c>
      <c r="S834" t="s">
        <v>259</v>
      </c>
      <c r="T834" t="s">
        <v>171</v>
      </c>
      <c r="U834" s="6">
        <v>2900.31</v>
      </c>
      <c r="V834" s="6">
        <v>2755.2945</v>
      </c>
      <c r="W834" s="7">
        <v>28.292697671960031</v>
      </c>
      <c r="X834" t="s">
        <v>40</v>
      </c>
      <c r="Y834">
        <v>2025</v>
      </c>
      <c r="Z834" t="s">
        <v>202</v>
      </c>
      <c r="AA834">
        <v>833</v>
      </c>
    </row>
    <row r="835" spans="1:27" x14ac:dyDescent="0.3">
      <c r="A835" t="s">
        <v>2391</v>
      </c>
      <c r="B835" s="5">
        <v>45692</v>
      </c>
      <c r="C835" t="s">
        <v>2392</v>
      </c>
      <c r="D835" t="s">
        <v>2393</v>
      </c>
      <c r="E835" t="s">
        <v>120</v>
      </c>
      <c r="F835" t="s">
        <v>177</v>
      </c>
      <c r="G835">
        <v>1</v>
      </c>
      <c r="H835" s="6">
        <v>2005.64</v>
      </c>
      <c r="I835" s="7">
        <v>10</v>
      </c>
      <c r="J835" s="6">
        <v>200.56399999999999</v>
      </c>
      <c r="K835" s="7">
        <v>12</v>
      </c>
      <c r="L835" s="6">
        <v>216.60911999999999</v>
      </c>
      <c r="M835" s="6">
        <v>2021.6851200000001</v>
      </c>
      <c r="N835" s="6">
        <v>1365.65</v>
      </c>
      <c r="O835" s="6">
        <v>439.42599999999999</v>
      </c>
      <c r="P835" t="s">
        <v>66</v>
      </c>
      <c r="Q835" t="s">
        <v>63</v>
      </c>
      <c r="R835" t="s">
        <v>169</v>
      </c>
      <c r="S835" t="s">
        <v>1290</v>
      </c>
      <c r="T835" t="s">
        <v>171</v>
      </c>
      <c r="U835" s="6">
        <v>2005.64</v>
      </c>
      <c r="V835" s="6">
        <v>1805.076</v>
      </c>
      <c r="W835" s="7">
        <v>21.73563012621867</v>
      </c>
      <c r="X835" t="s">
        <v>39</v>
      </c>
      <c r="Y835">
        <v>2025</v>
      </c>
      <c r="Z835" t="s">
        <v>202</v>
      </c>
      <c r="AA835">
        <v>834</v>
      </c>
    </row>
    <row r="836" spans="1:27" x14ac:dyDescent="0.3">
      <c r="A836" t="s">
        <v>2394</v>
      </c>
      <c r="B836" s="5">
        <v>45395</v>
      </c>
      <c r="C836" t="s">
        <v>1741</v>
      </c>
      <c r="D836" t="s">
        <v>926</v>
      </c>
      <c r="E836" t="s">
        <v>410</v>
      </c>
      <c r="F836" t="s">
        <v>177</v>
      </c>
      <c r="G836">
        <v>1</v>
      </c>
      <c r="H836" s="6">
        <v>1153.0899999999999</v>
      </c>
      <c r="I836" s="7">
        <v>5</v>
      </c>
      <c r="J836" s="6">
        <v>57.654499999999999</v>
      </c>
      <c r="K836" s="7">
        <v>12</v>
      </c>
      <c r="L836" s="6">
        <v>131.45226</v>
      </c>
      <c r="M836" s="6">
        <v>1226.8877600000001</v>
      </c>
      <c r="N836" s="6">
        <v>810.62</v>
      </c>
      <c r="O836" s="6">
        <v>284.81549999999982</v>
      </c>
      <c r="P836" t="s">
        <v>66</v>
      </c>
      <c r="Q836" t="s">
        <v>63</v>
      </c>
      <c r="R836" t="s">
        <v>169</v>
      </c>
      <c r="S836" t="s">
        <v>2243</v>
      </c>
      <c r="T836" t="s">
        <v>179</v>
      </c>
      <c r="U836" s="6">
        <v>1153.0899999999999</v>
      </c>
      <c r="V836" s="6">
        <v>1095.4355</v>
      </c>
      <c r="W836" s="7">
        <v>23.214470735285499</v>
      </c>
      <c r="X836" t="s">
        <v>29</v>
      </c>
      <c r="Y836">
        <v>2024</v>
      </c>
      <c r="Z836" t="s">
        <v>189</v>
      </c>
      <c r="AA836">
        <v>835</v>
      </c>
    </row>
    <row r="837" spans="1:27" x14ac:dyDescent="0.3">
      <c r="A837" t="s">
        <v>2395</v>
      </c>
      <c r="B837" s="5">
        <v>45481</v>
      </c>
      <c r="C837" t="s">
        <v>2396</v>
      </c>
      <c r="D837" t="s">
        <v>698</v>
      </c>
      <c r="E837" t="s">
        <v>811</v>
      </c>
      <c r="F837" t="s">
        <v>620</v>
      </c>
      <c r="G837">
        <v>3</v>
      </c>
      <c r="H837" s="6">
        <v>1097.9100000000001</v>
      </c>
      <c r="I837" s="7">
        <v>0</v>
      </c>
      <c r="J837" s="6">
        <v>0</v>
      </c>
      <c r="K837" s="7">
        <v>12</v>
      </c>
      <c r="L837" s="6">
        <v>395.24760000000009</v>
      </c>
      <c r="M837" s="6">
        <v>3688.9776000000011</v>
      </c>
      <c r="N837" s="6">
        <v>2099.52</v>
      </c>
      <c r="O837" s="6">
        <v>1194.21</v>
      </c>
      <c r="P837" t="s">
        <v>69</v>
      </c>
      <c r="Q837" t="s">
        <v>64</v>
      </c>
      <c r="R837" t="s">
        <v>169</v>
      </c>
      <c r="S837" t="s">
        <v>1481</v>
      </c>
      <c r="T837" t="s">
        <v>171</v>
      </c>
      <c r="U837" s="6">
        <v>3293.73</v>
      </c>
      <c r="V837" s="6">
        <v>3293.73</v>
      </c>
      <c r="W837" s="7">
        <v>32.372384153267838</v>
      </c>
      <c r="X837" t="s">
        <v>32</v>
      </c>
      <c r="Y837">
        <v>2024</v>
      </c>
      <c r="Z837" t="s">
        <v>196</v>
      </c>
      <c r="AA837">
        <v>836</v>
      </c>
    </row>
    <row r="838" spans="1:27" x14ac:dyDescent="0.3">
      <c r="A838" t="s">
        <v>2397</v>
      </c>
      <c r="B838" s="5">
        <v>45520</v>
      </c>
      <c r="C838" t="s">
        <v>2398</v>
      </c>
      <c r="D838" t="s">
        <v>937</v>
      </c>
      <c r="E838" t="s">
        <v>640</v>
      </c>
      <c r="F838" t="s">
        <v>391</v>
      </c>
      <c r="G838">
        <v>4</v>
      </c>
      <c r="H838" s="6">
        <v>1237.83</v>
      </c>
      <c r="I838" s="7">
        <v>25</v>
      </c>
      <c r="J838" s="6">
        <v>1237.83</v>
      </c>
      <c r="K838" s="7">
        <v>12</v>
      </c>
      <c r="L838" s="6">
        <v>445.61880000000002</v>
      </c>
      <c r="M838" s="6">
        <v>4159.1088</v>
      </c>
      <c r="N838" s="6">
        <v>3447.2</v>
      </c>
      <c r="O838" s="6">
        <v>266.29000000000019</v>
      </c>
      <c r="P838" t="s">
        <v>70</v>
      </c>
      <c r="Q838" t="s">
        <v>64</v>
      </c>
      <c r="R838" t="s">
        <v>169</v>
      </c>
      <c r="S838" t="s">
        <v>895</v>
      </c>
      <c r="T838" t="s">
        <v>171</v>
      </c>
      <c r="U838" s="6">
        <v>4951.32</v>
      </c>
      <c r="V838" s="6">
        <v>3713.49</v>
      </c>
      <c r="W838" s="7">
        <v>6.4025735513338873</v>
      </c>
      <c r="X838" t="s">
        <v>33</v>
      </c>
      <c r="Y838">
        <v>2024</v>
      </c>
      <c r="Z838" t="s">
        <v>196</v>
      </c>
      <c r="AA838">
        <v>837</v>
      </c>
    </row>
    <row r="839" spans="1:27" x14ac:dyDescent="0.3">
      <c r="A839" t="s">
        <v>2399</v>
      </c>
      <c r="B839" s="5">
        <v>45444</v>
      </c>
      <c r="C839" t="s">
        <v>2400</v>
      </c>
      <c r="D839" t="s">
        <v>602</v>
      </c>
      <c r="E839" t="s">
        <v>1163</v>
      </c>
      <c r="F839" t="s">
        <v>349</v>
      </c>
      <c r="G839">
        <v>1</v>
      </c>
      <c r="H839" s="6">
        <v>1145.18</v>
      </c>
      <c r="I839" s="7">
        <v>25</v>
      </c>
      <c r="J839" s="6">
        <v>286.29500000000002</v>
      </c>
      <c r="K839" s="7">
        <v>12</v>
      </c>
      <c r="L839" s="6">
        <v>103.06619999999999</v>
      </c>
      <c r="M839" s="6">
        <v>961.95119999999997</v>
      </c>
      <c r="N839" s="6">
        <v>645.59</v>
      </c>
      <c r="O839" s="6">
        <v>213.29499999999999</v>
      </c>
      <c r="P839" t="s">
        <v>67</v>
      </c>
      <c r="Q839" t="s">
        <v>63</v>
      </c>
      <c r="R839" t="s">
        <v>169</v>
      </c>
      <c r="S839" t="s">
        <v>2401</v>
      </c>
      <c r="T839" t="s">
        <v>179</v>
      </c>
      <c r="U839" s="6">
        <v>1145.18</v>
      </c>
      <c r="V839" s="6">
        <v>858.88499999999999</v>
      </c>
      <c r="W839" s="7">
        <v>22.173162214465759</v>
      </c>
      <c r="X839" t="s">
        <v>31</v>
      </c>
      <c r="Y839">
        <v>2024</v>
      </c>
      <c r="Z839" t="s">
        <v>189</v>
      </c>
      <c r="AA839">
        <v>838</v>
      </c>
    </row>
    <row r="840" spans="1:27" x14ac:dyDescent="0.3">
      <c r="A840" t="s">
        <v>2402</v>
      </c>
      <c r="B840" s="5">
        <v>45486</v>
      </c>
      <c r="C840" t="s">
        <v>2403</v>
      </c>
      <c r="D840" t="s">
        <v>233</v>
      </c>
      <c r="E840" t="s">
        <v>916</v>
      </c>
      <c r="F840" t="s">
        <v>311</v>
      </c>
      <c r="G840">
        <v>2</v>
      </c>
      <c r="H840" s="6">
        <v>1227.56</v>
      </c>
      <c r="I840" s="7">
        <v>5</v>
      </c>
      <c r="J840" s="6">
        <v>122.756</v>
      </c>
      <c r="K840" s="7">
        <v>12</v>
      </c>
      <c r="L840" s="6">
        <v>279.88368000000003</v>
      </c>
      <c r="M840" s="6">
        <v>2612.2476799999999</v>
      </c>
      <c r="N840" s="6">
        <v>1656.88</v>
      </c>
      <c r="O840" s="6">
        <v>675.48399999999981</v>
      </c>
      <c r="P840" t="s">
        <v>69</v>
      </c>
      <c r="Q840" t="s">
        <v>63</v>
      </c>
      <c r="R840" t="s">
        <v>169</v>
      </c>
      <c r="S840" t="s">
        <v>988</v>
      </c>
      <c r="T840" t="s">
        <v>179</v>
      </c>
      <c r="U840" s="6">
        <v>2455.12</v>
      </c>
      <c r="V840" s="6">
        <v>2332.364</v>
      </c>
      <c r="W840" s="7">
        <v>25.858344335863279</v>
      </c>
      <c r="X840" t="s">
        <v>32</v>
      </c>
      <c r="Y840">
        <v>2024</v>
      </c>
      <c r="Z840" t="s">
        <v>196</v>
      </c>
      <c r="AA840">
        <v>839</v>
      </c>
    </row>
    <row r="841" spans="1:27" x14ac:dyDescent="0.3">
      <c r="A841" t="s">
        <v>2404</v>
      </c>
      <c r="B841" s="5">
        <v>45480</v>
      </c>
      <c r="C841" t="s">
        <v>2041</v>
      </c>
      <c r="D841" t="s">
        <v>223</v>
      </c>
      <c r="E841" t="s">
        <v>1586</v>
      </c>
      <c r="F841" t="s">
        <v>582</v>
      </c>
      <c r="G841">
        <v>5</v>
      </c>
      <c r="H841" s="6">
        <v>1056.45</v>
      </c>
      <c r="I841" s="7">
        <v>0</v>
      </c>
      <c r="J841" s="6">
        <v>0</v>
      </c>
      <c r="K841" s="7">
        <v>12</v>
      </c>
      <c r="L841" s="6">
        <v>633.87</v>
      </c>
      <c r="M841" s="6">
        <v>5916.12</v>
      </c>
      <c r="N841" s="6">
        <v>3462.65</v>
      </c>
      <c r="O841" s="6">
        <v>1819.6</v>
      </c>
      <c r="P841" t="s">
        <v>66</v>
      </c>
      <c r="Q841" t="s">
        <v>64</v>
      </c>
      <c r="R841" t="s">
        <v>169</v>
      </c>
      <c r="S841" t="s">
        <v>2405</v>
      </c>
      <c r="T841" t="s">
        <v>179</v>
      </c>
      <c r="U841" s="6">
        <v>5282.25</v>
      </c>
      <c r="V841" s="6">
        <v>5282.25</v>
      </c>
      <c r="W841" s="7">
        <v>30.756644557581659</v>
      </c>
      <c r="X841" t="s">
        <v>32</v>
      </c>
      <c r="Y841">
        <v>2024</v>
      </c>
      <c r="Z841" t="s">
        <v>196</v>
      </c>
      <c r="AA841">
        <v>840</v>
      </c>
    </row>
    <row r="842" spans="1:27" x14ac:dyDescent="0.3">
      <c r="A842" t="s">
        <v>2406</v>
      </c>
      <c r="B842" s="5">
        <v>45388</v>
      </c>
      <c r="C842" t="s">
        <v>2407</v>
      </c>
      <c r="D842" t="s">
        <v>1409</v>
      </c>
      <c r="E842" t="s">
        <v>102</v>
      </c>
      <c r="F842" t="s">
        <v>391</v>
      </c>
      <c r="G842">
        <v>3</v>
      </c>
      <c r="H842" s="6">
        <v>1291.21</v>
      </c>
      <c r="I842" s="7">
        <v>10</v>
      </c>
      <c r="J842" s="6">
        <v>387.36300000000011</v>
      </c>
      <c r="K842" s="7">
        <v>12</v>
      </c>
      <c r="L842" s="6">
        <v>418.35203999999999</v>
      </c>
      <c r="M842" s="6">
        <v>3904.61904</v>
      </c>
      <c r="N842" s="6">
        <v>2295.69</v>
      </c>
      <c r="O842" s="6">
        <v>1190.577</v>
      </c>
      <c r="P842" t="s">
        <v>66</v>
      </c>
      <c r="Q842" t="s">
        <v>63</v>
      </c>
      <c r="R842" t="s">
        <v>169</v>
      </c>
      <c r="S842" t="s">
        <v>1145</v>
      </c>
      <c r="T842" t="s">
        <v>179</v>
      </c>
      <c r="U842" s="6">
        <v>3873.63</v>
      </c>
      <c r="V842" s="6">
        <v>3486.2669999999998</v>
      </c>
      <c r="W842" s="7">
        <v>30.49150218762442</v>
      </c>
      <c r="X842" t="s">
        <v>29</v>
      </c>
      <c r="Y842">
        <v>2024</v>
      </c>
      <c r="Z842" t="s">
        <v>189</v>
      </c>
      <c r="AA842">
        <v>841</v>
      </c>
    </row>
    <row r="843" spans="1:27" x14ac:dyDescent="0.3">
      <c r="A843" t="s">
        <v>2408</v>
      </c>
      <c r="B843" s="5">
        <v>45716</v>
      </c>
      <c r="C843" t="s">
        <v>1654</v>
      </c>
      <c r="D843" t="s">
        <v>1351</v>
      </c>
      <c r="E843" t="s">
        <v>316</v>
      </c>
      <c r="F843" t="s">
        <v>200</v>
      </c>
      <c r="G843">
        <v>1</v>
      </c>
      <c r="H843" s="6">
        <v>632.85</v>
      </c>
      <c r="I843" s="7">
        <v>15</v>
      </c>
      <c r="J843" s="6">
        <v>94.927499999999995</v>
      </c>
      <c r="K843" s="7">
        <v>5</v>
      </c>
      <c r="L843" s="6">
        <v>26.896125000000001</v>
      </c>
      <c r="M843" s="6">
        <v>564.818625</v>
      </c>
      <c r="N843" s="6">
        <v>419.4</v>
      </c>
      <c r="O843" s="6">
        <v>118.52249999999999</v>
      </c>
      <c r="P843" t="s">
        <v>69</v>
      </c>
      <c r="Q843" t="s">
        <v>64</v>
      </c>
      <c r="R843" t="s">
        <v>169</v>
      </c>
      <c r="S843" t="s">
        <v>2409</v>
      </c>
      <c r="T843" t="s">
        <v>171</v>
      </c>
      <c r="U843" s="6">
        <v>632.85</v>
      </c>
      <c r="V843" s="6">
        <v>537.92250000000001</v>
      </c>
      <c r="W843" s="7">
        <v>20.984169918263589</v>
      </c>
      <c r="X843" t="s">
        <v>39</v>
      </c>
      <c r="Y843">
        <v>2025</v>
      </c>
      <c r="Z843" t="s">
        <v>202</v>
      </c>
      <c r="AA843">
        <v>842</v>
      </c>
    </row>
    <row r="844" spans="1:27" x14ac:dyDescent="0.3">
      <c r="A844" t="s">
        <v>2410</v>
      </c>
      <c r="B844" s="5">
        <v>45436</v>
      </c>
      <c r="C844" t="s">
        <v>2411</v>
      </c>
      <c r="D844" t="s">
        <v>468</v>
      </c>
      <c r="E844" t="s">
        <v>106</v>
      </c>
      <c r="F844" t="s">
        <v>278</v>
      </c>
      <c r="G844">
        <v>3</v>
      </c>
      <c r="H844" s="6">
        <v>5339.59</v>
      </c>
      <c r="I844" s="7">
        <v>0</v>
      </c>
      <c r="J844" s="6">
        <v>0</v>
      </c>
      <c r="K844" s="7">
        <v>12</v>
      </c>
      <c r="L844" s="6">
        <v>1922.2524000000001</v>
      </c>
      <c r="M844" s="6">
        <v>17941.022400000002</v>
      </c>
      <c r="N844" s="6">
        <v>11246.13</v>
      </c>
      <c r="O844" s="6">
        <v>4772.6400000000031</v>
      </c>
      <c r="P844" t="s">
        <v>67</v>
      </c>
      <c r="Q844" t="s">
        <v>64</v>
      </c>
      <c r="R844" t="s">
        <v>169</v>
      </c>
      <c r="S844" t="s">
        <v>1481</v>
      </c>
      <c r="T844" t="s">
        <v>171</v>
      </c>
      <c r="U844" s="6">
        <v>16018.77</v>
      </c>
      <c r="V844" s="6">
        <v>16018.77</v>
      </c>
      <c r="W844" s="7">
        <v>26.601828444292021</v>
      </c>
      <c r="X844" t="s">
        <v>30</v>
      </c>
      <c r="Y844">
        <v>2024</v>
      </c>
      <c r="Z844" t="s">
        <v>189</v>
      </c>
      <c r="AA844">
        <v>843</v>
      </c>
    </row>
    <row r="845" spans="1:27" x14ac:dyDescent="0.3">
      <c r="A845" t="s">
        <v>2412</v>
      </c>
      <c r="B845" s="5">
        <v>45701</v>
      </c>
      <c r="C845" t="s">
        <v>1752</v>
      </c>
      <c r="D845" t="s">
        <v>277</v>
      </c>
      <c r="E845" t="s">
        <v>483</v>
      </c>
      <c r="F845" t="s">
        <v>577</v>
      </c>
      <c r="G845">
        <v>1</v>
      </c>
      <c r="H845" s="6">
        <v>1286.51</v>
      </c>
      <c r="I845" s="7">
        <v>5</v>
      </c>
      <c r="J845" s="6">
        <v>64.325500000000005</v>
      </c>
      <c r="K845" s="7">
        <v>12</v>
      </c>
      <c r="L845" s="6">
        <v>146.66213999999999</v>
      </c>
      <c r="M845" s="6">
        <v>1368.84664</v>
      </c>
      <c r="N845" s="6">
        <v>844.65</v>
      </c>
      <c r="O845" s="6">
        <v>377.53449999999998</v>
      </c>
      <c r="P845" t="s">
        <v>68</v>
      </c>
      <c r="Q845" t="s">
        <v>63</v>
      </c>
      <c r="R845" t="s">
        <v>169</v>
      </c>
      <c r="S845" t="s">
        <v>470</v>
      </c>
      <c r="T845" t="s">
        <v>171</v>
      </c>
      <c r="U845" s="6">
        <v>1286.51</v>
      </c>
      <c r="V845" s="6">
        <v>1222.1845000000001</v>
      </c>
      <c r="W845" s="7">
        <v>27.580481915782759</v>
      </c>
      <c r="X845" t="s">
        <v>39</v>
      </c>
      <c r="Y845">
        <v>2025</v>
      </c>
      <c r="Z845" t="s">
        <v>202</v>
      </c>
      <c r="AA845">
        <v>844</v>
      </c>
    </row>
    <row r="846" spans="1:27" x14ac:dyDescent="0.3">
      <c r="A846" t="s">
        <v>2413</v>
      </c>
      <c r="B846" s="5">
        <v>45570</v>
      </c>
      <c r="C846" t="s">
        <v>1001</v>
      </c>
      <c r="D846" t="s">
        <v>904</v>
      </c>
      <c r="E846" t="s">
        <v>913</v>
      </c>
      <c r="F846" t="s">
        <v>417</v>
      </c>
      <c r="G846">
        <v>1</v>
      </c>
      <c r="H846" s="6">
        <v>617.36</v>
      </c>
      <c r="I846" s="7">
        <v>25</v>
      </c>
      <c r="J846" s="6">
        <v>154.34</v>
      </c>
      <c r="K846" s="7">
        <v>5</v>
      </c>
      <c r="L846" s="6">
        <v>23.151</v>
      </c>
      <c r="M846" s="6">
        <v>486.17099999999999</v>
      </c>
      <c r="N846" s="6">
        <v>371.12</v>
      </c>
      <c r="O846" s="6">
        <v>91.899999999999991</v>
      </c>
      <c r="P846" t="s">
        <v>66</v>
      </c>
      <c r="Q846" t="s">
        <v>63</v>
      </c>
      <c r="R846" t="s">
        <v>169</v>
      </c>
      <c r="S846" t="s">
        <v>2414</v>
      </c>
      <c r="T846" t="s">
        <v>179</v>
      </c>
      <c r="U846" s="6">
        <v>617.36</v>
      </c>
      <c r="V846" s="6">
        <v>463.02</v>
      </c>
      <c r="W846" s="7">
        <v>18.902814030454309</v>
      </c>
      <c r="X846" t="s">
        <v>35</v>
      </c>
      <c r="Y846">
        <v>2024</v>
      </c>
      <c r="Z846" t="s">
        <v>172</v>
      </c>
      <c r="AA846">
        <v>845</v>
      </c>
    </row>
    <row r="847" spans="1:27" x14ac:dyDescent="0.3">
      <c r="A847" t="s">
        <v>2415</v>
      </c>
      <c r="B847" s="5">
        <v>45695</v>
      </c>
      <c r="C847" t="s">
        <v>2023</v>
      </c>
      <c r="D847" t="s">
        <v>1499</v>
      </c>
      <c r="E847" t="s">
        <v>832</v>
      </c>
      <c r="F847" t="s">
        <v>534</v>
      </c>
      <c r="G847">
        <v>1</v>
      </c>
      <c r="H847" s="6">
        <v>1590.7</v>
      </c>
      <c r="I847" s="7">
        <v>5</v>
      </c>
      <c r="J847" s="6">
        <v>79.534999999999997</v>
      </c>
      <c r="K847" s="7">
        <v>12</v>
      </c>
      <c r="L847" s="6">
        <v>181.3398</v>
      </c>
      <c r="M847" s="6">
        <v>1692.5047999999999</v>
      </c>
      <c r="N847" s="6">
        <v>1144.5899999999999</v>
      </c>
      <c r="O847" s="6">
        <v>366.57499999999999</v>
      </c>
      <c r="P847" t="s">
        <v>70</v>
      </c>
      <c r="Q847" t="s">
        <v>64</v>
      </c>
      <c r="R847" t="s">
        <v>169</v>
      </c>
      <c r="S847" t="s">
        <v>1121</v>
      </c>
      <c r="T847" t="s">
        <v>171</v>
      </c>
      <c r="U847" s="6">
        <v>1590.7</v>
      </c>
      <c r="V847" s="6">
        <v>1511.165</v>
      </c>
      <c r="W847" s="7">
        <v>21.658727348956411</v>
      </c>
      <c r="X847" t="s">
        <v>39</v>
      </c>
      <c r="Y847">
        <v>2025</v>
      </c>
      <c r="Z847" t="s">
        <v>202</v>
      </c>
      <c r="AA847">
        <v>846</v>
      </c>
    </row>
    <row r="848" spans="1:27" x14ac:dyDescent="0.3">
      <c r="A848" t="s">
        <v>2416</v>
      </c>
      <c r="B848" s="5">
        <v>45745</v>
      </c>
      <c r="C848" t="s">
        <v>2417</v>
      </c>
      <c r="D848" t="s">
        <v>242</v>
      </c>
      <c r="E848" t="s">
        <v>816</v>
      </c>
      <c r="F848" t="s">
        <v>311</v>
      </c>
      <c r="G848">
        <v>2</v>
      </c>
      <c r="H848" s="6">
        <v>1916.67</v>
      </c>
      <c r="I848" s="7">
        <v>10</v>
      </c>
      <c r="J848" s="6">
        <v>383.334</v>
      </c>
      <c r="K848" s="7">
        <v>12</v>
      </c>
      <c r="L848" s="6">
        <v>414.00072</v>
      </c>
      <c r="M848" s="6">
        <v>3864.0067199999999</v>
      </c>
      <c r="N848" s="6">
        <v>2814.66</v>
      </c>
      <c r="O848" s="6">
        <v>635.34600000000046</v>
      </c>
      <c r="P848" t="s">
        <v>69</v>
      </c>
      <c r="Q848" t="s">
        <v>63</v>
      </c>
      <c r="R848" t="s">
        <v>169</v>
      </c>
      <c r="S848" t="s">
        <v>2418</v>
      </c>
      <c r="T848" t="s">
        <v>179</v>
      </c>
      <c r="U848" s="6">
        <v>3833.34</v>
      </c>
      <c r="V848" s="6">
        <v>3450.0059999999999</v>
      </c>
      <c r="W848" s="7">
        <v>16.44267326740054</v>
      </c>
      <c r="X848" t="s">
        <v>40</v>
      </c>
      <c r="Y848">
        <v>2025</v>
      </c>
      <c r="Z848" t="s">
        <v>202</v>
      </c>
      <c r="AA848">
        <v>847</v>
      </c>
    </row>
    <row r="849" spans="1:27" x14ac:dyDescent="0.3">
      <c r="A849" t="s">
        <v>2419</v>
      </c>
      <c r="B849" s="5">
        <v>45638</v>
      </c>
      <c r="C849" t="s">
        <v>2417</v>
      </c>
      <c r="D849" t="s">
        <v>91</v>
      </c>
      <c r="E849" t="s">
        <v>382</v>
      </c>
      <c r="F849" t="s">
        <v>620</v>
      </c>
      <c r="G849">
        <v>2</v>
      </c>
      <c r="H849" s="6">
        <v>3018.22</v>
      </c>
      <c r="I849" s="7">
        <v>10</v>
      </c>
      <c r="J849" s="6">
        <v>603.64399999999989</v>
      </c>
      <c r="K849" s="7">
        <v>3</v>
      </c>
      <c r="L849" s="6">
        <v>162.98388</v>
      </c>
      <c r="M849" s="6">
        <v>5595.7798799999991</v>
      </c>
      <c r="N849" s="6">
        <v>3979.86</v>
      </c>
      <c r="O849" s="6">
        <v>1452.935999999999</v>
      </c>
      <c r="P849" t="s">
        <v>67</v>
      </c>
      <c r="Q849" t="s">
        <v>64</v>
      </c>
      <c r="R849" t="s">
        <v>169</v>
      </c>
      <c r="S849" t="s">
        <v>462</v>
      </c>
      <c r="T849" t="s">
        <v>171</v>
      </c>
      <c r="U849" s="6">
        <v>6036.44</v>
      </c>
      <c r="V849" s="6">
        <v>5432.7959999999994</v>
      </c>
      <c r="W849" s="7">
        <v>25.964852641773309</v>
      </c>
      <c r="X849" t="s">
        <v>37</v>
      </c>
      <c r="Y849">
        <v>2024</v>
      </c>
      <c r="Z849" t="s">
        <v>172</v>
      </c>
      <c r="AA849">
        <v>848</v>
      </c>
    </row>
    <row r="850" spans="1:27" x14ac:dyDescent="0.3">
      <c r="A850" t="s">
        <v>2420</v>
      </c>
      <c r="B850" s="5">
        <v>45719</v>
      </c>
      <c r="C850" t="s">
        <v>1612</v>
      </c>
      <c r="D850" t="s">
        <v>1351</v>
      </c>
      <c r="E850" t="s">
        <v>108</v>
      </c>
      <c r="F850" t="s">
        <v>278</v>
      </c>
      <c r="G850">
        <v>1</v>
      </c>
      <c r="H850" s="6">
        <v>647.14</v>
      </c>
      <c r="I850" s="7">
        <v>15</v>
      </c>
      <c r="J850" s="6">
        <v>97.070999999999998</v>
      </c>
      <c r="K850" s="7">
        <v>5</v>
      </c>
      <c r="L850" s="6">
        <v>27.503450000000001</v>
      </c>
      <c r="M850" s="6">
        <v>577.57245</v>
      </c>
      <c r="N850" s="6">
        <v>419.4</v>
      </c>
      <c r="O850" s="6">
        <v>130.66900000000001</v>
      </c>
      <c r="P850" t="s">
        <v>66</v>
      </c>
      <c r="Q850" t="s">
        <v>63</v>
      </c>
      <c r="R850" t="s">
        <v>169</v>
      </c>
      <c r="S850" t="s">
        <v>1832</v>
      </c>
      <c r="T850" t="s">
        <v>171</v>
      </c>
      <c r="U850" s="6">
        <v>647.14</v>
      </c>
      <c r="V850" s="6">
        <v>550.06899999999996</v>
      </c>
      <c r="W850" s="7">
        <v>22.623828404557742</v>
      </c>
      <c r="X850" t="s">
        <v>40</v>
      </c>
      <c r="Y850">
        <v>2025</v>
      </c>
      <c r="Z850" t="s">
        <v>202</v>
      </c>
      <c r="AA850">
        <v>849</v>
      </c>
    </row>
    <row r="851" spans="1:27" x14ac:dyDescent="0.3">
      <c r="A851" t="s">
        <v>2421</v>
      </c>
      <c r="B851" s="5">
        <v>45746</v>
      </c>
      <c r="C851" t="s">
        <v>2090</v>
      </c>
      <c r="D851" t="s">
        <v>1221</v>
      </c>
      <c r="E851" t="s">
        <v>824</v>
      </c>
      <c r="F851" t="s">
        <v>391</v>
      </c>
      <c r="G851">
        <v>2</v>
      </c>
      <c r="H851" s="6">
        <v>3164.63</v>
      </c>
      <c r="I851" s="7">
        <v>5</v>
      </c>
      <c r="J851" s="6">
        <v>316.46300000000002</v>
      </c>
      <c r="K851" s="7">
        <v>12</v>
      </c>
      <c r="L851" s="6">
        <v>721.53564000000017</v>
      </c>
      <c r="M851" s="6">
        <v>6734.3326400000014</v>
      </c>
      <c r="N851" s="6">
        <v>4079.4</v>
      </c>
      <c r="O851" s="6">
        <v>1933.3969999999999</v>
      </c>
      <c r="P851" t="s">
        <v>66</v>
      </c>
      <c r="Q851" t="s">
        <v>64</v>
      </c>
      <c r="R851" t="s">
        <v>169</v>
      </c>
      <c r="S851" t="s">
        <v>1619</v>
      </c>
      <c r="T851" t="s">
        <v>179</v>
      </c>
      <c r="U851" s="6">
        <v>6329.26</v>
      </c>
      <c r="V851" s="6">
        <v>6012.7969999999996</v>
      </c>
      <c r="W851" s="7">
        <v>28.70955599247025</v>
      </c>
      <c r="X851" t="s">
        <v>40</v>
      </c>
      <c r="Y851">
        <v>2025</v>
      </c>
      <c r="Z851" t="s">
        <v>202</v>
      </c>
      <c r="AA851">
        <v>850</v>
      </c>
    </row>
    <row r="852" spans="1:27" x14ac:dyDescent="0.3">
      <c r="A852" t="s">
        <v>2422</v>
      </c>
      <c r="B852" s="5">
        <v>45421</v>
      </c>
      <c r="C852" t="s">
        <v>841</v>
      </c>
      <c r="D852" t="s">
        <v>698</v>
      </c>
      <c r="E852" t="s">
        <v>1444</v>
      </c>
      <c r="F852" t="s">
        <v>322</v>
      </c>
      <c r="G852">
        <v>1</v>
      </c>
      <c r="H852" s="6">
        <v>1077.6400000000001</v>
      </c>
      <c r="I852" s="7">
        <v>10</v>
      </c>
      <c r="J852" s="6">
        <v>107.764</v>
      </c>
      <c r="K852" s="7">
        <v>12</v>
      </c>
      <c r="L852" s="6">
        <v>116.38512</v>
      </c>
      <c r="M852" s="6">
        <v>1086.2611199999999</v>
      </c>
      <c r="N852" s="6">
        <v>699.84</v>
      </c>
      <c r="O852" s="6">
        <v>270.03600000000012</v>
      </c>
      <c r="P852" t="s">
        <v>66</v>
      </c>
      <c r="Q852" t="s">
        <v>64</v>
      </c>
      <c r="R852" t="s">
        <v>169</v>
      </c>
      <c r="S852" t="s">
        <v>1503</v>
      </c>
      <c r="T852" t="s">
        <v>171</v>
      </c>
      <c r="U852" s="6">
        <v>1077.6400000000001</v>
      </c>
      <c r="V852" s="6">
        <v>969.87600000000009</v>
      </c>
      <c r="W852" s="7">
        <v>24.859216170785899</v>
      </c>
      <c r="X852" t="s">
        <v>30</v>
      </c>
      <c r="Y852">
        <v>2024</v>
      </c>
      <c r="Z852" t="s">
        <v>189</v>
      </c>
      <c r="AA852">
        <v>851</v>
      </c>
    </row>
    <row r="853" spans="1:27" x14ac:dyDescent="0.3">
      <c r="A853" t="s">
        <v>2423</v>
      </c>
      <c r="B853" s="5">
        <v>45448</v>
      </c>
      <c r="C853" t="s">
        <v>1837</v>
      </c>
      <c r="D853" t="s">
        <v>1218</v>
      </c>
      <c r="E853" t="s">
        <v>913</v>
      </c>
      <c r="F853" t="s">
        <v>311</v>
      </c>
      <c r="G853">
        <v>3</v>
      </c>
      <c r="H853" s="6">
        <v>2149.37</v>
      </c>
      <c r="I853" s="7">
        <v>30</v>
      </c>
      <c r="J853" s="6">
        <v>1934.433</v>
      </c>
      <c r="K853" s="7">
        <v>12</v>
      </c>
      <c r="L853" s="6">
        <v>541.64123999999993</v>
      </c>
      <c r="M853" s="6">
        <v>5055.3182399999996</v>
      </c>
      <c r="N853" s="6">
        <v>4296.03</v>
      </c>
      <c r="O853" s="6">
        <v>217.64699999999991</v>
      </c>
      <c r="P853" t="s">
        <v>68</v>
      </c>
      <c r="Q853" t="s">
        <v>64</v>
      </c>
      <c r="R853" t="s">
        <v>169</v>
      </c>
      <c r="S853" t="s">
        <v>2424</v>
      </c>
      <c r="T853" t="s">
        <v>171</v>
      </c>
      <c r="U853" s="6">
        <v>6448.11</v>
      </c>
      <c r="V853" s="6">
        <v>4513.6769999999997</v>
      </c>
      <c r="W853" s="7">
        <v>4.3053075922674244</v>
      </c>
      <c r="X853" t="s">
        <v>31</v>
      </c>
      <c r="Y853">
        <v>2024</v>
      </c>
      <c r="Z853" t="s">
        <v>189</v>
      </c>
      <c r="AA853">
        <v>852</v>
      </c>
    </row>
    <row r="854" spans="1:27" x14ac:dyDescent="0.3">
      <c r="A854" t="s">
        <v>2425</v>
      </c>
      <c r="B854" s="5">
        <v>45576</v>
      </c>
      <c r="C854" t="s">
        <v>2426</v>
      </c>
      <c r="D854" t="s">
        <v>2275</v>
      </c>
      <c r="E854" t="s">
        <v>1128</v>
      </c>
      <c r="F854" t="s">
        <v>296</v>
      </c>
      <c r="G854">
        <v>4</v>
      </c>
      <c r="H854" s="6">
        <v>622.1</v>
      </c>
      <c r="I854" s="7">
        <v>0</v>
      </c>
      <c r="J854" s="6">
        <v>0</v>
      </c>
      <c r="K854" s="7">
        <v>5</v>
      </c>
      <c r="L854" s="6">
        <v>124.42</v>
      </c>
      <c r="M854" s="6">
        <v>2612.8200000000002</v>
      </c>
      <c r="N854" s="6">
        <v>1493.08</v>
      </c>
      <c r="O854" s="6">
        <v>995.32000000000028</v>
      </c>
      <c r="P854" t="s">
        <v>67</v>
      </c>
      <c r="Q854" t="s">
        <v>64</v>
      </c>
      <c r="R854" t="s">
        <v>169</v>
      </c>
      <c r="S854" t="s">
        <v>1234</v>
      </c>
      <c r="T854" t="s">
        <v>171</v>
      </c>
      <c r="U854" s="6">
        <v>2488.4</v>
      </c>
      <c r="V854" s="6">
        <v>2488.4</v>
      </c>
      <c r="W854" s="7">
        <v>38.093707182278159</v>
      </c>
      <c r="X854" t="s">
        <v>35</v>
      </c>
      <c r="Y854">
        <v>2024</v>
      </c>
      <c r="Z854" t="s">
        <v>172</v>
      </c>
      <c r="AA854">
        <v>853</v>
      </c>
    </row>
    <row r="855" spans="1:27" x14ac:dyDescent="0.3">
      <c r="A855" t="s">
        <v>2427</v>
      </c>
      <c r="B855" s="5">
        <v>45548</v>
      </c>
      <c r="C855" t="s">
        <v>2428</v>
      </c>
      <c r="D855" t="s">
        <v>624</v>
      </c>
      <c r="E855" t="s">
        <v>1516</v>
      </c>
      <c r="F855" t="s">
        <v>219</v>
      </c>
      <c r="G855">
        <v>2</v>
      </c>
      <c r="H855" s="6">
        <v>2726.3</v>
      </c>
      <c r="I855" s="7">
        <v>10</v>
      </c>
      <c r="J855" s="6">
        <v>545.26</v>
      </c>
      <c r="K855" s="7">
        <v>12</v>
      </c>
      <c r="L855" s="6">
        <v>588.88080000000002</v>
      </c>
      <c r="M855" s="6">
        <v>5496.2208000000001</v>
      </c>
      <c r="N855" s="6">
        <v>3706.28</v>
      </c>
      <c r="O855" s="6">
        <v>1201.06</v>
      </c>
      <c r="P855" t="s">
        <v>68</v>
      </c>
      <c r="Q855" t="s">
        <v>64</v>
      </c>
      <c r="R855" t="s">
        <v>169</v>
      </c>
      <c r="S855" t="s">
        <v>1619</v>
      </c>
      <c r="T855" t="s">
        <v>171</v>
      </c>
      <c r="U855" s="6">
        <v>5452.6</v>
      </c>
      <c r="V855" s="6">
        <v>4907.34</v>
      </c>
      <c r="W855" s="7">
        <v>21.85246997354982</v>
      </c>
      <c r="X855" t="s">
        <v>34</v>
      </c>
      <c r="Y855">
        <v>2024</v>
      </c>
      <c r="Z855" t="s">
        <v>196</v>
      </c>
      <c r="AA855">
        <v>854</v>
      </c>
    </row>
    <row r="856" spans="1:27" x14ac:dyDescent="0.3">
      <c r="A856" t="s">
        <v>2429</v>
      </c>
      <c r="B856" s="5">
        <v>45528</v>
      </c>
      <c r="C856" t="s">
        <v>897</v>
      </c>
      <c r="D856" t="s">
        <v>75</v>
      </c>
      <c r="E856" t="s">
        <v>610</v>
      </c>
      <c r="F856" t="s">
        <v>168</v>
      </c>
      <c r="G856">
        <v>2</v>
      </c>
      <c r="H856" s="6">
        <v>3225.54</v>
      </c>
      <c r="I856" s="7">
        <v>5</v>
      </c>
      <c r="J856" s="6">
        <v>322.55399999999997</v>
      </c>
      <c r="K856" s="7">
        <v>12</v>
      </c>
      <c r="L856" s="6">
        <v>735.42312000000004</v>
      </c>
      <c r="M856" s="6">
        <v>6863.9491200000002</v>
      </c>
      <c r="N856" s="6">
        <v>4068.02</v>
      </c>
      <c r="O856" s="6">
        <v>2060.5059999999999</v>
      </c>
      <c r="P856" t="s">
        <v>67</v>
      </c>
      <c r="Q856" t="s">
        <v>64</v>
      </c>
      <c r="R856" t="s">
        <v>169</v>
      </c>
      <c r="S856" t="s">
        <v>2430</v>
      </c>
      <c r="T856" t="s">
        <v>179</v>
      </c>
      <c r="U856" s="6">
        <v>6451.08</v>
      </c>
      <c r="V856" s="6">
        <v>6128.5259999999998</v>
      </c>
      <c r="W856" s="7">
        <v>30.019249326836501</v>
      </c>
      <c r="X856" t="s">
        <v>33</v>
      </c>
      <c r="Y856">
        <v>2024</v>
      </c>
      <c r="Z856" t="s">
        <v>196</v>
      </c>
      <c r="AA856">
        <v>855</v>
      </c>
    </row>
    <row r="857" spans="1:27" x14ac:dyDescent="0.3">
      <c r="A857" t="s">
        <v>2431</v>
      </c>
      <c r="B857" s="5">
        <v>45642</v>
      </c>
      <c r="C857" t="s">
        <v>960</v>
      </c>
      <c r="D857" t="s">
        <v>1221</v>
      </c>
      <c r="E857" t="s">
        <v>1021</v>
      </c>
      <c r="F857" t="s">
        <v>306</v>
      </c>
      <c r="G857">
        <v>2</v>
      </c>
      <c r="H857" s="6">
        <v>2978.84</v>
      </c>
      <c r="I857" s="7">
        <v>0</v>
      </c>
      <c r="J857" s="6">
        <v>0</v>
      </c>
      <c r="K857" s="7">
        <v>12</v>
      </c>
      <c r="L857" s="6">
        <v>714.92160000000001</v>
      </c>
      <c r="M857" s="6">
        <v>6672.6016</v>
      </c>
      <c r="N857" s="6">
        <v>4079.4</v>
      </c>
      <c r="O857" s="6">
        <v>1878.28</v>
      </c>
      <c r="P857" t="s">
        <v>69</v>
      </c>
      <c r="Q857" t="s">
        <v>63</v>
      </c>
      <c r="R857" t="s">
        <v>169</v>
      </c>
      <c r="S857" t="s">
        <v>291</v>
      </c>
      <c r="T857" t="s">
        <v>171</v>
      </c>
      <c r="U857" s="6">
        <v>5957.68</v>
      </c>
      <c r="V857" s="6">
        <v>5957.68</v>
      </c>
      <c r="W857" s="7">
        <v>28.149140509153121</v>
      </c>
      <c r="X857" t="s">
        <v>37</v>
      </c>
      <c r="Y857">
        <v>2024</v>
      </c>
      <c r="Z857" t="s">
        <v>172</v>
      </c>
      <c r="AA857">
        <v>856</v>
      </c>
    </row>
    <row r="858" spans="1:27" x14ac:dyDescent="0.3">
      <c r="A858" t="s">
        <v>2432</v>
      </c>
      <c r="B858" s="5">
        <v>45605</v>
      </c>
      <c r="C858" t="s">
        <v>2433</v>
      </c>
      <c r="D858" t="s">
        <v>1035</v>
      </c>
      <c r="E858" t="s">
        <v>1956</v>
      </c>
      <c r="F858" t="s">
        <v>534</v>
      </c>
      <c r="G858">
        <v>4</v>
      </c>
      <c r="H858" s="6">
        <v>901.45</v>
      </c>
      <c r="I858" s="7">
        <v>20</v>
      </c>
      <c r="J858" s="6">
        <v>721.16</v>
      </c>
      <c r="K858" s="7">
        <v>5</v>
      </c>
      <c r="L858" s="6">
        <v>144.232</v>
      </c>
      <c r="M858" s="6">
        <v>3028.8719999999998</v>
      </c>
      <c r="N858" s="6">
        <v>2360.08</v>
      </c>
      <c r="O858" s="6">
        <v>524.5600000000004</v>
      </c>
      <c r="P858" t="s">
        <v>68</v>
      </c>
      <c r="Q858" t="s">
        <v>64</v>
      </c>
      <c r="R858" t="s">
        <v>169</v>
      </c>
      <c r="S858" t="s">
        <v>790</v>
      </c>
      <c r="T858" t="s">
        <v>179</v>
      </c>
      <c r="U858" s="6">
        <v>3605.8</v>
      </c>
      <c r="V858" s="6">
        <v>2884.64</v>
      </c>
      <c r="W858" s="7">
        <v>17.31865856331995</v>
      </c>
      <c r="X858" t="s">
        <v>36</v>
      </c>
      <c r="Y858">
        <v>2024</v>
      </c>
      <c r="Z858" t="s">
        <v>172</v>
      </c>
      <c r="AA858">
        <v>857</v>
      </c>
    </row>
    <row r="859" spans="1:27" x14ac:dyDescent="0.3">
      <c r="A859" t="s">
        <v>2434</v>
      </c>
      <c r="B859" s="5">
        <v>45470</v>
      </c>
      <c r="C859" t="s">
        <v>2435</v>
      </c>
      <c r="D859" t="s">
        <v>1079</v>
      </c>
      <c r="E859" t="s">
        <v>212</v>
      </c>
      <c r="F859" t="s">
        <v>301</v>
      </c>
      <c r="G859">
        <v>2</v>
      </c>
      <c r="H859" s="6">
        <v>1456.69</v>
      </c>
      <c r="I859" s="7">
        <v>10</v>
      </c>
      <c r="J859" s="6">
        <v>291.33800000000002</v>
      </c>
      <c r="K859" s="7">
        <v>12</v>
      </c>
      <c r="L859" s="6">
        <v>314.64503999999999</v>
      </c>
      <c r="M859" s="6">
        <v>2936.6870399999998</v>
      </c>
      <c r="N859" s="6">
        <v>1828.7</v>
      </c>
      <c r="O859" s="6">
        <v>793.34199999999976</v>
      </c>
      <c r="P859" t="s">
        <v>69</v>
      </c>
      <c r="Q859" t="s">
        <v>63</v>
      </c>
      <c r="R859" t="s">
        <v>169</v>
      </c>
      <c r="S859" t="s">
        <v>336</v>
      </c>
      <c r="T859" t="s">
        <v>171</v>
      </c>
      <c r="U859" s="6">
        <v>2913.38</v>
      </c>
      <c r="V859" s="6">
        <v>2622.0419999999999</v>
      </c>
      <c r="W859" s="7">
        <v>27.014863660786951</v>
      </c>
      <c r="X859" t="s">
        <v>31</v>
      </c>
      <c r="Y859">
        <v>2024</v>
      </c>
      <c r="Z859" t="s">
        <v>189</v>
      </c>
      <c r="AA859">
        <v>858</v>
      </c>
    </row>
    <row r="860" spans="1:27" x14ac:dyDescent="0.3">
      <c r="A860" t="s">
        <v>2436</v>
      </c>
      <c r="B860" s="5">
        <v>45626</v>
      </c>
      <c r="C860" t="s">
        <v>2437</v>
      </c>
      <c r="D860" t="s">
        <v>1293</v>
      </c>
      <c r="E860" t="s">
        <v>224</v>
      </c>
      <c r="F860" t="s">
        <v>248</v>
      </c>
      <c r="G860">
        <v>2</v>
      </c>
      <c r="H860" s="6">
        <v>531.66999999999996</v>
      </c>
      <c r="I860" s="7">
        <v>30</v>
      </c>
      <c r="J860" s="6">
        <v>319.00200000000001</v>
      </c>
      <c r="K860" s="7">
        <v>5</v>
      </c>
      <c r="L860" s="6">
        <v>37.216900000000003</v>
      </c>
      <c r="M860" s="6">
        <v>781.55489999999998</v>
      </c>
      <c r="N860" s="6">
        <v>697.5</v>
      </c>
      <c r="O860" s="6">
        <v>46.83799999999998</v>
      </c>
      <c r="P860" t="s">
        <v>69</v>
      </c>
      <c r="Q860" t="s">
        <v>63</v>
      </c>
      <c r="R860" t="s">
        <v>169</v>
      </c>
      <c r="S860" t="s">
        <v>2438</v>
      </c>
      <c r="T860" t="s">
        <v>179</v>
      </c>
      <c r="U860" s="6">
        <v>1063.3399999999999</v>
      </c>
      <c r="V860" s="6">
        <v>744.33799999999997</v>
      </c>
      <c r="W860" s="7">
        <v>5.9929251291240044</v>
      </c>
      <c r="X860" t="s">
        <v>36</v>
      </c>
      <c r="Y860">
        <v>2024</v>
      </c>
      <c r="Z860" t="s">
        <v>172</v>
      </c>
      <c r="AA860">
        <v>859</v>
      </c>
    </row>
    <row r="861" spans="1:27" x14ac:dyDescent="0.3">
      <c r="A861" t="s">
        <v>2439</v>
      </c>
      <c r="B861" s="5">
        <v>45583</v>
      </c>
      <c r="C861" t="s">
        <v>2440</v>
      </c>
      <c r="D861" t="s">
        <v>501</v>
      </c>
      <c r="E861" t="s">
        <v>581</v>
      </c>
      <c r="F861" t="s">
        <v>317</v>
      </c>
      <c r="G861">
        <v>3</v>
      </c>
      <c r="H861" s="6">
        <v>1697.29</v>
      </c>
      <c r="I861" s="7">
        <v>10</v>
      </c>
      <c r="J861" s="6">
        <v>509.18700000000001</v>
      </c>
      <c r="K861" s="7">
        <v>12</v>
      </c>
      <c r="L861" s="6">
        <v>549.92196000000001</v>
      </c>
      <c r="M861" s="6">
        <v>5132.6049599999997</v>
      </c>
      <c r="N861" s="6">
        <v>3422.7</v>
      </c>
      <c r="O861" s="6">
        <v>1159.9829999999999</v>
      </c>
      <c r="P861" t="s">
        <v>70</v>
      </c>
      <c r="Q861" t="s">
        <v>63</v>
      </c>
      <c r="R861" t="s">
        <v>169</v>
      </c>
      <c r="S861" t="s">
        <v>2405</v>
      </c>
      <c r="T861" t="s">
        <v>171</v>
      </c>
      <c r="U861" s="6">
        <v>5091.87</v>
      </c>
      <c r="V861" s="6">
        <v>4582.683</v>
      </c>
      <c r="W861" s="7">
        <v>22.600278202591301</v>
      </c>
      <c r="X861" t="s">
        <v>35</v>
      </c>
      <c r="Y861">
        <v>2024</v>
      </c>
      <c r="Z861" t="s">
        <v>172</v>
      </c>
      <c r="AA861">
        <v>860</v>
      </c>
    </row>
    <row r="862" spans="1:27" x14ac:dyDescent="0.3">
      <c r="A862" t="s">
        <v>2441</v>
      </c>
      <c r="B862" s="5">
        <v>45566</v>
      </c>
      <c r="C862" t="s">
        <v>2352</v>
      </c>
      <c r="D862" t="s">
        <v>1070</v>
      </c>
      <c r="E862" t="s">
        <v>332</v>
      </c>
      <c r="F862" t="s">
        <v>534</v>
      </c>
      <c r="G862">
        <v>1</v>
      </c>
      <c r="H862" s="6">
        <v>2065.0300000000002</v>
      </c>
      <c r="I862" s="7">
        <v>15</v>
      </c>
      <c r="J862" s="6">
        <v>309.75450000000012</v>
      </c>
      <c r="K862" s="7">
        <v>12</v>
      </c>
      <c r="L862" s="6">
        <v>210.63306</v>
      </c>
      <c r="M862" s="6">
        <v>1965.9085600000001</v>
      </c>
      <c r="N862" s="6">
        <v>1542.23</v>
      </c>
      <c r="O862" s="6">
        <v>213.04550000000029</v>
      </c>
      <c r="P862" t="s">
        <v>68</v>
      </c>
      <c r="Q862" t="s">
        <v>64</v>
      </c>
      <c r="R862" t="s">
        <v>327</v>
      </c>
      <c r="S862" t="s">
        <v>2442</v>
      </c>
      <c r="T862" t="s">
        <v>171</v>
      </c>
      <c r="U862" s="6">
        <v>2065.0300000000002</v>
      </c>
      <c r="V862" s="6">
        <v>1755.2755</v>
      </c>
      <c r="W862" s="7">
        <v>10.83699945840819</v>
      </c>
      <c r="X862" t="s">
        <v>35</v>
      </c>
      <c r="Y862">
        <v>2024</v>
      </c>
      <c r="Z862" t="s">
        <v>172</v>
      </c>
      <c r="AA862">
        <v>861</v>
      </c>
    </row>
    <row r="863" spans="1:27" x14ac:dyDescent="0.3">
      <c r="A863" t="s">
        <v>2443</v>
      </c>
      <c r="B863" s="5">
        <v>45595</v>
      </c>
      <c r="C863" t="s">
        <v>1477</v>
      </c>
      <c r="D863" t="s">
        <v>996</v>
      </c>
      <c r="E863" t="s">
        <v>295</v>
      </c>
      <c r="F863" t="s">
        <v>411</v>
      </c>
      <c r="G863">
        <v>3</v>
      </c>
      <c r="H863" s="6">
        <v>1845.51</v>
      </c>
      <c r="I863" s="7">
        <v>25</v>
      </c>
      <c r="J863" s="6">
        <v>1384.1324999999999</v>
      </c>
      <c r="K863" s="7">
        <v>12</v>
      </c>
      <c r="L863" s="6">
        <v>498.28769999999997</v>
      </c>
      <c r="M863" s="6">
        <v>4650.6851999999999</v>
      </c>
      <c r="N863" s="6">
        <v>4291.71</v>
      </c>
      <c r="O863" s="6">
        <v>-139.3125000000002</v>
      </c>
      <c r="P863" t="s">
        <v>68</v>
      </c>
      <c r="Q863" t="s">
        <v>63</v>
      </c>
      <c r="R863" t="s">
        <v>169</v>
      </c>
      <c r="S863" t="s">
        <v>493</v>
      </c>
      <c r="T863" t="s">
        <v>171</v>
      </c>
      <c r="U863" s="6">
        <v>5536.53</v>
      </c>
      <c r="V863" s="6">
        <v>4152.3975</v>
      </c>
      <c r="W863" s="7">
        <v>-2.9955263366353022</v>
      </c>
      <c r="X863" t="s">
        <v>35</v>
      </c>
      <c r="Y863">
        <v>2024</v>
      </c>
      <c r="Z863" t="s">
        <v>172</v>
      </c>
      <c r="AA863">
        <v>862</v>
      </c>
    </row>
    <row r="864" spans="1:27" x14ac:dyDescent="0.3">
      <c r="A864" t="s">
        <v>2444</v>
      </c>
      <c r="B864" s="5">
        <v>45383</v>
      </c>
      <c r="C864" t="s">
        <v>2445</v>
      </c>
      <c r="D864" t="s">
        <v>820</v>
      </c>
      <c r="E864" t="s">
        <v>401</v>
      </c>
      <c r="F864" t="s">
        <v>187</v>
      </c>
      <c r="G864">
        <v>3</v>
      </c>
      <c r="H864" s="6">
        <v>1838</v>
      </c>
      <c r="I864" s="7">
        <v>10</v>
      </c>
      <c r="J864" s="6">
        <v>551.4</v>
      </c>
      <c r="K864" s="7">
        <v>12</v>
      </c>
      <c r="L864" s="6">
        <v>595.51200000000006</v>
      </c>
      <c r="M864" s="6">
        <v>5558.1120000000001</v>
      </c>
      <c r="N864" s="6">
        <v>3730.08</v>
      </c>
      <c r="O864" s="6">
        <v>1232.52</v>
      </c>
      <c r="P864" t="s">
        <v>67</v>
      </c>
      <c r="Q864" t="s">
        <v>63</v>
      </c>
      <c r="R864" t="s">
        <v>169</v>
      </c>
      <c r="S864" t="s">
        <v>879</v>
      </c>
      <c r="T864" t="s">
        <v>171</v>
      </c>
      <c r="U864" s="6">
        <v>5514</v>
      </c>
      <c r="V864" s="6">
        <v>4962.6000000000004</v>
      </c>
      <c r="W864" s="7">
        <v>22.175155880270129</v>
      </c>
      <c r="X864" t="s">
        <v>29</v>
      </c>
      <c r="Y864">
        <v>2024</v>
      </c>
      <c r="Z864" t="s">
        <v>189</v>
      </c>
      <c r="AA864">
        <v>863</v>
      </c>
    </row>
    <row r="865" spans="1:27" x14ac:dyDescent="0.3">
      <c r="A865" t="s">
        <v>2446</v>
      </c>
      <c r="B865" s="5">
        <v>45480</v>
      </c>
      <c r="C865" t="s">
        <v>1118</v>
      </c>
      <c r="D865" t="s">
        <v>586</v>
      </c>
      <c r="E865" t="s">
        <v>514</v>
      </c>
      <c r="F865" t="s">
        <v>296</v>
      </c>
      <c r="G865">
        <v>1</v>
      </c>
      <c r="H865" s="6">
        <v>962.82</v>
      </c>
      <c r="I865" s="7">
        <v>0</v>
      </c>
      <c r="J865" s="6">
        <v>0</v>
      </c>
      <c r="K865" s="7">
        <v>5</v>
      </c>
      <c r="L865" s="6">
        <v>48.141000000000012</v>
      </c>
      <c r="M865" s="6">
        <v>1010.961</v>
      </c>
      <c r="N865" s="6">
        <v>629.72</v>
      </c>
      <c r="O865" s="6">
        <v>333.1</v>
      </c>
      <c r="P865" t="s">
        <v>68</v>
      </c>
      <c r="Q865" t="s">
        <v>63</v>
      </c>
      <c r="R865" t="s">
        <v>169</v>
      </c>
      <c r="S865" t="s">
        <v>2447</v>
      </c>
      <c r="T865" t="s">
        <v>179</v>
      </c>
      <c r="U865" s="6">
        <v>962.82</v>
      </c>
      <c r="V865" s="6">
        <v>962.82</v>
      </c>
      <c r="W865" s="7">
        <v>32.948847680573238</v>
      </c>
      <c r="X865" t="s">
        <v>32</v>
      </c>
      <c r="Y865">
        <v>2024</v>
      </c>
      <c r="Z865" t="s">
        <v>196</v>
      </c>
      <c r="AA865">
        <v>864</v>
      </c>
    </row>
    <row r="866" spans="1:27" x14ac:dyDescent="0.3">
      <c r="A866" t="s">
        <v>2448</v>
      </c>
      <c r="B866" s="5">
        <v>45398</v>
      </c>
      <c r="C866" t="s">
        <v>1182</v>
      </c>
      <c r="D866" t="s">
        <v>854</v>
      </c>
      <c r="E866" t="s">
        <v>116</v>
      </c>
      <c r="F866" t="s">
        <v>183</v>
      </c>
      <c r="G866">
        <v>4</v>
      </c>
      <c r="H866" s="6">
        <v>1143.21</v>
      </c>
      <c r="I866" s="7">
        <v>10</v>
      </c>
      <c r="J866" s="6">
        <v>457.28399999999999</v>
      </c>
      <c r="K866" s="7">
        <v>3</v>
      </c>
      <c r="L866" s="6">
        <v>123.46668</v>
      </c>
      <c r="M866" s="6">
        <v>4239.0226800000009</v>
      </c>
      <c r="N866" s="6">
        <v>3816.16</v>
      </c>
      <c r="O866" s="6">
        <v>299.3960000000011</v>
      </c>
      <c r="P866" t="s">
        <v>66</v>
      </c>
      <c r="Q866" t="s">
        <v>64</v>
      </c>
      <c r="R866" t="s">
        <v>169</v>
      </c>
      <c r="S866" t="s">
        <v>2449</v>
      </c>
      <c r="T866" t="s">
        <v>171</v>
      </c>
      <c r="U866" s="6">
        <v>4572.84</v>
      </c>
      <c r="V866" s="6">
        <v>4115.5559999999996</v>
      </c>
      <c r="W866" s="7">
        <v>7.0628544030342626</v>
      </c>
      <c r="X866" t="s">
        <v>29</v>
      </c>
      <c r="Y866">
        <v>2024</v>
      </c>
      <c r="Z866" t="s">
        <v>189</v>
      </c>
      <c r="AA866">
        <v>865</v>
      </c>
    </row>
    <row r="867" spans="1:27" x14ac:dyDescent="0.3">
      <c r="A867" t="s">
        <v>2450</v>
      </c>
      <c r="B867" s="5">
        <v>45447</v>
      </c>
      <c r="C867" t="s">
        <v>2451</v>
      </c>
      <c r="D867" t="s">
        <v>828</v>
      </c>
      <c r="E867" t="s">
        <v>518</v>
      </c>
      <c r="F867" t="s">
        <v>194</v>
      </c>
      <c r="G867">
        <v>2</v>
      </c>
      <c r="H867" s="6">
        <v>759.22</v>
      </c>
      <c r="I867" s="7">
        <v>30</v>
      </c>
      <c r="J867" s="6">
        <v>455.53199999999998</v>
      </c>
      <c r="K867" s="7">
        <v>5</v>
      </c>
      <c r="L867" s="6">
        <v>53.145399999999988</v>
      </c>
      <c r="M867" s="6">
        <v>1116.0534</v>
      </c>
      <c r="N867" s="6">
        <v>1118.5</v>
      </c>
      <c r="O867" s="6">
        <v>-55.592000000000198</v>
      </c>
      <c r="P867" t="s">
        <v>69</v>
      </c>
      <c r="Q867" t="s">
        <v>64</v>
      </c>
      <c r="R867" t="s">
        <v>169</v>
      </c>
      <c r="S867" t="s">
        <v>1111</v>
      </c>
      <c r="T867" t="s">
        <v>171</v>
      </c>
      <c r="U867" s="6">
        <v>1518.44</v>
      </c>
      <c r="V867" s="6">
        <v>1062.9079999999999</v>
      </c>
      <c r="W867" s="7">
        <v>-4.9811236630792237</v>
      </c>
      <c r="X867" t="s">
        <v>31</v>
      </c>
      <c r="Y867">
        <v>2024</v>
      </c>
      <c r="Z867" t="s">
        <v>189</v>
      </c>
      <c r="AA867">
        <v>866</v>
      </c>
    </row>
    <row r="868" spans="1:27" x14ac:dyDescent="0.3">
      <c r="A868" t="s">
        <v>2452</v>
      </c>
      <c r="B868" s="5">
        <v>45547</v>
      </c>
      <c r="C868" t="s">
        <v>2072</v>
      </c>
      <c r="D868" t="s">
        <v>438</v>
      </c>
      <c r="E868" t="s">
        <v>1073</v>
      </c>
      <c r="F868" t="s">
        <v>457</v>
      </c>
      <c r="G868">
        <v>2</v>
      </c>
      <c r="H868" s="6">
        <v>330.27</v>
      </c>
      <c r="I868" s="7">
        <v>5</v>
      </c>
      <c r="J868" s="6">
        <v>33.027000000000001</v>
      </c>
      <c r="K868" s="7">
        <v>5</v>
      </c>
      <c r="L868" s="6">
        <v>31.37565</v>
      </c>
      <c r="M868" s="6">
        <v>658.88864999999987</v>
      </c>
      <c r="N868" s="6">
        <v>508.3</v>
      </c>
      <c r="O868" s="6">
        <v>119.21299999999989</v>
      </c>
      <c r="P868" t="s">
        <v>69</v>
      </c>
      <c r="Q868" t="s">
        <v>63</v>
      </c>
      <c r="R868" t="s">
        <v>169</v>
      </c>
      <c r="S868" t="s">
        <v>2144</v>
      </c>
      <c r="T868" t="s">
        <v>171</v>
      </c>
      <c r="U868" s="6">
        <v>660.54</v>
      </c>
      <c r="V868" s="6">
        <v>627.51299999999992</v>
      </c>
      <c r="W868" s="7">
        <v>18.093041973025318</v>
      </c>
      <c r="X868" t="s">
        <v>34</v>
      </c>
      <c r="Y868">
        <v>2024</v>
      </c>
      <c r="Z868" t="s">
        <v>196</v>
      </c>
      <c r="AA868">
        <v>867</v>
      </c>
    </row>
    <row r="869" spans="1:27" x14ac:dyDescent="0.3">
      <c r="A869" t="s">
        <v>2453</v>
      </c>
      <c r="B869" s="5">
        <v>45566</v>
      </c>
      <c r="C869" t="s">
        <v>2454</v>
      </c>
      <c r="D869" t="s">
        <v>1329</v>
      </c>
      <c r="E869" t="s">
        <v>686</v>
      </c>
      <c r="F869" t="s">
        <v>284</v>
      </c>
      <c r="G869">
        <v>1</v>
      </c>
      <c r="H869" s="6">
        <v>1732.6</v>
      </c>
      <c r="I869" s="7">
        <v>30</v>
      </c>
      <c r="J869" s="6">
        <v>519.78</v>
      </c>
      <c r="K869" s="7">
        <v>12</v>
      </c>
      <c r="L869" s="6">
        <v>145.5384</v>
      </c>
      <c r="M869" s="6">
        <v>1358.3584000000001</v>
      </c>
      <c r="N869" s="6">
        <v>1092.43</v>
      </c>
      <c r="O869" s="6">
        <v>120.3899999999998</v>
      </c>
      <c r="P869" t="s">
        <v>66</v>
      </c>
      <c r="Q869" t="s">
        <v>63</v>
      </c>
      <c r="R869" t="s">
        <v>169</v>
      </c>
      <c r="S869" t="s">
        <v>2455</v>
      </c>
      <c r="T869" t="s">
        <v>171</v>
      </c>
      <c r="U869" s="6">
        <v>1732.6</v>
      </c>
      <c r="V869" s="6">
        <v>1212.82</v>
      </c>
      <c r="W869" s="7">
        <v>8.8629039287422078</v>
      </c>
      <c r="X869" t="s">
        <v>35</v>
      </c>
      <c r="Y869">
        <v>2024</v>
      </c>
      <c r="Z869" t="s">
        <v>172</v>
      </c>
      <c r="AA869">
        <v>868</v>
      </c>
    </row>
    <row r="870" spans="1:27" x14ac:dyDescent="0.3">
      <c r="A870" t="s">
        <v>2456</v>
      </c>
      <c r="B870" s="5">
        <v>45419</v>
      </c>
      <c r="C870" t="s">
        <v>2069</v>
      </c>
      <c r="D870" t="s">
        <v>438</v>
      </c>
      <c r="E870" t="s">
        <v>824</v>
      </c>
      <c r="F870" t="s">
        <v>417</v>
      </c>
      <c r="G870">
        <v>3</v>
      </c>
      <c r="H870" s="6">
        <v>317.38</v>
      </c>
      <c r="I870" s="7">
        <v>0</v>
      </c>
      <c r="J870" s="6">
        <v>0</v>
      </c>
      <c r="K870" s="7">
        <v>5</v>
      </c>
      <c r="L870" s="6">
        <v>47.606999999999999</v>
      </c>
      <c r="M870" s="6">
        <v>999.74699999999996</v>
      </c>
      <c r="N870" s="6">
        <v>762.45</v>
      </c>
      <c r="O870" s="6">
        <v>189.68999999999991</v>
      </c>
      <c r="P870" t="s">
        <v>68</v>
      </c>
      <c r="Q870" t="s">
        <v>63</v>
      </c>
      <c r="R870" t="s">
        <v>169</v>
      </c>
      <c r="S870" t="s">
        <v>950</v>
      </c>
      <c r="T870" t="s">
        <v>171</v>
      </c>
      <c r="U870" s="6">
        <v>952.14</v>
      </c>
      <c r="V870" s="6">
        <v>952.14</v>
      </c>
      <c r="W870" s="7">
        <v>18.973800371493979</v>
      </c>
      <c r="X870" t="s">
        <v>30</v>
      </c>
      <c r="Y870">
        <v>2024</v>
      </c>
      <c r="Z870" t="s">
        <v>189</v>
      </c>
      <c r="AA870">
        <v>869</v>
      </c>
    </row>
    <row r="871" spans="1:27" x14ac:dyDescent="0.3">
      <c r="A871" t="s">
        <v>2457</v>
      </c>
      <c r="B871" s="5">
        <v>45404</v>
      </c>
      <c r="C871" t="s">
        <v>1741</v>
      </c>
      <c r="D871" t="s">
        <v>75</v>
      </c>
      <c r="E871" t="s">
        <v>1444</v>
      </c>
      <c r="F871" t="s">
        <v>238</v>
      </c>
      <c r="G871">
        <v>1</v>
      </c>
      <c r="H871" s="6">
        <v>3161.2</v>
      </c>
      <c r="I871" s="7">
        <v>15</v>
      </c>
      <c r="J871" s="6">
        <v>474.18</v>
      </c>
      <c r="K871" s="7">
        <v>12</v>
      </c>
      <c r="L871" s="6">
        <v>322.44240000000002</v>
      </c>
      <c r="M871" s="6">
        <v>3009.4623999999999</v>
      </c>
      <c r="N871" s="6">
        <v>2034.01</v>
      </c>
      <c r="O871" s="6">
        <v>653.01</v>
      </c>
      <c r="P871" t="s">
        <v>68</v>
      </c>
      <c r="Q871" t="s">
        <v>64</v>
      </c>
      <c r="R871" t="s">
        <v>327</v>
      </c>
      <c r="S871" t="s">
        <v>2094</v>
      </c>
      <c r="T871" t="s">
        <v>171</v>
      </c>
      <c r="U871" s="6">
        <v>3161.2</v>
      </c>
      <c r="V871" s="6">
        <v>2687.02</v>
      </c>
      <c r="W871" s="7">
        <v>21.698559849094639</v>
      </c>
      <c r="X871" t="s">
        <v>29</v>
      </c>
      <c r="Y871">
        <v>2024</v>
      </c>
      <c r="Z871" t="s">
        <v>189</v>
      </c>
      <c r="AA871">
        <v>870</v>
      </c>
    </row>
    <row r="872" spans="1:27" x14ac:dyDescent="0.3">
      <c r="A872" t="s">
        <v>2458</v>
      </c>
      <c r="B872" s="5">
        <v>45571</v>
      </c>
      <c r="C872" t="s">
        <v>2459</v>
      </c>
      <c r="D872" t="s">
        <v>655</v>
      </c>
      <c r="E872" t="s">
        <v>616</v>
      </c>
      <c r="F872" t="s">
        <v>207</v>
      </c>
      <c r="G872">
        <v>1</v>
      </c>
      <c r="H872" s="6">
        <v>1219.29</v>
      </c>
      <c r="I872" s="7">
        <v>0</v>
      </c>
      <c r="J872" s="6">
        <v>0</v>
      </c>
      <c r="K872" s="7">
        <v>12</v>
      </c>
      <c r="L872" s="6">
        <v>146.31479999999999</v>
      </c>
      <c r="M872" s="6">
        <v>1365.6048000000001</v>
      </c>
      <c r="N872" s="6">
        <v>865.42</v>
      </c>
      <c r="O872" s="6">
        <v>353.87000000000012</v>
      </c>
      <c r="P872" t="s">
        <v>67</v>
      </c>
      <c r="Q872" t="s">
        <v>63</v>
      </c>
      <c r="R872" t="s">
        <v>169</v>
      </c>
      <c r="S872" t="s">
        <v>2460</v>
      </c>
      <c r="T872" t="s">
        <v>179</v>
      </c>
      <c r="U872" s="6">
        <v>1219.29</v>
      </c>
      <c r="V872" s="6">
        <v>1219.29</v>
      </c>
      <c r="W872" s="7">
        <v>25.913060645363881</v>
      </c>
      <c r="X872" t="s">
        <v>35</v>
      </c>
      <c r="Y872">
        <v>2024</v>
      </c>
      <c r="Z872" t="s">
        <v>172</v>
      </c>
      <c r="AA872">
        <v>871</v>
      </c>
    </row>
    <row r="873" spans="1:27" x14ac:dyDescent="0.3">
      <c r="A873" t="s">
        <v>2461</v>
      </c>
      <c r="B873" s="5">
        <v>45418</v>
      </c>
      <c r="C873" t="s">
        <v>455</v>
      </c>
      <c r="D873" t="s">
        <v>1921</v>
      </c>
      <c r="E873" t="s">
        <v>132</v>
      </c>
      <c r="F873" t="s">
        <v>396</v>
      </c>
      <c r="G873">
        <v>2</v>
      </c>
      <c r="H873" s="6">
        <v>829.74</v>
      </c>
      <c r="I873" s="7">
        <v>10</v>
      </c>
      <c r="J873" s="6">
        <v>165.94800000000001</v>
      </c>
      <c r="K873" s="7">
        <v>5</v>
      </c>
      <c r="L873" s="6">
        <v>74.676600000000008</v>
      </c>
      <c r="M873" s="6">
        <v>1568.2085999999999</v>
      </c>
      <c r="N873" s="6">
        <v>1316.38</v>
      </c>
      <c r="O873" s="6">
        <v>177.15199999999999</v>
      </c>
      <c r="P873" t="s">
        <v>67</v>
      </c>
      <c r="Q873" t="s">
        <v>64</v>
      </c>
      <c r="R873" t="s">
        <v>169</v>
      </c>
      <c r="S873" t="s">
        <v>1018</v>
      </c>
      <c r="T873" t="s">
        <v>171</v>
      </c>
      <c r="U873" s="6">
        <v>1659.48</v>
      </c>
      <c r="V873" s="6">
        <v>1493.5319999999999</v>
      </c>
      <c r="W873" s="7">
        <v>11.29645635153385</v>
      </c>
      <c r="X873" t="s">
        <v>30</v>
      </c>
      <c r="Y873">
        <v>2024</v>
      </c>
      <c r="Z873" t="s">
        <v>189</v>
      </c>
      <c r="AA873">
        <v>872</v>
      </c>
    </row>
    <row r="874" spans="1:27" x14ac:dyDescent="0.3">
      <c r="A874" t="s">
        <v>2462</v>
      </c>
      <c r="B874" s="5">
        <v>45411</v>
      </c>
      <c r="C874" t="s">
        <v>346</v>
      </c>
      <c r="D874" t="s">
        <v>831</v>
      </c>
      <c r="E874" t="s">
        <v>98</v>
      </c>
      <c r="F874" t="s">
        <v>620</v>
      </c>
      <c r="G874">
        <v>1</v>
      </c>
      <c r="H874" s="6">
        <v>821.92</v>
      </c>
      <c r="I874" s="7">
        <v>10</v>
      </c>
      <c r="J874" s="6">
        <v>82.191999999999993</v>
      </c>
      <c r="K874" s="7">
        <v>5</v>
      </c>
      <c r="L874" s="6">
        <v>36.986400000000003</v>
      </c>
      <c r="M874" s="6">
        <v>776.71439999999996</v>
      </c>
      <c r="N874" s="6">
        <v>570.20000000000005</v>
      </c>
      <c r="O874" s="6">
        <v>169.52799999999991</v>
      </c>
      <c r="P874" t="s">
        <v>66</v>
      </c>
      <c r="Q874" t="s">
        <v>63</v>
      </c>
      <c r="R874" t="s">
        <v>169</v>
      </c>
      <c r="S874" t="s">
        <v>2463</v>
      </c>
      <c r="T874" t="s">
        <v>171</v>
      </c>
      <c r="U874" s="6">
        <v>821.92</v>
      </c>
      <c r="V874" s="6">
        <v>739.72799999999995</v>
      </c>
      <c r="W874" s="7">
        <v>21.826298057561431</v>
      </c>
      <c r="X874" t="s">
        <v>29</v>
      </c>
      <c r="Y874">
        <v>2024</v>
      </c>
      <c r="Z874" t="s">
        <v>189</v>
      </c>
      <c r="AA874">
        <v>873</v>
      </c>
    </row>
    <row r="875" spans="1:27" x14ac:dyDescent="0.3">
      <c r="A875" t="s">
        <v>2464</v>
      </c>
      <c r="B875" s="5">
        <v>45395</v>
      </c>
      <c r="C875" t="s">
        <v>1605</v>
      </c>
      <c r="D875" t="s">
        <v>671</v>
      </c>
      <c r="E875" t="s">
        <v>234</v>
      </c>
      <c r="F875" t="s">
        <v>1417</v>
      </c>
      <c r="G875">
        <v>2</v>
      </c>
      <c r="H875" s="6">
        <v>1985.7</v>
      </c>
      <c r="I875" s="7">
        <v>10</v>
      </c>
      <c r="J875" s="6">
        <v>397.14</v>
      </c>
      <c r="K875" s="7">
        <v>12</v>
      </c>
      <c r="L875" s="6">
        <v>428.91120000000001</v>
      </c>
      <c r="M875" s="6">
        <v>4003.1712000000002</v>
      </c>
      <c r="N875" s="6">
        <v>2756.76</v>
      </c>
      <c r="O875" s="6">
        <v>817.5</v>
      </c>
      <c r="P875" t="s">
        <v>66</v>
      </c>
      <c r="Q875" t="s">
        <v>63</v>
      </c>
      <c r="R875" t="s">
        <v>169</v>
      </c>
      <c r="S875" t="s">
        <v>2465</v>
      </c>
      <c r="T875" t="s">
        <v>179</v>
      </c>
      <c r="U875" s="6">
        <v>3971.4</v>
      </c>
      <c r="V875" s="6">
        <v>3574.26</v>
      </c>
      <c r="W875" s="7">
        <v>20.421309985443539</v>
      </c>
      <c r="X875" t="s">
        <v>29</v>
      </c>
      <c r="Y875">
        <v>2024</v>
      </c>
      <c r="Z875" t="s">
        <v>189</v>
      </c>
      <c r="AA875">
        <v>874</v>
      </c>
    </row>
    <row r="876" spans="1:27" x14ac:dyDescent="0.3">
      <c r="A876" t="s">
        <v>2466</v>
      </c>
      <c r="B876" s="5">
        <v>45614</v>
      </c>
      <c r="C876" t="s">
        <v>304</v>
      </c>
      <c r="D876" t="s">
        <v>89</v>
      </c>
      <c r="E876" t="s">
        <v>124</v>
      </c>
      <c r="F876" t="s">
        <v>422</v>
      </c>
      <c r="G876">
        <v>2</v>
      </c>
      <c r="H876" s="6">
        <v>5184.71</v>
      </c>
      <c r="I876" s="7">
        <v>10</v>
      </c>
      <c r="J876" s="6">
        <v>1036.942</v>
      </c>
      <c r="K876" s="7">
        <v>12</v>
      </c>
      <c r="L876" s="6">
        <v>1119.8973599999999</v>
      </c>
      <c r="M876" s="6">
        <v>10452.37536</v>
      </c>
      <c r="N876" s="6">
        <v>7324.74</v>
      </c>
      <c r="O876" s="6">
        <v>2007.737999999998</v>
      </c>
      <c r="P876" t="s">
        <v>69</v>
      </c>
      <c r="Q876" t="s">
        <v>63</v>
      </c>
      <c r="R876" t="s">
        <v>169</v>
      </c>
      <c r="S876" t="s">
        <v>2342</v>
      </c>
      <c r="T876" t="s">
        <v>171</v>
      </c>
      <c r="U876" s="6">
        <v>10369.42</v>
      </c>
      <c r="V876" s="6">
        <v>9332.4779999999992</v>
      </c>
      <c r="W876" s="7">
        <v>19.208437612022369</v>
      </c>
      <c r="X876" t="s">
        <v>36</v>
      </c>
      <c r="Y876">
        <v>2024</v>
      </c>
      <c r="Z876" t="s">
        <v>172</v>
      </c>
      <c r="AA876">
        <v>875</v>
      </c>
    </row>
    <row r="877" spans="1:27" x14ac:dyDescent="0.3">
      <c r="A877" t="s">
        <v>2467</v>
      </c>
      <c r="B877" s="5">
        <v>45550</v>
      </c>
      <c r="C877" t="s">
        <v>2468</v>
      </c>
      <c r="D877" t="s">
        <v>815</v>
      </c>
      <c r="E877" t="s">
        <v>1586</v>
      </c>
      <c r="F877" t="s">
        <v>258</v>
      </c>
      <c r="G877">
        <v>1</v>
      </c>
      <c r="H877" s="6">
        <v>608.34</v>
      </c>
      <c r="I877" s="7">
        <v>0</v>
      </c>
      <c r="J877" s="6">
        <v>0</v>
      </c>
      <c r="K877" s="7">
        <v>5</v>
      </c>
      <c r="L877" s="6">
        <v>30.417000000000002</v>
      </c>
      <c r="M877" s="6">
        <v>638.75700000000006</v>
      </c>
      <c r="N877" s="6">
        <v>364.61</v>
      </c>
      <c r="O877" s="6">
        <v>243.73</v>
      </c>
      <c r="P877" t="s">
        <v>69</v>
      </c>
      <c r="Q877" t="s">
        <v>63</v>
      </c>
      <c r="R877" t="s">
        <v>169</v>
      </c>
      <c r="S877" t="s">
        <v>803</v>
      </c>
      <c r="T877" t="s">
        <v>179</v>
      </c>
      <c r="U877" s="6">
        <v>608.34</v>
      </c>
      <c r="V877" s="6">
        <v>608.34</v>
      </c>
      <c r="W877" s="7">
        <v>38.156920393827392</v>
      </c>
      <c r="X877" t="s">
        <v>34</v>
      </c>
      <c r="Y877">
        <v>2024</v>
      </c>
      <c r="Z877" t="s">
        <v>196</v>
      </c>
      <c r="AA877">
        <v>876</v>
      </c>
    </row>
    <row r="878" spans="1:27" x14ac:dyDescent="0.3">
      <c r="A878" t="s">
        <v>2469</v>
      </c>
      <c r="B878" s="5">
        <v>45703</v>
      </c>
      <c r="C878" t="s">
        <v>1296</v>
      </c>
      <c r="D878" t="s">
        <v>273</v>
      </c>
      <c r="E878" t="s">
        <v>631</v>
      </c>
      <c r="F878" t="s">
        <v>534</v>
      </c>
      <c r="G878">
        <v>1</v>
      </c>
      <c r="H878" s="6">
        <v>1037.4000000000001</v>
      </c>
      <c r="I878" s="7">
        <v>25</v>
      </c>
      <c r="J878" s="6">
        <v>259.35000000000002</v>
      </c>
      <c r="K878" s="7">
        <v>12</v>
      </c>
      <c r="L878" s="6">
        <v>93.366</v>
      </c>
      <c r="M878" s="6">
        <v>871.41600000000005</v>
      </c>
      <c r="N878" s="6">
        <v>721.22</v>
      </c>
      <c r="O878" s="6">
        <v>56.830000000000027</v>
      </c>
      <c r="P878" t="s">
        <v>66</v>
      </c>
      <c r="Q878" t="s">
        <v>63</v>
      </c>
      <c r="R878" t="s">
        <v>169</v>
      </c>
      <c r="S878" t="s">
        <v>1766</v>
      </c>
      <c r="T878" t="s">
        <v>179</v>
      </c>
      <c r="U878" s="6">
        <v>1037.4000000000001</v>
      </c>
      <c r="V878" s="6">
        <v>778.05000000000007</v>
      </c>
      <c r="W878" s="7">
        <v>6.5215694914943061</v>
      </c>
      <c r="X878" t="s">
        <v>39</v>
      </c>
      <c r="Y878">
        <v>2025</v>
      </c>
      <c r="Z878" t="s">
        <v>202</v>
      </c>
      <c r="AA878">
        <v>877</v>
      </c>
    </row>
    <row r="879" spans="1:27" x14ac:dyDescent="0.3">
      <c r="A879" t="s">
        <v>2470</v>
      </c>
      <c r="B879" s="5">
        <v>45712</v>
      </c>
      <c r="C879" t="s">
        <v>1316</v>
      </c>
      <c r="D879" t="s">
        <v>1100</v>
      </c>
      <c r="E879" t="s">
        <v>416</v>
      </c>
      <c r="F879" t="s">
        <v>599</v>
      </c>
      <c r="G879">
        <v>2</v>
      </c>
      <c r="H879" s="6">
        <v>805.11</v>
      </c>
      <c r="I879" s="7">
        <v>25</v>
      </c>
      <c r="J879" s="6">
        <v>402.55500000000001</v>
      </c>
      <c r="K879" s="7">
        <v>5</v>
      </c>
      <c r="L879" s="6">
        <v>60.383249999999997</v>
      </c>
      <c r="M879" s="6">
        <v>1268.0482500000001</v>
      </c>
      <c r="N879" s="6">
        <v>1130.9000000000001</v>
      </c>
      <c r="O879" s="6">
        <v>76.764999999999958</v>
      </c>
      <c r="P879" t="s">
        <v>66</v>
      </c>
      <c r="Q879" t="s">
        <v>63</v>
      </c>
      <c r="R879" t="s">
        <v>169</v>
      </c>
      <c r="S879" t="s">
        <v>2471</v>
      </c>
      <c r="T879" t="s">
        <v>171</v>
      </c>
      <c r="U879" s="6">
        <v>1610.22</v>
      </c>
      <c r="V879" s="6">
        <v>1207.665</v>
      </c>
      <c r="W879" s="7">
        <v>6.0537917228307334</v>
      </c>
      <c r="X879" t="s">
        <v>39</v>
      </c>
      <c r="Y879">
        <v>2025</v>
      </c>
      <c r="Z879" t="s">
        <v>202</v>
      </c>
      <c r="AA879">
        <v>878</v>
      </c>
    </row>
    <row r="880" spans="1:27" x14ac:dyDescent="0.3">
      <c r="A880" t="s">
        <v>2472</v>
      </c>
      <c r="B880" s="5">
        <v>45571</v>
      </c>
      <c r="C880" t="s">
        <v>2473</v>
      </c>
      <c r="D880" t="s">
        <v>1643</v>
      </c>
      <c r="E880" t="s">
        <v>1172</v>
      </c>
      <c r="F880" t="s">
        <v>534</v>
      </c>
      <c r="G880">
        <v>2</v>
      </c>
      <c r="H880" s="6">
        <v>1474.95</v>
      </c>
      <c r="I880" s="7">
        <v>10</v>
      </c>
      <c r="J880" s="6">
        <v>294.99</v>
      </c>
      <c r="K880" s="7">
        <v>12</v>
      </c>
      <c r="L880" s="6">
        <v>318.58920000000001</v>
      </c>
      <c r="M880" s="6">
        <v>2973.4992000000002</v>
      </c>
      <c r="N880" s="6">
        <v>1758.96</v>
      </c>
      <c r="O880" s="6">
        <v>895.9499999999997</v>
      </c>
      <c r="P880" t="s">
        <v>68</v>
      </c>
      <c r="Q880" t="s">
        <v>64</v>
      </c>
      <c r="R880" t="s">
        <v>169</v>
      </c>
      <c r="S880" t="s">
        <v>1438</v>
      </c>
      <c r="T880" t="s">
        <v>179</v>
      </c>
      <c r="U880" s="6">
        <v>2949.9</v>
      </c>
      <c r="V880" s="6">
        <v>2654.91</v>
      </c>
      <c r="W880" s="7">
        <v>30.131166673930821</v>
      </c>
      <c r="X880" t="s">
        <v>35</v>
      </c>
      <c r="Y880">
        <v>2024</v>
      </c>
      <c r="Z880" t="s">
        <v>172</v>
      </c>
      <c r="AA880">
        <v>879</v>
      </c>
    </row>
    <row r="881" spans="1:27" x14ac:dyDescent="0.3">
      <c r="A881" t="s">
        <v>2474</v>
      </c>
      <c r="B881" s="5">
        <v>45603</v>
      </c>
      <c r="C881" t="s">
        <v>1709</v>
      </c>
      <c r="D881" t="s">
        <v>1062</v>
      </c>
      <c r="E881" t="s">
        <v>130</v>
      </c>
      <c r="F881" t="s">
        <v>238</v>
      </c>
      <c r="G881">
        <v>1</v>
      </c>
      <c r="H881" s="6">
        <v>935.66</v>
      </c>
      <c r="I881" s="7">
        <v>30</v>
      </c>
      <c r="J881" s="6">
        <v>280.69799999999998</v>
      </c>
      <c r="K881" s="7">
        <v>5</v>
      </c>
      <c r="L881" s="6">
        <v>32.748100000000001</v>
      </c>
      <c r="M881" s="6">
        <v>687.71010000000001</v>
      </c>
      <c r="N881" s="6">
        <v>576.97</v>
      </c>
      <c r="O881" s="6">
        <v>77.99199999999999</v>
      </c>
      <c r="P881" t="s">
        <v>68</v>
      </c>
      <c r="Q881" t="s">
        <v>64</v>
      </c>
      <c r="R881" t="s">
        <v>169</v>
      </c>
      <c r="S881" t="s">
        <v>2300</v>
      </c>
      <c r="T881" t="s">
        <v>171</v>
      </c>
      <c r="U881" s="6">
        <v>935.66</v>
      </c>
      <c r="V881" s="6">
        <v>654.96199999999999</v>
      </c>
      <c r="W881" s="7">
        <v>11.34082515292417</v>
      </c>
      <c r="X881" t="s">
        <v>36</v>
      </c>
      <c r="Y881">
        <v>2024</v>
      </c>
      <c r="Z881" t="s">
        <v>172</v>
      </c>
      <c r="AA881">
        <v>880</v>
      </c>
    </row>
    <row r="882" spans="1:27" x14ac:dyDescent="0.3">
      <c r="A882" t="s">
        <v>2475</v>
      </c>
      <c r="B882" s="5">
        <v>45420</v>
      </c>
      <c r="C882" t="s">
        <v>1396</v>
      </c>
      <c r="D882" t="s">
        <v>576</v>
      </c>
      <c r="E882" t="s">
        <v>509</v>
      </c>
      <c r="F882" t="s">
        <v>274</v>
      </c>
      <c r="G882">
        <v>1</v>
      </c>
      <c r="H882" s="6">
        <v>1032.82</v>
      </c>
      <c r="I882" s="7">
        <v>10</v>
      </c>
      <c r="J882" s="6">
        <v>103.282</v>
      </c>
      <c r="K882" s="7">
        <v>12</v>
      </c>
      <c r="L882" s="6">
        <v>111.54456</v>
      </c>
      <c r="M882" s="6">
        <v>1041.0825600000001</v>
      </c>
      <c r="N882" s="6">
        <v>720.53</v>
      </c>
      <c r="O882" s="6">
        <v>209.0080000000001</v>
      </c>
      <c r="P882" t="s">
        <v>66</v>
      </c>
      <c r="Q882" t="s">
        <v>63</v>
      </c>
      <c r="R882" t="s">
        <v>169</v>
      </c>
      <c r="S882" t="s">
        <v>1327</v>
      </c>
      <c r="T882" t="s">
        <v>171</v>
      </c>
      <c r="U882" s="6">
        <v>1032.82</v>
      </c>
      <c r="V882" s="6">
        <v>929.53800000000001</v>
      </c>
      <c r="W882" s="7">
        <v>20.076025478709401</v>
      </c>
      <c r="X882" t="s">
        <v>30</v>
      </c>
      <c r="Y882">
        <v>2024</v>
      </c>
      <c r="Z882" t="s">
        <v>189</v>
      </c>
      <c r="AA882">
        <v>881</v>
      </c>
    </row>
    <row r="883" spans="1:27" x14ac:dyDescent="0.3">
      <c r="A883" t="s">
        <v>2476</v>
      </c>
      <c r="B883" s="5">
        <v>45671</v>
      </c>
      <c r="C883" t="s">
        <v>2477</v>
      </c>
      <c r="D883" t="s">
        <v>1087</v>
      </c>
      <c r="E883" t="s">
        <v>114</v>
      </c>
      <c r="F883" t="s">
        <v>248</v>
      </c>
      <c r="G883">
        <v>2</v>
      </c>
      <c r="H883" s="6">
        <v>873.83</v>
      </c>
      <c r="I883" s="7">
        <v>10</v>
      </c>
      <c r="J883" s="6">
        <v>174.76599999999999</v>
      </c>
      <c r="K883" s="7">
        <v>5</v>
      </c>
      <c r="L883" s="6">
        <v>78.6447</v>
      </c>
      <c r="M883" s="6">
        <v>1651.5387000000001</v>
      </c>
      <c r="N883" s="6">
        <v>1198.56</v>
      </c>
      <c r="O883" s="6">
        <v>374.33400000000012</v>
      </c>
      <c r="P883" t="s">
        <v>67</v>
      </c>
      <c r="Q883" t="s">
        <v>63</v>
      </c>
      <c r="R883" t="s">
        <v>169</v>
      </c>
      <c r="S883" t="s">
        <v>2478</v>
      </c>
      <c r="T883" t="s">
        <v>171</v>
      </c>
      <c r="U883" s="6">
        <v>1747.66</v>
      </c>
      <c r="V883" s="6">
        <v>1572.894</v>
      </c>
      <c r="W883" s="7">
        <v>22.665772228044069</v>
      </c>
      <c r="X883" t="s">
        <v>38</v>
      </c>
      <c r="Y883">
        <v>2025</v>
      </c>
      <c r="Z883" t="s">
        <v>202</v>
      </c>
      <c r="AA883">
        <v>882</v>
      </c>
    </row>
    <row r="884" spans="1:27" x14ac:dyDescent="0.3">
      <c r="A884" t="s">
        <v>2479</v>
      </c>
      <c r="B884" s="5">
        <v>45561</v>
      </c>
      <c r="C884" t="s">
        <v>1556</v>
      </c>
      <c r="D884" t="s">
        <v>461</v>
      </c>
      <c r="E884" t="s">
        <v>268</v>
      </c>
      <c r="F884" t="s">
        <v>296</v>
      </c>
      <c r="G884">
        <v>1</v>
      </c>
      <c r="H884" s="6">
        <v>1335.03</v>
      </c>
      <c r="I884" s="7">
        <v>0</v>
      </c>
      <c r="J884" s="6">
        <v>0</v>
      </c>
      <c r="K884" s="7">
        <v>12</v>
      </c>
      <c r="L884" s="6">
        <v>160.20359999999999</v>
      </c>
      <c r="M884" s="6">
        <v>1495.2336</v>
      </c>
      <c r="N884" s="6">
        <v>1073.45</v>
      </c>
      <c r="O884" s="6">
        <v>261.58</v>
      </c>
      <c r="P884" t="s">
        <v>66</v>
      </c>
      <c r="Q884" t="s">
        <v>63</v>
      </c>
      <c r="R884" t="s">
        <v>169</v>
      </c>
      <c r="S884" t="s">
        <v>1180</v>
      </c>
      <c r="T884" t="s">
        <v>171</v>
      </c>
      <c r="U884" s="6">
        <v>1335.03</v>
      </c>
      <c r="V884" s="6">
        <v>1335.03</v>
      </c>
      <c r="W884" s="7">
        <v>17.49425641585368</v>
      </c>
      <c r="X884" t="s">
        <v>34</v>
      </c>
      <c r="Y884">
        <v>2024</v>
      </c>
      <c r="Z884" t="s">
        <v>196</v>
      </c>
      <c r="AA884">
        <v>883</v>
      </c>
    </row>
    <row r="885" spans="1:27" x14ac:dyDescent="0.3">
      <c r="A885" t="s">
        <v>2480</v>
      </c>
      <c r="B885" s="5">
        <v>45478</v>
      </c>
      <c r="C885" t="s">
        <v>2481</v>
      </c>
      <c r="D885" t="s">
        <v>233</v>
      </c>
      <c r="E885" t="s">
        <v>1021</v>
      </c>
      <c r="F885" t="s">
        <v>290</v>
      </c>
      <c r="G885">
        <v>2</v>
      </c>
      <c r="H885" s="6">
        <v>1052.1300000000001</v>
      </c>
      <c r="I885" s="7">
        <v>5</v>
      </c>
      <c r="J885" s="6">
        <v>105.21299999999999</v>
      </c>
      <c r="K885" s="7">
        <v>12</v>
      </c>
      <c r="L885" s="6">
        <v>239.88564</v>
      </c>
      <c r="M885" s="6">
        <v>2238.93264</v>
      </c>
      <c r="N885" s="6">
        <v>1656.88</v>
      </c>
      <c r="O885" s="6">
        <v>342.16700000000031</v>
      </c>
      <c r="P885" t="s">
        <v>69</v>
      </c>
      <c r="Q885" t="s">
        <v>63</v>
      </c>
      <c r="R885" t="s">
        <v>169</v>
      </c>
      <c r="S885" t="s">
        <v>1559</v>
      </c>
      <c r="T885" t="s">
        <v>171</v>
      </c>
      <c r="U885" s="6">
        <v>2104.2600000000002</v>
      </c>
      <c r="V885" s="6">
        <v>1999.047</v>
      </c>
      <c r="W885" s="7">
        <v>15.28259465635376</v>
      </c>
      <c r="X885" t="s">
        <v>32</v>
      </c>
      <c r="Y885">
        <v>2024</v>
      </c>
      <c r="Z885" t="s">
        <v>196</v>
      </c>
      <c r="AA885">
        <v>884</v>
      </c>
    </row>
    <row r="886" spans="1:27" x14ac:dyDescent="0.3">
      <c r="A886" t="s">
        <v>2482</v>
      </c>
      <c r="B886" s="5">
        <v>45464</v>
      </c>
      <c r="C886" t="s">
        <v>2483</v>
      </c>
      <c r="D886" t="s">
        <v>242</v>
      </c>
      <c r="E886" t="s">
        <v>247</v>
      </c>
      <c r="F886" t="s">
        <v>301</v>
      </c>
      <c r="G886">
        <v>4</v>
      </c>
      <c r="H886" s="6">
        <v>1698.98</v>
      </c>
      <c r="I886" s="7">
        <v>20</v>
      </c>
      <c r="J886" s="6">
        <v>1359.184</v>
      </c>
      <c r="K886" s="7">
        <v>12</v>
      </c>
      <c r="L886" s="6">
        <v>652.40832</v>
      </c>
      <c r="M886" s="6">
        <v>6089.1443199999994</v>
      </c>
      <c r="N886" s="6">
        <v>5629.32</v>
      </c>
      <c r="O886" s="6">
        <v>-192.58400000000029</v>
      </c>
      <c r="P886" t="s">
        <v>70</v>
      </c>
      <c r="Q886" t="s">
        <v>64</v>
      </c>
      <c r="R886" t="s">
        <v>169</v>
      </c>
      <c r="S886" t="s">
        <v>1013</v>
      </c>
      <c r="T886" t="s">
        <v>171</v>
      </c>
      <c r="U886" s="6">
        <v>6795.92</v>
      </c>
      <c r="V886" s="6">
        <v>5436.7359999999999</v>
      </c>
      <c r="W886" s="7">
        <v>-3.1627432341758048</v>
      </c>
      <c r="X886" t="s">
        <v>31</v>
      </c>
      <c r="Y886">
        <v>2024</v>
      </c>
      <c r="Z886" t="s">
        <v>189</v>
      </c>
      <c r="AA886">
        <v>885</v>
      </c>
    </row>
    <row r="887" spans="1:27" x14ac:dyDescent="0.3">
      <c r="A887" t="s">
        <v>2484</v>
      </c>
      <c r="B887" s="5">
        <v>45606</v>
      </c>
      <c r="C887" t="s">
        <v>1733</v>
      </c>
      <c r="D887" t="s">
        <v>1585</v>
      </c>
      <c r="E887" t="s">
        <v>706</v>
      </c>
      <c r="F887" t="s">
        <v>194</v>
      </c>
      <c r="G887">
        <v>2</v>
      </c>
      <c r="H887" s="6">
        <v>527.84</v>
      </c>
      <c r="I887" s="7">
        <v>30</v>
      </c>
      <c r="J887" s="6">
        <v>316.70400000000001</v>
      </c>
      <c r="K887" s="7">
        <v>5</v>
      </c>
      <c r="L887" s="6">
        <v>36.948800000000013</v>
      </c>
      <c r="M887" s="6">
        <v>775.92480000000012</v>
      </c>
      <c r="N887" s="6">
        <v>674.18</v>
      </c>
      <c r="O887" s="6">
        <v>64.796000000000163</v>
      </c>
      <c r="P887" t="s">
        <v>69</v>
      </c>
      <c r="Q887" t="s">
        <v>63</v>
      </c>
      <c r="R887" t="s">
        <v>169</v>
      </c>
      <c r="S887" t="s">
        <v>1343</v>
      </c>
      <c r="T887" t="s">
        <v>179</v>
      </c>
      <c r="U887" s="6">
        <v>1055.68</v>
      </c>
      <c r="V887" s="6">
        <v>738.97600000000011</v>
      </c>
      <c r="W887" s="7">
        <v>8.3508092536802732</v>
      </c>
      <c r="X887" t="s">
        <v>36</v>
      </c>
      <c r="Y887">
        <v>2024</v>
      </c>
      <c r="Z887" t="s">
        <v>172</v>
      </c>
      <c r="AA887">
        <v>886</v>
      </c>
    </row>
    <row r="888" spans="1:27" x14ac:dyDescent="0.3">
      <c r="A888" t="s">
        <v>2485</v>
      </c>
      <c r="B888" s="5">
        <v>45532</v>
      </c>
      <c r="C888" t="s">
        <v>1045</v>
      </c>
      <c r="D888" t="s">
        <v>75</v>
      </c>
      <c r="E888" t="s">
        <v>934</v>
      </c>
      <c r="F888" t="s">
        <v>396</v>
      </c>
      <c r="G888">
        <v>2</v>
      </c>
      <c r="H888" s="6">
        <v>3223.4</v>
      </c>
      <c r="I888" s="7">
        <v>30</v>
      </c>
      <c r="J888" s="6">
        <v>1934.04</v>
      </c>
      <c r="K888" s="7">
        <v>12</v>
      </c>
      <c r="L888" s="6">
        <v>541.53120000000001</v>
      </c>
      <c r="M888" s="6">
        <v>5054.2912000000006</v>
      </c>
      <c r="N888" s="6">
        <v>4068.02</v>
      </c>
      <c r="O888" s="6">
        <v>444.74000000000058</v>
      </c>
      <c r="P888" t="s">
        <v>70</v>
      </c>
      <c r="Q888" t="s">
        <v>64</v>
      </c>
      <c r="R888" t="s">
        <v>327</v>
      </c>
      <c r="S888" t="s">
        <v>1013</v>
      </c>
      <c r="T888" t="s">
        <v>171</v>
      </c>
      <c r="U888" s="6">
        <v>6446.8</v>
      </c>
      <c r="V888" s="6">
        <v>4512.76</v>
      </c>
      <c r="W888" s="7">
        <v>8.7992555711867269</v>
      </c>
      <c r="X888" t="s">
        <v>33</v>
      </c>
      <c r="Y888">
        <v>2024</v>
      </c>
      <c r="Z888" t="s">
        <v>196</v>
      </c>
      <c r="AA888">
        <v>887</v>
      </c>
    </row>
    <row r="889" spans="1:27" x14ac:dyDescent="0.3">
      <c r="A889" t="s">
        <v>2486</v>
      </c>
      <c r="B889" s="5">
        <v>45690</v>
      </c>
      <c r="C889" t="s">
        <v>2487</v>
      </c>
      <c r="D889" t="s">
        <v>267</v>
      </c>
      <c r="E889" t="s">
        <v>257</v>
      </c>
      <c r="F889" t="s">
        <v>620</v>
      </c>
      <c r="G889">
        <v>2</v>
      </c>
      <c r="H889" s="6">
        <v>767.6</v>
      </c>
      <c r="I889" s="7">
        <v>20</v>
      </c>
      <c r="J889" s="6">
        <v>307.04000000000002</v>
      </c>
      <c r="K889" s="7">
        <v>5</v>
      </c>
      <c r="L889" s="6">
        <v>61.408000000000001</v>
      </c>
      <c r="M889" s="6">
        <v>1289.568</v>
      </c>
      <c r="N889" s="6">
        <v>1069.6199999999999</v>
      </c>
      <c r="O889" s="6">
        <v>158.54000000000011</v>
      </c>
      <c r="P889" t="s">
        <v>67</v>
      </c>
      <c r="Q889" t="s">
        <v>63</v>
      </c>
      <c r="R889" t="s">
        <v>169</v>
      </c>
      <c r="S889" t="s">
        <v>2488</v>
      </c>
      <c r="T889" t="s">
        <v>179</v>
      </c>
      <c r="U889" s="6">
        <v>1535.2</v>
      </c>
      <c r="V889" s="6">
        <v>1228.1600000000001</v>
      </c>
      <c r="W889" s="7">
        <v>12.294039554331381</v>
      </c>
      <c r="X889" t="s">
        <v>39</v>
      </c>
      <c r="Y889">
        <v>2025</v>
      </c>
      <c r="Z889" t="s">
        <v>202</v>
      </c>
      <c r="AA889">
        <v>888</v>
      </c>
    </row>
    <row r="890" spans="1:27" x14ac:dyDescent="0.3">
      <c r="A890" t="s">
        <v>2489</v>
      </c>
      <c r="B890" s="5">
        <v>45623</v>
      </c>
      <c r="C890" t="s">
        <v>1342</v>
      </c>
      <c r="D890" t="s">
        <v>87</v>
      </c>
      <c r="E890" t="s">
        <v>401</v>
      </c>
      <c r="F890" t="s">
        <v>168</v>
      </c>
      <c r="G890">
        <v>1</v>
      </c>
      <c r="H890" s="6">
        <v>5368.66</v>
      </c>
      <c r="I890" s="7">
        <v>20</v>
      </c>
      <c r="J890" s="6">
        <v>1073.732</v>
      </c>
      <c r="K890" s="7">
        <v>12</v>
      </c>
      <c r="L890" s="6">
        <v>515.39135999999996</v>
      </c>
      <c r="M890" s="6">
        <v>4810.3193600000004</v>
      </c>
      <c r="N890" s="6">
        <v>3970.86</v>
      </c>
      <c r="O890" s="6">
        <v>324.06799999999942</v>
      </c>
      <c r="P890" t="s">
        <v>67</v>
      </c>
      <c r="Q890" t="s">
        <v>64</v>
      </c>
      <c r="R890" t="s">
        <v>169</v>
      </c>
      <c r="S890" t="s">
        <v>2490</v>
      </c>
      <c r="T890" t="s">
        <v>171</v>
      </c>
      <c r="U890" s="6">
        <v>5368.66</v>
      </c>
      <c r="V890" s="6">
        <v>4294.9279999999999</v>
      </c>
      <c r="W890" s="7">
        <v>6.7369331586333487</v>
      </c>
      <c r="X890" t="s">
        <v>36</v>
      </c>
      <c r="Y890">
        <v>2024</v>
      </c>
      <c r="Z890" t="s">
        <v>172</v>
      </c>
      <c r="AA890">
        <v>889</v>
      </c>
    </row>
    <row r="891" spans="1:27" x14ac:dyDescent="0.3">
      <c r="A891" t="s">
        <v>2491</v>
      </c>
      <c r="B891" s="5">
        <v>45609</v>
      </c>
      <c r="C891" t="s">
        <v>2123</v>
      </c>
      <c r="D891" t="s">
        <v>300</v>
      </c>
      <c r="E891" t="s">
        <v>401</v>
      </c>
      <c r="F891" t="s">
        <v>306</v>
      </c>
      <c r="G891">
        <v>3</v>
      </c>
      <c r="H891" s="6">
        <v>682.27</v>
      </c>
      <c r="I891" s="7">
        <v>30</v>
      </c>
      <c r="J891" s="6">
        <v>614.04300000000001</v>
      </c>
      <c r="K891" s="7">
        <v>5</v>
      </c>
      <c r="L891" s="6">
        <v>71.638349999999988</v>
      </c>
      <c r="M891" s="6">
        <v>1504.40535</v>
      </c>
      <c r="N891" s="6">
        <v>1497.93</v>
      </c>
      <c r="O891" s="6">
        <v>-65.163000000000281</v>
      </c>
      <c r="P891" t="s">
        <v>66</v>
      </c>
      <c r="Q891" t="s">
        <v>63</v>
      </c>
      <c r="R891" t="s">
        <v>169</v>
      </c>
      <c r="S891" t="s">
        <v>592</v>
      </c>
      <c r="T891" t="s">
        <v>171</v>
      </c>
      <c r="U891" s="6">
        <v>2046.81</v>
      </c>
      <c r="V891" s="6">
        <v>1432.7670000000001</v>
      </c>
      <c r="W891" s="7">
        <v>-4.3314788796782926</v>
      </c>
      <c r="X891" t="s">
        <v>36</v>
      </c>
      <c r="Y891">
        <v>2024</v>
      </c>
      <c r="Z891" t="s">
        <v>172</v>
      </c>
      <c r="AA891">
        <v>890</v>
      </c>
    </row>
    <row r="892" spans="1:27" x14ac:dyDescent="0.3">
      <c r="A892" t="s">
        <v>2492</v>
      </c>
      <c r="B892" s="5">
        <v>45518</v>
      </c>
      <c r="C892" t="s">
        <v>2493</v>
      </c>
      <c r="D892" t="s">
        <v>681</v>
      </c>
      <c r="E892" t="s">
        <v>1015</v>
      </c>
      <c r="F892" t="s">
        <v>534</v>
      </c>
      <c r="G892">
        <v>1</v>
      </c>
      <c r="H892" s="6">
        <v>650.04999999999995</v>
      </c>
      <c r="I892" s="7">
        <v>0</v>
      </c>
      <c r="J892" s="6">
        <v>0</v>
      </c>
      <c r="K892" s="7">
        <v>5</v>
      </c>
      <c r="L892" s="6">
        <v>32.502499999999998</v>
      </c>
      <c r="M892" s="6">
        <v>682.55250000000001</v>
      </c>
      <c r="N892" s="6">
        <v>403.71</v>
      </c>
      <c r="O892" s="6">
        <v>246.34</v>
      </c>
      <c r="P892" t="s">
        <v>66</v>
      </c>
      <c r="Q892" t="s">
        <v>64</v>
      </c>
      <c r="R892" t="s">
        <v>169</v>
      </c>
      <c r="S892" t="s">
        <v>484</v>
      </c>
      <c r="T892" t="s">
        <v>171</v>
      </c>
      <c r="U892" s="6">
        <v>650.04999999999995</v>
      </c>
      <c r="V892" s="6">
        <v>650.04999999999995</v>
      </c>
      <c r="W892" s="7">
        <v>36.090996663260341</v>
      </c>
      <c r="X892" t="s">
        <v>33</v>
      </c>
      <c r="Y892">
        <v>2024</v>
      </c>
      <c r="Z892" t="s">
        <v>196</v>
      </c>
      <c r="AA892">
        <v>891</v>
      </c>
    </row>
    <row r="893" spans="1:27" x14ac:dyDescent="0.3">
      <c r="A893" t="s">
        <v>2494</v>
      </c>
      <c r="B893" s="5">
        <v>45713</v>
      </c>
      <c r="C893" t="s">
        <v>1550</v>
      </c>
      <c r="D893" t="s">
        <v>904</v>
      </c>
      <c r="E893" t="s">
        <v>1282</v>
      </c>
      <c r="F893" t="s">
        <v>599</v>
      </c>
      <c r="G893">
        <v>4</v>
      </c>
      <c r="H893" s="6">
        <v>561.65</v>
      </c>
      <c r="I893" s="7">
        <v>30</v>
      </c>
      <c r="J893" s="6">
        <v>673.98</v>
      </c>
      <c r="K893" s="7">
        <v>5</v>
      </c>
      <c r="L893" s="6">
        <v>78.631</v>
      </c>
      <c r="M893" s="6">
        <v>1651.251</v>
      </c>
      <c r="N893" s="6">
        <v>1484.48</v>
      </c>
      <c r="O893" s="6">
        <v>88.139999999999958</v>
      </c>
      <c r="P893" t="s">
        <v>66</v>
      </c>
      <c r="Q893" t="s">
        <v>63</v>
      </c>
      <c r="R893" t="s">
        <v>169</v>
      </c>
      <c r="S893" t="s">
        <v>803</v>
      </c>
      <c r="T893" t="s">
        <v>171</v>
      </c>
      <c r="U893" s="6">
        <v>2246.6</v>
      </c>
      <c r="V893" s="6">
        <v>1572.62</v>
      </c>
      <c r="W893" s="7">
        <v>5.3377711807593116</v>
      </c>
      <c r="X893" t="s">
        <v>39</v>
      </c>
      <c r="Y893">
        <v>2025</v>
      </c>
      <c r="Z893" t="s">
        <v>202</v>
      </c>
      <c r="AA893">
        <v>892</v>
      </c>
    </row>
    <row r="894" spans="1:27" x14ac:dyDescent="0.3">
      <c r="A894" t="s">
        <v>2495</v>
      </c>
      <c r="B894" s="5">
        <v>45594</v>
      </c>
      <c r="C894" t="s">
        <v>2496</v>
      </c>
      <c r="D894" t="s">
        <v>421</v>
      </c>
      <c r="E894" t="s">
        <v>749</v>
      </c>
      <c r="F894" t="s">
        <v>457</v>
      </c>
      <c r="G894">
        <v>2</v>
      </c>
      <c r="H894" s="6">
        <v>1235.1400000000001</v>
      </c>
      <c r="I894" s="7">
        <v>25</v>
      </c>
      <c r="J894" s="6">
        <v>617.57000000000005</v>
      </c>
      <c r="K894" s="7">
        <v>12</v>
      </c>
      <c r="L894" s="6">
        <v>222.3252</v>
      </c>
      <c r="M894" s="6">
        <v>2075.0351999999998</v>
      </c>
      <c r="N894" s="6">
        <v>1605.28</v>
      </c>
      <c r="O894" s="6">
        <v>247.43000000000029</v>
      </c>
      <c r="P894" t="s">
        <v>66</v>
      </c>
      <c r="Q894" t="s">
        <v>63</v>
      </c>
      <c r="R894" t="s">
        <v>169</v>
      </c>
      <c r="S894" t="s">
        <v>249</v>
      </c>
      <c r="T894" t="s">
        <v>171</v>
      </c>
      <c r="U894" s="6">
        <v>2470.2800000000002</v>
      </c>
      <c r="V894" s="6">
        <v>1852.71</v>
      </c>
      <c r="W894" s="7">
        <v>11.924135070094239</v>
      </c>
      <c r="X894" t="s">
        <v>35</v>
      </c>
      <c r="Y894">
        <v>2024</v>
      </c>
      <c r="Z894" t="s">
        <v>172</v>
      </c>
      <c r="AA894">
        <v>893</v>
      </c>
    </row>
    <row r="895" spans="1:27" x14ac:dyDescent="0.3">
      <c r="A895" t="s">
        <v>2497</v>
      </c>
      <c r="B895" s="5">
        <v>45385</v>
      </c>
      <c r="C895" t="s">
        <v>1032</v>
      </c>
      <c r="D895" t="s">
        <v>1662</v>
      </c>
      <c r="E895" t="s">
        <v>2043</v>
      </c>
      <c r="F895" t="s">
        <v>475</v>
      </c>
      <c r="G895">
        <v>2</v>
      </c>
      <c r="H895" s="6">
        <v>1311.3</v>
      </c>
      <c r="I895" s="7">
        <v>30</v>
      </c>
      <c r="J895" s="6">
        <v>786.78</v>
      </c>
      <c r="K895" s="7">
        <v>12</v>
      </c>
      <c r="L895" s="6">
        <v>220.29839999999999</v>
      </c>
      <c r="M895" s="6">
        <v>2056.1183999999998</v>
      </c>
      <c r="N895" s="6">
        <v>1786.74</v>
      </c>
      <c r="O895" s="6">
        <v>49.079999999999806</v>
      </c>
      <c r="P895" t="s">
        <v>67</v>
      </c>
      <c r="Q895" t="s">
        <v>63</v>
      </c>
      <c r="R895" t="s">
        <v>169</v>
      </c>
      <c r="S895" t="s">
        <v>2498</v>
      </c>
      <c r="T895" t="s">
        <v>171</v>
      </c>
      <c r="U895" s="6">
        <v>2622.6</v>
      </c>
      <c r="V895" s="6">
        <v>1835.82</v>
      </c>
      <c r="W895" s="7">
        <v>2.3870220703243459</v>
      </c>
      <c r="X895" t="s">
        <v>29</v>
      </c>
      <c r="Y895">
        <v>2024</v>
      </c>
      <c r="Z895" t="s">
        <v>189</v>
      </c>
      <c r="AA895">
        <v>894</v>
      </c>
    </row>
    <row r="896" spans="1:27" x14ac:dyDescent="0.3">
      <c r="A896" t="s">
        <v>2499</v>
      </c>
      <c r="B896" s="5">
        <v>45595</v>
      </c>
      <c r="C896" t="s">
        <v>1854</v>
      </c>
      <c r="D896" t="s">
        <v>1079</v>
      </c>
      <c r="E896" t="s">
        <v>1675</v>
      </c>
      <c r="F896" t="s">
        <v>534</v>
      </c>
      <c r="G896">
        <v>1</v>
      </c>
      <c r="H896" s="6">
        <v>1419.19</v>
      </c>
      <c r="I896" s="7">
        <v>25</v>
      </c>
      <c r="J896" s="6">
        <v>354.79750000000001</v>
      </c>
      <c r="K896" s="7">
        <v>12</v>
      </c>
      <c r="L896" s="6">
        <v>127.72709999999999</v>
      </c>
      <c r="M896" s="6">
        <v>1192.1196</v>
      </c>
      <c r="N896" s="6">
        <v>914.35</v>
      </c>
      <c r="O896" s="6">
        <v>150.04249999999999</v>
      </c>
      <c r="P896" t="s">
        <v>66</v>
      </c>
      <c r="Q896" t="s">
        <v>63</v>
      </c>
      <c r="R896" t="s">
        <v>169</v>
      </c>
      <c r="S896" t="s">
        <v>1010</v>
      </c>
      <c r="T896" t="s">
        <v>171</v>
      </c>
      <c r="U896" s="6">
        <v>1419.19</v>
      </c>
      <c r="V896" s="6">
        <v>1064.3924999999999</v>
      </c>
      <c r="W896" s="7">
        <v>12.58619521061477</v>
      </c>
      <c r="X896" t="s">
        <v>35</v>
      </c>
      <c r="Y896">
        <v>2024</v>
      </c>
      <c r="Z896" t="s">
        <v>172</v>
      </c>
      <c r="AA896">
        <v>895</v>
      </c>
    </row>
    <row r="897" spans="1:27" x14ac:dyDescent="0.3">
      <c r="A897" t="s">
        <v>2500</v>
      </c>
      <c r="B897" s="5">
        <v>45520</v>
      </c>
      <c r="C897" t="s">
        <v>399</v>
      </c>
      <c r="D897" t="s">
        <v>760</v>
      </c>
      <c r="E897" t="s">
        <v>824</v>
      </c>
      <c r="F897" t="s">
        <v>534</v>
      </c>
      <c r="G897">
        <v>2</v>
      </c>
      <c r="H897" s="6">
        <v>725.28</v>
      </c>
      <c r="I897" s="7">
        <v>0</v>
      </c>
      <c r="J897" s="6">
        <v>0</v>
      </c>
      <c r="K897" s="7">
        <v>5</v>
      </c>
      <c r="L897" s="6">
        <v>72.527999999999992</v>
      </c>
      <c r="M897" s="6">
        <v>1523.088</v>
      </c>
      <c r="N897" s="6">
        <v>1044.76</v>
      </c>
      <c r="O897" s="6">
        <v>405.8</v>
      </c>
      <c r="P897" t="s">
        <v>68</v>
      </c>
      <c r="Q897" t="s">
        <v>63</v>
      </c>
      <c r="R897" t="s">
        <v>169</v>
      </c>
      <c r="S897" t="s">
        <v>817</v>
      </c>
      <c r="T897" t="s">
        <v>171</v>
      </c>
      <c r="U897" s="6">
        <v>1450.56</v>
      </c>
      <c r="V897" s="6">
        <v>1450.56</v>
      </c>
      <c r="W897" s="7">
        <v>26.64324057441198</v>
      </c>
      <c r="X897" t="s">
        <v>33</v>
      </c>
      <c r="Y897">
        <v>2024</v>
      </c>
      <c r="Z897" t="s">
        <v>196</v>
      </c>
      <c r="AA897">
        <v>896</v>
      </c>
    </row>
    <row r="898" spans="1:27" x14ac:dyDescent="0.3">
      <c r="A898" t="s">
        <v>2501</v>
      </c>
      <c r="B898" s="5">
        <v>45413</v>
      </c>
      <c r="C898" t="s">
        <v>330</v>
      </c>
      <c r="D898" t="s">
        <v>1103</v>
      </c>
      <c r="E898" t="s">
        <v>116</v>
      </c>
      <c r="F898" t="s">
        <v>284</v>
      </c>
      <c r="G898">
        <v>3</v>
      </c>
      <c r="H898" s="6">
        <v>3619.58</v>
      </c>
      <c r="I898" s="7">
        <v>30</v>
      </c>
      <c r="J898" s="6">
        <v>3257.6219999999998</v>
      </c>
      <c r="K898" s="7">
        <v>12</v>
      </c>
      <c r="L898" s="6">
        <v>912.13415999999995</v>
      </c>
      <c r="M898" s="6">
        <v>8513.25216</v>
      </c>
      <c r="N898" s="6">
        <v>7122.09</v>
      </c>
      <c r="O898" s="6">
        <v>479.02799999999991</v>
      </c>
      <c r="P898" t="s">
        <v>68</v>
      </c>
      <c r="Q898" t="s">
        <v>63</v>
      </c>
      <c r="R898" t="s">
        <v>169</v>
      </c>
      <c r="S898" t="s">
        <v>2502</v>
      </c>
      <c r="T898" t="s">
        <v>171</v>
      </c>
      <c r="U898" s="6">
        <v>10858.74</v>
      </c>
      <c r="V898" s="6">
        <v>7601.1179999999986</v>
      </c>
      <c r="W898" s="7">
        <v>5.6268508320561708</v>
      </c>
      <c r="X898" t="s">
        <v>30</v>
      </c>
      <c r="Y898">
        <v>2024</v>
      </c>
      <c r="Z898" t="s">
        <v>189</v>
      </c>
      <c r="AA898">
        <v>897</v>
      </c>
    </row>
    <row r="899" spans="1:27" x14ac:dyDescent="0.3">
      <c r="A899" t="s">
        <v>2503</v>
      </c>
      <c r="B899" s="5">
        <v>45558</v>
      </c>
      <c r="C899" t="s">
        <v>1597</v>
      </c>
      <c r="D899" t="s">
        <v>75</v>
      </c>
      <c r="E899" t="s">
        <v>439</v>
      </c>
      <c r="F899" t="s">
        <v>457</v>
      </c>
      <c r="G899">
        <v>1</v>
      </c>
      <c r="H899" s="6">
        <v>3200.53</v>
      </c>
      <c r="I899" s="7">
        <v>25</v>
      </c>
      <c r="J899" s="6">
        <v>800.13250000000005</v>
      </c>
      <c r="K899" s="7">
        <v>12</v>
      </c>
      <c r="L899" s="6">
        <v>288.04770000000002</v>
      </c>
      <c r="M899" s="6">
        <v>2688.4452000000001</v>
      </c>
      <c r="N899" s="6">
        <v>2034.01</v>
      </c>
      <c r="O899" s="6">
        <v>366.3875000000001</v>
      </c>
      <c r="P899" t="s">
        <v>66</v>
      </c>
      <c r="Q899" t="s">
        <v>64</v>
      </c>
      <c r="R899" t="s">
        <v>327</v>
      </c>
      <c r="S899" t="s">
        <v>1770</v>
      </c>
      <c r="T899" t="s">
        <v>171</v>
      </c>
      <c r="U899" s="6">
        <v>3200.53</v>
      </c>
      <c r="V899" s="6">
        <v>2400.3975</v>
      </c>
      <c r="W899" s="7">
        <v>13.62823017556765</v>
      </c>
      <c r="X899" t="s">
        <v>34</v>
      </c>
      <c r="Y899">
        <v>2024</v>
      </c>
      <c r="Z899" t="s">
        <v>196</v>
      </c>
      <c r="AA899">
        <v>898</v>
      </c>
    </row>
    <row r="900" spans="1:27" x14ac:dyDescent="0.3">
      <c r="A900" t="s">
        <v>2504</v>
      </c>
      <c r="B900" s="5">
        <v>45570</v>
      </c>
      <c r="C900" t="s">
        <v>614</v>
      </c>
      <c r="D900" t="s">
        <v>875</v>
      </c>
      <c r="E900" t="s">
        <v>110</v>
      </c>
      <c r="F900" t="s">
        <v>448</v>
      </c>
      <c r="G900">
        <v>3</v>
      </c>
      <c r="H900" s="6">
        <v>2878.77</v>
      </c>
      <c r="I900" s="7">
        <v>10</v>
      </c>
      <c r="J900" s="6">
        <v>863.63099999999986</v>
      </c>
      <c r="K900" s="7">
        <v>12</v>
      </c>
      <c r="L900" s="6">
        <v>932.72148000000004</v>
      </c>
      <c r="M900" s="6">
        <v>8705.4004800000002</v>
      </c>
      <c r="N900" s="6">
        <v>6614.88</v>
      </c>
      <c r="O900" s="6">
        <v>1157.799</v>
      </c>
      <c r="P900" t="s">
        <v>71</v>
      </c>
      <c r="Q900" t="s">
        <v>64</v>
      </c>
      <c r="R900" t="s">
        <v>169</v>
      </c>
      <c r="S900" t="s">
        <v>2505</v>
      </c>
      <c r="T900" t="s">
        <v>179</v>
      </c>
      <c r="U900" s="6">
        <v>8636.31</v>
      </c>
      <c r="V900" s="6">
        <v>7772.6790000000001</v>
      </c>
      <c r="W900" s="7">
        <v>13.29977871391392</v>
      </c>
      <c r="X900" t="s">
        <v>35</v>
      </c>
      <c r="Y900">
        <v>2024</v>
      </c>
      <c r="Z900" t="s">
        <v>172</v>
      </c>
      <c r="AA900">
        <v>899</v>
      </c>
    </row>
    <row r="901" spans="1:27" x14ac:dyDescent="0.3">
      <c r="A901" t="s">
        <v>2506</v>
      </c>
      <c r="B901" s="5">
        <v>45573</v>
      </c>
      <c r="C901" t="s">
        <v>227</v>
      </c>
      <c r="D901" t="s">
        <v>734</v>
      </c>
      <c r="E901" t="s">
        <v>369</v>
      </c>
      <c r="F901" t="s">
        <v>534</v>
      </c>
      <c r="G901">
        <v>2</v>
      </c>
      <c r="H901" s="6">
        <v>919.15</v>
      </c>
      <c r="I901" s="7">
        <v>15</v>
      </c>
      <c r="J901" s="6">
        <v>275.745</v>
      </c>
      <c r="K901" s="7">
        <v>5</v>
      </c>
      <c r="L901" s="6">
        <v>78.127749999999992</v>
      </c>
      <c r="M901" s="6">
        <v>1640.6827499999999</v>
      </c>
      <c r="N901" s="6">
        <v>1396.16</v>
      </c>
      <c r="O901" s="6">
        <v>166.3949999999999</v>
      </c>
      <c r="P901" t="s">
        <v>68</v>
      </c>
      <c r="Q901" t="s">
        <v>64</v>
      </c>
      <c r="R901" t="s">
        <v>169</v>
      </c>
      <c r="S901" t="s">
        <v>656</v>
      </c>
      <c r="T901" t="s">
        <v>171</v>
      </c>
      <c r="U901" s="6">
        <v>1838.3</v>
      </c>
      <c r="V901" s="6">
        <v>1562.5550000000001</v>
      </c>
      <c r="W901" s="7">
        <v>10.14181443670325</v>
      </c>
      <c r="X901" t="s">
        <v>35</v>
      </c>
      <c r="Y901">
        <v>2024</v>
      </c>
      <c r="Z901" t="s">
        <v>172</v>
      </c>
      <c r="AA901">
        <v>900</v>
      </c>
    </row>
    <row r="902" spans="1:27" x14ac:dyDescent="0.3">
      <c r="A902" t="s">
        <v>2507</v>
      </c>
      <c r="B902" s="5">
        <v>45529</v>
      </c>
      <c r="C902" t="s">
        <v>2508</v>
      </c>
      <c r="D902" t="s">
        <v>904</v>
      </c>
      <c r="E902" t="s">
        <v>234</v>
      </c>
      <c r="F902" t="s">
        <v>177</v>
      </c>
      <c r="G902">
        <v>2</v>
      </c>
      <c r="H902" s="6">
        <v>608.01</v>
      </c>
      <c r="I902" s="7">
        <v>5</v>
      </c>
      <c r="J902" s="6">
        <v>60.801000000000002</v>
      </c>
      <c r="K902" s="7">
        <v>5</v>
      </c>
      <c r="L902" s="6">
        <v>57.760950000000001</v>
      </c>
      <c r="M902" s="6">
        <v>1212.9799499999999</v>
      </c>
      <c r="N902" s="6">
        <v>742.24</v>
      </c>
      <c r="O902" s="6">
        <v>412.97900000000021</v>
      </c>
      <c r="P902" t="s">
        <v>69</v>
      </c>
      <c r="Q902" t="s">
        <v>64</v>
      </c>
      <c r="R902" t="s">
        <v>169</v>
      </c>
      <c r="S902" t="s">
        <v>359</v>
      </c>
      <c r="T902" t="s">
        <v>179</v>
      </c>
      <c r="U902" s="6">
        <v>1216.02</v>
      </c>
      <c r="V902" s="6">
        <v>1155.2190000000001</v>
      </c>
      <c r="W902" s="7">
        <v>34.046646855127342</v>
      </c>
      <c r="X902" t="s">
        <v>33</v>
      </c>
      <c r="Y902">
        <v>2024</v>
      </c>
      <c r="Z902" t="s">
        <v>196</v>
      </c>
      <c r="AA902">
        <v>901</v>
      </c>
    </row>
    <row r="903" spans="1:27" x14ac:dyDescent="0.3">
      <c r="A903" t="s">
        <v>2509</v>
      </c>
      <c r="B903" s="5">
        <v>45561</v>
      </c>
      <c r="C903" t="s">
        <v>798</v>
      </c>
      <c r="D903" t="s">
        <v>1091</v>
      </c>
      <c r="E903" t="s">
        <v>443</v>
      </c>
      <c r="F903" t="s">
        <v>417</v>
      </c>
      <c r="G903">
        <v>3</v>
      </c>
      <c r="H903" s="6">
        <v>3711.71</v>
      </c>
      <c r="I903" s="7">
        <v>5</v>
      </c>
      <c r="J903" s="6">
        <v>556.75650000000007</v>
      </c>
      <c r="K903" s="7">
        <v>12</v>
      </c>
      <c r="L903" s="6">
        <v>1269.40482</v>
      </c>
      <c r="M903" s="6">
        <v>11847.778319999999</v>
      </c>
      <c r="N903" s="6">
        <v>7401.66</v>
      </c>
      <c r="O903" s="6">
        <v>3176.7135000000012</v>
      </c>
      <c r="P903" t="s">
        <v>69</v>
      </c>
      <c r="Q903" t="s">
        <v>63</v>
      </c>
      <c r="R903" t="s">
        <v>169</v>
      </c>
      <c r="S903" t="s">
        <v>2510</v>
      </c>
      <c r="T903" t="s">
        <v>171</v>
      </c>
      <c r="U903" s="6">
        <v>11135.13</v>
      </c>
      <c r="V903" s="6">
        <v>10578.3735</v>
      </c>
      <c r="W903" s="7">
        <v>26.81273580750117</v>
      </c>
      <c r="X903" t="s">
        <v>34</v>
      </c>
      <c r="Y903">
        <v>2024</v>
      </c>
      <c r="Z903" t="s">
        <v>196</v>
      </c>
      <c r="AA903">
        <v>902</v>
      </c>
    </row>
    <row r="904" spans="1:27" x14ac:dyDescent="0.3">
      <c r="A904" t="s">
        <v>2511</v>
      </c>
      <c r="B904" s="5">
        <v>45463</v>
      </c>
      <c r="C904" t="s">
        <v>245</v>
      </c>
      <c r="D904" t="s">
        <v>1087</v>
      </c>
      <c r="E904" t="s">
        <v>616</v>
      </c>
      <c r="F904" t="s">
        <v>183</v>
      </c>
      <c r="G904">
        <v>1</v>
      </c>
      <c r="H904" s="6">
        <v>870.74</v>
      </c>
      <c r="I904" s="7">
        <v>0</v>
      </c>
      <c r="J904" s="6">
        <v>0</v>
      </c>
      <c r="K904" s="7">
        <v>5</v>
      </c>
      <c r="L904" s="6">
        <v>43.536999999999999</v>
      </c>
      <c r="M904" s="6">
        <v>914.27700000000004</v>
      </c>
      <c r="N904" s="6">
        <v>599.28</v>
      </c>
      <c r="O904" s="6">
        <v>271.46000000000009</v>
      </c>
      <c r="P904" t="s">
        <v>68</v>
      </c>
      <c r="Q904" t="s">
        <v>64</v>
      </c>
      <c r="R904" t="s">
        <v>169</v>
      </c>
      <c r="S904" t="s">
        <v>988</v>
      </c>
      <c r="T904" t="s">
        <v>171</v>
      </c>
      <c r="U904" s="6">
        <v>870.74</v>
      </c>
      <c r="V904" s="6">
        <v>870.74</v>
      </c>
      <c r="W904" s="7">
        <v>29.69122049444535</v>
      </c>
      <c r="X904" t="s">
        <v>31</v>
      </c>
      <c r="Y904">
        <v>2024</v>
      </c>
      <c r="Z904" t="s">
        <v>189</v>
      </c>
      <c r="AA904">
        <v>903</v>
      </c>
    </row>
    <row r="905" spans="1:27" x14ac:dyDescent="0.3">
      <c r="A905" t="s">
        <v>2512</v>
      </c>
      <c r="B905" s="5">
        <v>45417</v>
      </c>
      <c r="C905" t="s">
        <v>1480</v>
      </c>
      <c r="D905" t="s">
        <v>734</v>
      </c>
      <c r="E905" t="s">
        <v>1021</v>
      </c>
      <c r="F905" t="s">
        <v>599</v>
      </c>
      <c r="G905">
        <v>2</v>
      </c>
      <c r="H905" s="6">
        <v>907.12</v>
      </c>
      <c r="I905" s="7">
        <v>25</v>
      </c>
      <c r="J905" s="6">
        <v>453.56</v>
      </c>
      <c r="K905" s="7">
        <v>5</v>
      </c>
      <c r="L905" s="6">
        <v>68.034000000000006</v>
      </c>
      <c r="M905" s="6">
        <v>1428.7139999999999</v>
      </c>
      <c r="N905" s="6">
        <v>1396.16</v>
      </c>
      <c r="O905" s="6">
        <v>-35.479999999999919</v>
      </c>
      <c r="P905" t="s">
        <v>66</v>
      </c>
      <c r="Q905" t="s">
        <v>63</v>
      </c>
      <c r="R905" t="s">
        <v>169</v>
      </c>
      <c r="S905" t="s">
        <v>2513</v>
      </c>
      <c r="T905" t="s">
        <v>179</v>
      </c>
      <c r="U905" s="6">
        <v>1814.24</v>
      </c>
      <c r="V905" s="6">
        <v>1360.68</v>
      </c>
      <c r="W905" s="7">
        <v>-2.4833521614542811</v>
      </c>
      <c r="X905" t="s">
        <v>30</v>
      </c>
      <c r="Y905">
        <v>2024</v>
      </c>
      <c r="Z905" t="s">
        <v>189</v>
      </c>
      <c r="AA905">
        <v>904</v>
      </c>
    </row>
    <row r="906" spans="1:27" x14ac:dyDescent="0.3">
      <c r="A906" t="s">
        <v>2514</v>
      </c>
      <c r="B906" s="5">
        <v>45387</v>
      </c>
      <c r="C906" t="s">
        <v>2515</v>
      </c>
      <c r="D906" t="s">
        <v>651</v>
      </c>
      <c r="E906" t="s">
        <v>616</v>
      </c>
      <c r="F906" t="s">
        <v>258</v>
      </c>
      <c r="G906">
        <v>1</v>
      </c>
      <c r="H906" s="6">
        <v>1877.81</v>
      </c>
      <c r="I906" s="7">
        <v>10</v>
      </c>
      <c r="J906" s="6">
        <v>187.78100000000001</v>
      </c>
      <c r="K906" s="7">
        <v>12</v>
      </c>
      <c r="L906" s="6">
        <v>202.80348000000001</v>
      </c>
      <c r="M906" s="6">
        <v>1892.83248</v>
      </c>
      <c r="N906" s="6">
        <v>1409.12</v>
      </c>
      <c r="O906" s="6">
        <v>280.90900000000022</v>
      </c>
      <c r="P906" t="s">
        <v>67</v>
      </c>
      <c r="Q906" t="s">
        <v>63</v>
      </c>
      <c r="R906" t="s">
        <v>169</v>
      </c>
      <c r="S906" t="s">
        <v>1441</v>
      </c>
      <c r="T906" t="s">
        <v>171</v>
      </c>
      <c r="U906" s="6">
        <v>1877.81</v>
      </c>
      <c r="V906" s="6">
        <v>1690.029</v>
      </c>
      <c r="W906" s="7">
        <v>14.840668837212689</v>
      </c>
      <c r="X906" t="s">
        <v>29</v>
      </c>
      <c r="Y906">
        <v>2024</v>
      </c>
      <c r="Z906" t="s">
        <v>189</v>
      </c>
      <c r="AA906">
        <v>905</v>
      </c>
    </row>
    <row r="907" spans="1:27" x14ac:dyDescent="0.3">
      <c r="A907" t="s">
        <v>2516</v>
      </c>
      <c r="B907" s="5">
        <v>45580</v>
      </c>
      <c r="C907" t="s">
        <v>1257</v>
      </c>
      <c r="D907" t="s">
        <v>373</v>
      </c>
      <c r="E907" t="s">
        <v>1107</v>
      </c>
      <c r="F907" t="s">
        <v>519</v>
      </c>
      <c r="G907">
        <v>2</v>
      </c>
      <c r="H907" s="6">
        <v>2428.52</v>
      </c>
      <c r="I907" s="7">
        <v>0</v>
      </c>
      <c r="J907" s="6">
        <v>0</v>
      </c>
      <c r="K907" s="7">
        <v>12</v>
      </c>
      <c r="L907" s="6">
        <v>582.84479999999996</v>
      </c>
      <c r="M907" s="6">
        <v>5439.8847999999998</v>
      </c>
      <c r="N907" s="6">
        <v>3608.74</v>
      </c>
      <c r="O907" s="6">
        <v>1248.3</v>
      </c>
      <c r="P907" t="s">
        <v>67</v>
      </c>
      <c r="Q907" t="s">
        <v>64</v>
      </c>
      <c r="R907" t="s">
        <v>169</v>
      </c>
      <c r="S907" t="s">
        <v>2517</v>
      </c>
      <c r="T907" t="s">
        <v>171</v>
      </c>
      <c r="U907" s="6">
        <v>4857.04</v>
      </c>
      <c r="V907" s="6">
        <v>4857.04</v>
      </c>
      <c r="W907" s="7">
        <v>22.94717711669189</v>
      </c>
      <c r="X907" t="s">
        <v>35</v>
      </c>
      <c r="Y907">
        <v>2024</v>
      </c>
      <c r="Z907" t="s">
        <v>172</v>
      </c>
      <c r="AA907">
        <v>906</v>
      </c>
    </row>
    <row r="908" spans="1:27" x14ac:dyDescent="0.3">
      <c r="A908" t="s">
        <v>2518</v>
      </c>
      <c r="B908" s="5">
        <v>45652</v>
      </c>
      <c r="C908" t="s">
        <v>368</v>
      </c>
      <c r="D908" t="s">
        <v>77</v>
      </c>
      <c r="E908" t="s">
        <v>640</v>
      </c>
      <c r="F908" t="s">
        <v>582</v>
      </c>
      <c r="G908">
        <v>1</v>
      </c>
      <c r="H908" s="6">
        <v>6243.3</v>
      </c>
      <c r="I908" s="7">
        <v>10</v>
      </c>
      <c r="J908" s="6">
        <v>624.33000000000004</v>
      </c>
      <c r="K908" s="7">
        <v>3</v>
      </c>
      <c r="L908" s="6">
        <v>168.56909999999999</v>
      </c>
      <c r="M908" s="6">
        <v>5787.5391</v>
      </c>
      <c r="N908" s="6">
        <v>4762.76</v>
      </c>
      <c r="O908" s="6">
        <v>856.20999999999981</v>
      </c>
      <c r="P908" t="s">
        <v>68</v>
      </c>
      <c r="Q908" t="s">
        <v>64</v>
      </c>
      <c r="R908" t="s">
        <v>169</v>
      </c>
      <c r="S908" t="s">
        <v>1360</v>
      </c>
      <c r="T908" t="s">
        <v>171</v>
      </c>
      <c r="U908" s="6">
        <v>6243.3</v>
      </c>
      <c r="V908" s="6">
        <v>5618.97</v>
      </c>
      <c r="W908" s="7">
        <v>14.794025322437991</v>
      </c>
      <c r="X908" t="s">
        <v>37</v>
      </c>
      <c r="Y908">
        <v>2024</v>
      </c>
      <c r="Z908" t="s">
        <v>172</v>
      </c>
      <c r="AA908">
        <v>907</v>
      </c>
    </row>
    <row r="909" spans="1:27" x14ac:dyDescent="0.3">
      <c r="A909" t="s">
        <v>2519</v>
      </c>
      <c r="B909" s="5">
        <v>45690</v>
      </c>
      <c r="C909" t="s">
        <v>2520</v>
      </c>
      <c r="D909" t="s">
        <v>820</v>
      </c>
      <c r="E909" t="s">
        <v>310</v>
      </c>
      <c r="F909" t="s">
        <v>534</v>
      </c>
      <c r="G909">
        <v>3</v>
      </c>
      <c r="H909" s="6">
        <v>1889.23</v>
      </c>
      <c r="I909" s="7">
        <v>0</v>
      </c>
      <c r="J909" s="6">
        <v>0</v>
      </c>
      <c r="K909" s="7">
        <v>12</v>
      </c>
      <c r="L909" s="6">
        <v>680.12279999999998</v>
      </c>
      <c r="M909" s="6">
        <v>6347.8128000000006</v>
      </c>
      <c r="N909" s="6">
        <v>3730.08</v>
      </c>
      <c r="O909" s="6">
        <v>1937.610000000001</v>
      </c>
      <c r="P909" t="s">
        <v>69</v>
      </c>
      <c r="Q909" t="s">
        <v>64</v>
      </c>
      <c r="R909" t="s">
        <v>169</v>
      </c>
      <c r="S909" t="s">
        <v>2342</v>
      </c>
      <c r="T909" t="s">
        <v>179</v>
      </c>
      <c r="U909" s="6">
        <v>5667.6900000000014</v>
      </c>
      <c r="V909" s="6">
        <v>5667.6900000000014</v>
      </c>
      <c r="W909" s="7">
        <v>30.524057042135841</v>
      </c>
      <c r="X909" t="s">
        <v>39</v>
      </c>
      <c r="Y909">
        <v>2025</v>
      </c>
      <c r="Z909" t="s">
        <v>202</v>
      </c>
      <c r="AA909">
        <v>908</v>
      </c>
    </row>
    <row r="910" spans="1:27" x14ac:dyDescent="0.3">
      <c r="A910" t="s">
        <v>2521</v>
      </c>
      <c r="B910" s="5">
        <v>45610</v>
      </c>
      <c r="C910" t="s">
        <v>186</v>
      </c>
      <c r="D910" t="s">
        <v>586</v>
      </c>
      <c r="E910" t="s">
        <v>1141</v>
      </c>
      <c r="F910" t="s">
        <v>457</v>
      </c>
      <c r="G910">
        <v>1</v>
      </c>
      <c r="H910" s="6">
        <v>851.62</v>
      </c>
      <c r="I910" s="7">
        <v>10</v>
      </c>
      <c r="J910" s="6">
        <v>85.162000000000006</v>
      </c>
      <c r="K910" s="7">
        <v>5</v>
      </c>
      <c r="L910" s="6">
        <v>38.322899999999997</v>
      </c>
      <c r="M910" s="6">
        <v>804.78089999999997</v>
      </c>
      <c r="N910" s="6">
        <v>629.72</v>
      </c>
      <c r="O910" s="6">
        <v>136.73799999999989</v>
      </c>
      <c r="P910" t="s">
        <v>69</v>
      </c>
      <c r="Q910" t="s">
        <v>64</v>
      </c>
      <c r="R910" t="s">
        <v>169</v>
      </c>
      <c r="S910" t="s">
        <v>707</v>
      </c>
      <c r="T910" t="s">
        <v>171</v>
      </c>
      <c r="U910" s="6">
        <v>851.62</v>
      </c>
      <c r="V910" s="6">
        <v>766.45799999999997</v>
      </c>
      <c r="W910" s="7">
        <v>16.990711384924762</v>
      </c>
      <c r="X910" t="s">
        <v>36</v>
      </c>
      <c r="Y910">
        <v>2024</v>
      </c>
      <c r="Z910" t="s">
        <v>172</v>
      </c>
      <c r="AA910">
        <v>909</v>
      </c>
    </row>
    <row r="911" spans="1:27" x14ac:dyDescent="0.3">
      <c r="A911" t="s">
        <v>2522</v>
      </c>
      <c r="B911" s="5">
        <v>45585</v>
      </c>
      <c r="C911" t="s">
        <v>2523</v>
      </c>
      <c r="D911" t="s">
        <v>793</v>
      </c>
      <c r="E911" t="s">
        <v>405</v>
      </c>
      <c r="F911" t="s">
        <v>422</v>
      </c>
      <c r="G911">
        <v>2</v>
      </c>
      <c r="H911" s="6">
        <v>1171.48</v>
      </c>
      <c r="I911" s="7">
        <v>15</v>
      </c>
      <c r="J911" s="6">
        <v>351.44400000000002</v>
      </c>
      <c r="K911" s="7">
        <v>12</v>
      </c>
      <c r="L911" s="6">
        <v>238.98192</v>
      </c>
      <c r="M911" s="6">
        <v>2230.4979199999998</v>
      </c>
      <c r="N911" s="6">
        <v>1474.7</v>
      </c>
      <c r="O911" s="6">
        <v>516.81600000000014</v>
      </c>
      <c r="P911" t="s">
        <v>68</v>
      </c>
      <c r="Q911" t="s">
        <v>63</v>
      </c>
      <c r="R911" t="s">
        <v>169</v>
      </c>
      <c r="S911" t="s">
        <v>225</v>
      </c>
      <c r="T911" t="s">
        <v>179</v>
      </c>
      <c r="U911" s="6">
        <v>2342.96</v>
      </c>
      <c r="V911" s="6">
        <v>1991.5160000000001</v>
      </c>
      <c r="W911" s="7">
        <v>23.17043182896132</v>
      </c>
      <c r="X911" t="s">
        <v>35</v>
      </c>
      <c r="Y911">
        <v>2024</v>
      </c>
      <c r="Z911" t="s">
        <v>172</v>
      </c>
      <c r="AA911">
        <v>910</v>
      </c>
    </row>
    <row r="912" spans="1:27" x14ac:dyDescent="0.3">
      <c r="A912" t="s">
        <v>2524</v>
      </c>
      <c r="B912" s="5">
        <v>45633</v>
      </c>
      <c r="C912" t="s">
        <v>1342</v>
      </c>
      <c r="D912" t="s">
        <v>996</v>
      </c>
      <c r="E912" t="s">
        <v>514</v>
      </c>
      <c r="F912" t="s">
        <v>620</v>
      </c>
      <c r="G912">
        <v>2</v>
      </c>
      <c r="H912" s="6">
        <v>1975.7</v>
      </c>
      <c r="I912" s="7">
        <v>0</v>
      </c>
      <c r="J912" s="6">
        <v>0</v>
      </c>
      <c r="K912" s="7">
        <v>12</v>
      </c>
      <c r="L912" s="6">
        <v>474.16800000000001</v>
      </c>
      <c r="M912" s="6">
        <v>4425.5680000000002</v>
      </c>
      <c r="N912" s="6">
        <v>2861.14</v>
      </c>
      <c r="O912" s="6">
        <v>1090.26</v>
      </c>
      <c r="P912" t="s">
        <v>67</v>
      </c>
      <c r="Q912" t="s">
        <v>63</v>
      </c>
      <c r="R912" t="s">
        <v>169</v>
      </c>
      <c r="S912" t="s">
        <v>2525</v>
      </c>
      <c r="T912" t="s">
        <v>179</v>
      </c>
      <c r="U912" s="6">
        <v>3951.4</v>
      </c>
      <c r="V912" s="6">
        <v>3951.4</v>
      </c>
      <c r="W912" s="7">
        <v>24.63548181837902</v>
      </c>
      <c r="X912" t="s">
        <v>37</v>
      </c>
      <c r="Y912">
        <v>2024</v>
      </c>
      <c r="Z912" t="s">
        <v>172</v>
      </c>
      <c r="AA912">
        <v>911</v>
      </c>
    </row>
    <row r="913" spans="1:27" x14ac:dyDescent="0.3">
      <c r="A913" t="s">
        <v>2526</v>
      </c>
      <c r="B913" s="5">
        <v>45640</v>
      </c>
      <c r="C913" t="s">
        <v>1605</v>
      </c>
      <c r="D913" t="s">
        <v>75</v>
      </c>
      <c r="E913" t="s">
        <v>1188</v>
      </c>
      <c r="F913" t="s">
        <v>168</v>
      </c>
      <c r="G913">
        <v>3</v>
      </c>
      <c r="H913" s="6">
        <v>3376.84</v>
      </c>
      <c r="I913" s="7">
        <v>30</v>
      </c>
      <c r="J913" s="6">
        <v>3039.1559999999999</v>
      </c>
      <c r="K913" s="7">
        <v>12</v>
      </c>
      <c r="L913" s="6">
        <v>850.96367999999984</v>
      </c>
      <c r="M913" s="6">
        <v>7942.3276799999994</v>
      </c>
      <c r="N913" s="6">
        <v>6102.03</v>
      </c>
      <c r="O913" s="6">
        <v>989.33399999999983</v>
      </c>
      <c r="P913" t="s">
        <v>68</v>
      </c>
      <c r="Q913" t="s">
        <v>63</v>
      </c>
      <c r="R913" t="s">
        <v>327</v>
      </c>
      <c r="S913" t="s">
        <v>808</v>
      </c>
      <c r="T913" t="s">
        <v>179</v>
      </c>
      <c r="U913" s="6">
        <v>10130.52</v>
      </c>
      <c r="V913" s="6">
        <v>7091.3639999999996</v>
      </c>
      <c r="W913" s="7">
        <v>12.45647422091756</v>
      </c>
      <c r="X913" t="s">
        <v>37</v>
      </c>
      <c r="Y913">
        <v>2024</v>
      </c>
      <c r="Z913" t="s">
        <v>172</v>
      </c>
      <c r="AA913">
        <v>912</v>
      </c>
    </row>
    <row r="914" spans="1:27" x14ac:dyDescent="0.3">
      <c r="A914" t="s">
        <v>2527</v>
      </c>
      <c r="B914" s="5">
        <v>45482</v>
      </c>
      <c r="C914" t="s">
        <v>2528</v>
      </c>
      <c r="D914" t="s">
        <v>586</v>
      </c>
      <c r="E914" t="s">
        <v>116</v>
      </c>
      <c r="F914" t="s">
        <v>582</v>
      </c>
      <c r="G914">
        <v>1</v>
      </c>
      <c r="H914" s="6">
        <v>856.73</v>
      </c>
      <c r="I914" s="7">
        <v>25</v>
      </c>
      <c r="J914" s="6">
        <v>214.1825</v>
      </c>
      <c r="K914" s="7">
        <v>5</v>
      </c>
      <c r="L914" s="6">
        <v>32.127375000000001</v>
      </c>
      <c r="M914" s="6">
        <v>674.67487500000004</v>
      </c>
      <c r="N914" s="6">
        <v>629.72</v>
      </c>
      <c r="O914" s="6">
        <v>12.827500000000009</v>
      </c>
      <c r="P914" t="s">
        <v>66</v>
      </c>
      <c r="Q914" t="s">
        <v>63</v>
      </c>
      <c r="R914" t="s">
        <v>169</v>
      </c>
      <c r="S914" t="s">
        <v>2088</v>
      </c>
      <c r="T914" t="s">
        <v>171</v>
      </c>
      <c r="U914" s="6">
        <v>856.73</v>
      </c>
      <c r="V914" s="6">
        <v>642.54750000000001</v>
      </c>
      <c r="W914" s="7">
        <v>1.9012861565357699</v>
      </c>
      <c r="X914" t="s">
        <v>32</v>
      </c>
      <c r="Y914">
        <v>2024</v>
      </c>
      <c r="Z914" t="s">
        <v>196</v>
      </c>
      <c r="AA914">
        <v>913</v>
      </c>
    </row>
    <row r="915" spans="1:27" x14ac:dyDescent="0.3">
      <c r="A915" t="s">
        <v>2529</v>
      </c>
      <c r="B915" s="5">
        <v>45651</v>
      </c>
      <c r="C915" t="s">
        <v>881</v>
      </c>
      <c r="D915" t="s">
        <v>760</v>
      </c>
      <c r="E915" t="s">
        <v>591</v>
      </c>
      <c r="F915" t="s">
        <v>396</v>
      </c>
      <c r="G915">
        <v>2</v>
      </c>
      <c r="H915" s="6">
        <v>742.6</v>
      </c>
      <c r="I915" s="7">
        <v>30</v>
      </c>
      <c r="J915" s="6">
        <v>445.56</v>
      </c>
      <c r="K915" s="7">
        <v>5</v>
      </c>
      <c r="L915" s="6">
        <v>51.982000000000014</v>
      </c>
      <c r="M915" s="6">
        <v>1091.6220000000001</v>
      </c>
      <c r="N915" s="6">
        <v>1044.76</v>
      </c>
      <c r="O915" s="6">
        <v>-5.1199999999999264</v>
      </c>
      <c r="P915" t="s">
        <v>68</v>
      </c>
      <c r="Q915" t="s">
        <v>63</v>
      </c>
      <c r="R915" t="s">
        <v>169</v>
      </c>
      <c r="S915" t="s">
        <v>1512</v>
      </c>
      <c r="T915" t="s">
        <v>171</v>
      </c>
      <c r="U915" s="6">
        <v>1485.2</v>
      </c>
      <c r="V915" s="6">
        <v>1039.6400000000001</v>
      </c>
      <c r="W915" s="7">
        <v>-0.46902682430364412</v>
      </c>
      <c r="X915" t="s">
        <v>37</v>
      </c>
      <c r="Y915">
        <v>2024</v>
      </c>
      <c r="Z915" t="s">
        <v>172</v>
      </c>
      <c r="AA915">
        <v>914</v>
      </c>
    </row>
    <row r="916" spans="1:27" x14ac:dyDescent="0.3">
      <c r="A916" t="s">
        <v>2530</v>
      </c>
      <c r="B916" s="5">
        <v>45676</v>
      </c>
      <c r="C916" t="s">
        <v>2309</v>
      </c>
      <c r="D916" t="s">
        <v>85</v>
      </c>
      <c r="E916" t="s">
        <v>456</v>
      </c>
      <c r="F916" t="s">
        <v>349</v>
      </c>
      <c r="G916">
        <v>1</v>
      </c>
      <c r="H916" s="6">
        <v>5089.33</v>
      </c>
      <c r="I916" s="7">
        <v>10</v>
      </c>
      <c r="J916" s="6">
        <v>508.93299999999999</v>
      </c>
      <c r="K916" s="7">
        <v>12</v>
      </c>
      <c r="L916" s="6">
        <v>549.64763999999991</v>
      </c>
      <c r="M916" s="6">
        <v>5130.0446400000001</v>
      </c>
      <c r="N916" s="6">
        <v>3023.13</v>
      </c>
      <c r="O916" s="6">
        <v>1557.2670000000001</v>
      </c>
      <c r="P916" t="s">
        <v>71</v>
      </c>
      <c r="Q916" t="s">
        <v>64</v>
      </c>
      <c r="R916" t="s">
        <v>169</v>
      </c>
      <c r="S916" t="s">
        <v>710</v>
      </c>
      <c r="T916" t="s">
        <v>179</v>
      </c>
      <c r="U916" s="6">
        <v>5089.33</v>
      </c>
      <c r="V916" s="6">
        <v>4580.3969999999999</v>
      </c>
      <c r="W916" s="7">
        <v>30.355817722475031</v>
      </c>
      <c r="X916" t="s">
        <v>38</v>
      </c>
      <c r="Y916">
        <v>2025</v>
      </c>
      <c r="Z916" t="s">
        <v>202</v>
      </c>
      <c r="AA916">
        <v>915</v>
      </c>
    </row>
    <row r="917" spans="1:27" x14ac:dyDescent="0.3">
      <c r="A917" t="s">
        <v>2531</v>
      </c>
      <c r="B917" s="5">
        <v>45560</v>
      </c>
      <c r="C917" t="s">
        <v>2532</v>
      </c>
      <c r="D917" t="s">
        <v>192</v>
      </c>
      <c r="E917" t="s">
        <v>114</v>
      </c>
      <c r="F917" t="s">
        <v>417</v>
      </c>
      <c r="G917">
        <v>1</v>
      </c>
      <c r="H917" s="6">
        <v>814.43</v>
      </c>
      <c r="I917" s="7">
        <v>30</v>
      </c>
      <c r="J917" s="6">
        <v>244.32900000000001</v>
      </c>
      <c r="K917" s="7">
        <v>5</v>
      </c>
      <c r="L917" s="6">
        <v>28.505050000000001</v>
      </c>
      <c r="M917" s="6">
        <v>598.60604999999998</v>
      </c>
      <c r="N917" s="6">
        <v>539.76</v>
      </c>
      <c r="O917" s="6">
        <v>30.34099999999999</v>
      </c>
      <c r="P917" t="s">
        <v>67</v>
      </c>
      <c r="Q917" t="s">
        <v>63</v>
      </c>
      <c r="R917" t="s">
        <v>169</v>
      </c>
      <c r="S917" t="s">
        <v>2279</v>
      </c>
      <c r="T917" t="s">
        <v>171</v>
      </c>
      <c r="U917" s="6">
        <v>814.43</v>
      </c>
      <c r="V917" s="6">
        <v>570.101</v>
      </c>
      <c r="W917" s="7">
        <v>5.0686089791441287</v>
      </c>
      <c r="X917" t="s">
        <v>34</v>
      </c>
      <c r="Y917">
        <v>2024</v>
      </c>
      <c r="Z917" t="s">
        <v>196</v>
      </c>
      <c r="AA917">
        <v>916</v>
      </c>
    </row>
    <row r="918" spans="1:27" x14ac:dyDescent="0.3">
      <c r="A918" t="s">
        <v>2533</v>
      </c>
      <c r="B918" s="5">
        <v>45385</v>
      </c>
      <c r="C918" t="s">
        <v>810</v>
      </c>
      <c r="D918" t="s">
        <v>586</v>
      </c>
      <c r="E918" t="s">
        <v>357</v>
      </c>
      <c r="F918" t="s">
        <v>422</v>
      </c>
      <c r="G918">
        <v>1</v>
      </c>
      <c r="H918" s="6">
        <v>896.09</v>
      </c>
      <c r="I918" s="7">
        <v>25</v>
      </c>
      <c r="J918" s="6">
        <v>224.02250000000001</v>
      </c>
      <c r="K918" s="7">
        <v>5</v>
      </c>
      <c r="L918" s="6">
        <v>33.603375</v>
      </c>
      <c r="M918" s="6">
        <v>705.67087500000002</v>
      </c>
      <c r="N918" s="6">
        <v>629.72</v>
      </c>
      <c r="O918" s="6">
        <v>42.347499999999997</v>
      </c>
      <c r="P918" t="s">
        <v>69</v>
      </c>
      <c r="Q918" t="s">
        <v>63</v>
      </c>
      <c r="R918" t="s">
        <v>169</v>
      </c>
      <c r="S918" t="s">
        <v>1340</v>
      </c>
      <c r="T918" t="s">
        <v>171</v>
      </c>
      <c r="U918" s="6">
        <v>896.09</v>
      </c>
      <c r="V918" s="6">
        <v>672.0675</v>
      </c>
      <c r="W918" s="7">
        <v>6.0010270368604903</v>
      </c>
      <c r="X918" t="s">
        <v>29</v>
      </c>
      <c r="Y918">
        <v>2024</v>
      </c>
      <c r="Z918" t="s">
        <v>189</v>
      </c>
      <c r="AA918">
        <v>917</v>
      </c>
    </row>
    <row r="919" spans="1:27" x14ac:dyDescent="0.3">
      <c r="A919" t="s">
        <v>2534</v>
      </c>
      <c r="B919" s="5">
        <v>45540</v>
      </c>
      <c r="C919" t="s">
        <v>2363</v>
      </c>
      <c r="D919" t="s">
        <v>356</v>
      </c>
      <c r="E919" t="s">
        <v>640</v>
      </c>
      <c r="F919" t="s">
        <v>258</v>
      </c>
      <c r="G919">
        <v>2</v>
      </c>
      <c r="H919" s="6">
        <v>4514.8999999999996</v>
      </c>
      <c r="I919" s="7">
        <v>0</v>
      </c>
      <c r="J919" s="6">
        <v>0</v>
      </c>
      <c r="K919" s="7">
        <v>12</v>
      </c>
      <c r="L919" s="6">
        <v>1083.576</v>
      </c>
      <c r="M919" s="6">
        <v>10113.376</v>
      </c>
      <c r="N919" s="6">
        <v>7301.1</v>
      </c>
      <c r="O919" s="6">
        <v>1728.7</v>
      </c>
      <c r="P919" t="s">
        <v>68</v>
      </c>
      <c r="Q919" t="s">
        <v>63</v>
      </c>
      <c r="R919" t="s">
        <v>169</v>
      </c>
      <c r="S919" t="s">
        <v>1710</v>
      </c>
      <c r="T919" t="s">
        <v>171</v>
      </c>
      <c r="U919" s="6">
        <v>9029.7999999999993</v>
      </c>
      <c r="V919" s="6">
        <v>9029.7999999999993</v>
      </c>
      <c r="W919" s="7">
        <v>17.093204089316959</v>
      </c>
      <c r="X919" t="s">
        <v>34</v>
      </c>
      <c r="Y919">
        <v>2024</v>
      </c>
      <c r="Z919" t="s">
        <v>196</v>
      </c>
      <c r="AA919">
        <v>918</v>
      </c>
    </row>
    <row r="920" spans="1:27" x14ac:dyDescent="0.3">
      <c r="A920" t="s">
        <v>2535</v>
      </c>
      <c r="B920" s="5">
        <v>45496</v>
      </c>
      <c r="C920" t="s">
        <v>2536</v>
      </c>
      <c r="D920" t="s">
        <v>343</v>
      </c>
      <c r="E920" t="s">
        <v>539</v>
      </c>
      <c r="F920" t="s">
        <v>311</v>
      </c>
      <c r="G920">
        <v>3</v>
      </c>
      <c r="H920" s="6">
        <v>631.32000000000005</v>
      </c>
      <c r="I920" s="7">
        <v>5</v>
      </c>
      <c r="J920" s="6">
        <v>94.697999999999993</v>
      </c>
      <c r="K920" s="7">
        <v>5</v>
      </c>
      <c r="L920" s="6">
        <v>89.963099999999997</v>
      </c>
      <c r="M920" s="6">
        <v>1889.2251000000001</v>
      </c>
      <c r="N920" s="6">
        <v>1257.8399999999999</v>
      </c>
      <c r="O920" s="6">
        <v>541.42200000000003</v>
      </c>
      <c r="P920" t="s">
        <v>66</v>
      </c>
      <c r="Q920" t="s">
        <v>63</v>
      </c>
      <c r="R920" t="s">
        <v>169</v>
      </c>
      <c r="S920" t="s">
        <v>1989</v>
      </c>
      <c r="T920" t="s">
        <v>171</v>
      </c>
      <c r="U920" s="6">
        <v>1893.96</v>
      </c>
      <c r="V920" s="6">
        <v>1799.2619999999999</v>
      </c>
      <c r="W920" s="7">
        <v>28.65841661747984</v>
      </c>
      <c r="X920" t="s">
        <v>32</v>
      </c>
      <c r="Y920">
        <v>2024</v>
      </c>
      <c r="Z920" t="s">
        <v>196</v>
      </c>
      <c r="AA920">
        <v>919</v>
      </c>
    </row>
    <row r="921" spans="1:27" x14ac:dyDescent="0.3">
      <c r="A921" t="s">
        <v>2537</v>
      </c>
      <c r="B921" s="5">
        <v>45592</v>
      </c>
      <c r="C921" t="s">
        <v>346</v>
      </c>
      <c r="D921" t="s">
        <v>931</v>
      </c>
      <c r="E921" t="s">
        <v>913</v>
      </c>
      <c r="F921" t="s">
        <v>519</v>
      </c>
      <c r="G921">
        <v>2</v>
      </c>
      <c r="H921" s="6">
        <v>1696.86</v>
      </c>
      <c r="I921" s="7">
        <v>25</v>
      </c>
      <c r="J921" s="6">
        <v>848.43</v>
      </c>
      <c r="K921" s="7">
        <v>12</v>
      </c>
      <c r="L921" s="6">
        <v>305.4348</v>
      </c>
      <c r="M921" s="6">
        <v>2850.7248</v>
      </c>
      <c r="N921" s="6">
        <v>2041.8</v>
      </c>
      <c r="O921" s="6">
        <v>503.49</v>
      </c>
      <c r="P921" t="s">
        <v>68</v>
      </c>
      <c r="Q921" t="s">
        <v>63</v>
      </c>
      <c r="R921" t="s">
        <v>169</v>
      </c>
      <c r="S921" t="s">
        <v>778</v>
      </c>
      <c r="T921" t="s">
        <v>179</v>
      </c>
      <c r="U921" s="6">
        <v>3393.72</v>
      </c>
      <c r="V921" s="6">
        <v>2545.29</v>
      </c>
      <c r="W921" s="7">
        <v>17.661824108731931</v>
      </c>
      <c r="X921" t="s">
        <v>35</v>
      </c>
      <c r="Y921">
        <v>2024</v>
      </c>
      <c r="Z921" t="s">
        <v>172</v>
      </c>
      <c r="AA921">
        <v>920</v>
      </c>
    </row>
    <row r="922" spans="1:27" x14ac:dyDescent="0.3">
      <c r="A922" t="s">
        <v>2538</v>
      </c>
      <c r="B922" s="5">
        <v>45564</v>
      </c>
      <c r="C922" t="s">
        <v>1788</v>
      </c>
      <c r="D922" t="s">
        <v>2539</v>
      </c>
      <c r="E922" t="s">
        <v>405</v>
      </c>
      <c r="F922" t="s">
        <v>358</v>
      </c>
      <c r="G922">
        <v>2</v>
      </c>
      <c r="H922" s="6">
        <v>3770.58</v>
      </c>
      <c r="I922" s="7">
        <v>20</v>
      </c>
      <c r="J922" s="6">
        <v>1508.232</v>
      </c>
      <c r="K922" s="7">
        <v>12</v>
      </c>
      <c r="L922" s="6">
        <v>723.95136000000002</v>
      </c>
      <c r="M922" s="6">
        <v>6756.8793599999999</v>
      </c>
      <c r="N922" s="6">
        <v>5261.68</v>
      </c>
      <c r="O922" s="6">
        <v>771.24799999999959</v>
      </c>
      <c r="P922" t="s">
        <v>68</v>
      </c>
      <c r="Q922" t="s">
        <v>63</v>
      </c>
      <c r="R922" t="s">
        <v>169</v>
      </c>
      <c r="S922" t="s">
        <v>2540</v>
      </c>
      <c r="T922" t="s">
        <v>179</v>
      </c>
      <c r="U922" s="6">
        <v>7541.16</v>
      </c>
      <c r="V922" s="6">
        <v>6032.9279999999999</v>
      </c>
      <c r="W922" s="7">
        <v>11.414263284996689</v>
      </c>
      <c r="X922" t="s">
        <v>34</v>
      </c>
      <c r="Y922">
        <v>2024</v>
      </c>
      <c r="Z922" t="s">
        <v>196</v>
      </c>
      <c r="AA922">
        <v>921</v>
      </c>
    </row>
    <row r="923" spans="1:27" x14ac:dyDescent="0.3">
      <c r="A923" t="s">
        <v>2541</v>
      </c>
      <c r="B923" s="5">
        <v>45559</v>
      </c>
      <c r="C923" t="s">
        <v>1412</v>
      </c>
      <c r="D923" t="s">
        <v>192</v>
      </c>
      <c r="E923" t="s">
        <v>120</v>
      </c>
      <c r="F923" t="s">
        <v>422</v>
      </c>
      <c r="G923">
        <v>1</v>
      </c>
      <c r="H923" s="6">
        <v>847.03</v>
      </c>
      <c r="I923" s="7">
        <v>10</v>
      </c>
      <c r="J923" s="6">
        <v>84.702999999999989</v>
      </c>
      <c r="K923" s="7">
        <v>5</v>
      </c>
      <c r="L923" s="6">
        <v>38.116349999999997</v>
      </c>
      <c r="M923" s="6">
        <v>800.44335000000001</v>
      </c>
      <c r="N923" s="6">
        <v>539.76</v>
      </c>
      <c r="O923" s="6">
        <v>222.56700000000001</v>
      </c>
      <c r="P923" t="s">
        <v>66</v>
      </c>
      <c r="Q923" t="s">
        <v>64</v>
      </c>
      <c r="R923" t="s">
        <v>169</v>
      </c>
      <c r="S923" t="s">
        <v>2418</v>
      </c>
      <c r="T923" t="s">
        <v>171</v>
      </c>
      <c r="U923" s="6">
        <v>847.03</v>
      </c>
      <c r="V923" s="6">
        <v>762.327</v>
      </c>
      <c r="W923" s="7">
        <v>27.80546555855577</v>
      </c>
      <c r="X923" t="s">
        <v>34</v>
      </c>
      <c r="Y923">
        <v>2024</v>
      </c>
      <c r="Z923" t="s">
        <v>196</v>
      </c>
      <c r="AA923">
        <v>922</v>
      </c>
    </row>
    <row r="924" spans="1:27" x14ac:dyDescent="0.3">
      <c r="A924" t="s">
        <v>2542</v>
      </c>
      <c r="B924" s="5">
        <v>45691</v>
      </c>
      <c r="C924" t="s">
        <v>2543</v>
      </c>
      <c r="D924" t="s">
        <v>262</v>
      </c>
      <c r="E924" t="s">
        <v>616</v>
      </c>
      <c r="F924" t="s">
        <v>274</v>
      </c>
      <c r="G924">
        <v>1</v>
      </c>
      <c r="H924" s="6">
        <v>1264.0899999999999</v>
      </c>
      <c r="I924" s="7">
        <v>25</v>
      </c>
      <c r="J924" s="6">
        <v>316.02249999999998</v>
      </c>
      <c r="K924" s="7">
        <v>12</v>
      </c>
      <c r="L924" s="6">
        <v>113.7681</v>
      </c>
      <c r="M924" s="6">
        <v>1061.8356000000001</v>
      </c>
      <c r="N924" s="6">
        <v>865.48</v>
      </c>
      <c r="O924" s="6">
        <v>82.587499999999892</v>
      </c>
      <c r="P924" t="s">
        <v>69</v>
      </c>
      <c r="Q924" t="s">
        <v>63</v>
      </c>
      <c r="R924" t="s">
        <v>169</v>
      </c>
      <c r="S924" t="s">
        <v>1993</v>
      </c>
      <c r="T924" t="s">
        <v>171</v>
      </c>
      <c r="U924" s="6">
        <v>1264.0899999999999</v>
      </c>
      <c r="V924" s="6">
        <v>948.06749999999988</v>
      </c>
      <c r="W924" s="7">
        <v>7.7778047750517967</v>
      </c>
      <c r="X924" t="s">
        <v>39</v>
      </c>
      <c r="Y924">
        <v>2025</v>
      </c>
      <c r="Z924" t="s">
        <v>202</v>
      </c>
      <c r="AA924">
        <v>923</v>
      </c>
    </row>
    <row r="925" spans="1:27" x14ac:dyDescent="0.3">
      <c r="A925" t="s">
        <v>2544</v>
      </c>
      <c r="B925" s="5">
        <v>45707</v>
      </c>
      <c r="C925" t="s">
        <v>2545</v>
      </c>
      <c r="D925" t="s">
        <v>1024</v>
      </c>
      <c r="E925" t="s">
        <v>811</v>
      </c>
      <c r="F925" t="s">
        <v>306</v>
      </c>
      <c r="G925">
        <v>2</v>
      </c>
      <c r="H925" s="6">
        <v>1425.68</v>
      </c>
      <c r="I925" s="7">
        <v>0</v>
      </c>
      <c r="J925" s="6">
        <v>0</v>
      </c>
      <c r="K925" s="7">
        <v>12</v>
      </c>
      <c r="L925" s="6">
        <v>342.16320000000002</v>
      </c>
      <c r="M925" s="6">
        <v>3193.5232000000001</v>
      </c>
      <c r="N925" s="6">
        <v>1924.34</v>
      </c>
      <c r="O925" s="6">
        <v>927.02000000000021</v>
      </c>
      <c r="P925" t="s">
        <v>66</v>
      </c>
      <c r="Q925" t="s">
        <v>63</v>
      </c>
      <c r="R925" t="s">
        <v>169</v>
      </c>
      <c r="S925" t="s">
        <v>529</v>
      </c>
      <c r="T925" t="s">
        <v>171</v>
      </c>
      <c r="U925" s="6">
        <v>2851.36</v>
      </c>
      <c r="V925" s="6">
        <v>2851.36</v>
      </c>
      <c r="W925" s="7">
        <v>29.028127930932211</v>
      </c>
      <c r="X925" t="s">
        <v>39</v>
      </c>
      <c r="Y925">
        <v>2025</v>
      </c>
      <c r="Z925" t="s">
        <v>202</v>
      </c>
      <c r="AA925">
        <v>924</v>
      </c>
    </row>
    <row r="926" spans="1:27" x14ac:dyDescent="0.3">
      <c r="A926" t="s">
        <v>2546</v>
      </c>
      <c r="B926" s="5">
        <v>45605</v>
      </c>
      <c r="C926" t="s">
        <v>2547</v>
      </c>
      <c r="D926" t="s">
        <v>752</v>
      </c>
      <c r="E926" t="s">
        <v>374</v>
      </c>
      <c r="F926" t="s">
        <v>248</v>
      </c>
      <c r="G926">
        <v>1</v>
      </c>
      <c r="H926" s="6">
        <v>1148.6400000000001</v>
      </c>
      <c r="I926" s="7">
        <v>0</v>
      </c>
      <c r="J926" s="6">
        <v>0</v>
      </c>
      <c r="K926" s="7">
        <v>12</v>
      </c>
      <c r="L926" s="6">
        <v>137.83680000000001</v>
      </c>
      <c r="M926" s="6">
        <v>1286.4767999999999</v>
      </c>
      <c r="N926" s="6">
        <v>841.85</v>
      </c>
      <c r="O926" s="6">
        <v>306.79000000000008</v>
      </c>
      <c r="P926" t="s">
        <v>69</v>
      </c>
      <c r="Q926" t="s">
        <v>64</v>
      </c>
      <c r="R926" t="s">
        <v>169</v>
      </c>
      <c r="S926" t="s">
        <v>2548</v>
      </c>
      <c r="T926" t="s">
        <v>179</v>
      </c>
      <c r="U926" s="6">
        <v>1148.6400000000001</v>
      </c>
      <c r="V926" s="6">
        <v>1148.6400000000001</v>
      </c>
      <c r="W926" s="7">
        <v>23.847301404891251</v>
      </c>
      <c r="X926" t="s">
        <v>36</v>
      </c>
      <c r="Y926">
        <v>2024</v>
      </c>
      <c r="Z926" t="s">
        <v>172</v>
      </c>
      <c r="AA926">
        <v>925</v>
      </c>
    </row>
    <row r="927" spans="1:27" x14ac:dyDescent="0.3">
      <c r="A927" t="s">
        <v>2549</v>
      </c>
      <c r="B927" s="5">
        <v>45398</v>
      </c>
      <c r="C927" t="s">
        <v>1253</v>
      </c>
      <c r="D927" t="s">
        <v>79</v>
      </c>
      <c r="E927" t="s">
        <v>104</v>
      </c>
      <c r="F927" t="s">
        <v>284</v>
      </c>
      <c r="G927">
        <v>4</v>
      </c>
      <c r="H927" s="6">
        <v>6572.37</v>
      </c>
      <c r="I927" s="7">
        <v>0</v>
      </c>
      <c r="J927" s="6">
        <v>0</v>
      </c>
      <c r="K927" s="7">
        <v>3</v>
      </c>
      <c r="L927" s="6">
        <v>788.68439999999998</v>
      </c>
      <c r="M927" s="6">
        <v>27078.164400000001</v>
      </c>
      <c r="N927" s="6">
        <v>19468.84</v>
      </c>
      <c r="O927" s="6">
        <v>6820.6399999999976</v>
      </c>
      <c r="P927" t="s">
        <v>69</v>
      </c>
      <c r="Q927" t="s">
        <v>63</v>
      </c>
      <c r="R927" t="s">
        <v>169</v>
      </c>
      <c r="S927" t="s">
        <v>2016</v>
      </c>
      <c r="T927" t="s">
        <v>171</v>
      </c>
      <c r="U927" s="6">
        <v>26289.48</v>
      </c>
      <c r="V927" s="6">
        <v>26289.48</v>
      </c>
      <c r="W927" s="7">
        <v>25.18870887717927</v>
      </c>
      <c r="X927" t="s">
        <v>29</v>
      </c>
      <c r="Y927">
        <v>2024</v>
      </c>
      <c r="Z927" t="s">
        <v>189</v>
      </c>
      <c r="AA927">
        <v>926</v>
      </c>
    </row>
    <row r="928" spans="1:27" x14ac:dyDescent="0.3">
      <c r="A928" t="s">
        <v>2550</v>
      </c>
      <c r="B928" s="5">
        <v>45408</v>
      </c>
      <c r="C928" t="s">
        <v>1827</v>
      </c>
      <c r="D928" t="s">
        <v>373</v>
      </c>
      <c r="E928" t="s">
        <v>1015</v>
      </c>
      <c r="F928" t="s">
        <v>213</v>
      </c>
      <c r="G928">
        <v>2</v>
      </c>
      <c r="H928" s="6">
        <v>2447.14</v>
      </c>
      <c r="I928" s="7">
        <v>15</v>
      </c>
      <c r="J928" s="6">
        <v>734.14199999999994</v>
      </c>
      <c r="K928" s="7">
        <v>12</v>
      </c>
      <c r="L928" s="6">
        <v>499.21656000000002</v>
      </c>
      <c r="M928" s="6">
        <v>4659.3545599999998</v>
      </c>
      <c r="N928" s="6">
        <v>3608.74</v>
      </c>
      <c r="O928" s="6">
        <v>551.39799999999991</v>
      </c>
      <c r="P928" t="s">
        <v>68</v>
      </c>
      <c r="Q928" t="s">
        <v>63</v>
      </c>
      <c r="R928" t="s">
        <v>169</v>
      </c>
      <c r="S928" t="s">
        <v>2551</v>
      </c>
      <c r="T928" t="s">
        <v>171</v>
      </c>
      <c r="U928" s="6">
        <v>4894.28</v>
      </c>
      <c r="V928" s="6">
        <v>4160.1379999999999</v>
      </c>
      <c r="W928" s="7">
        <v>11.83421422215183</v>
      </c>
      <c r="X928" t="s">
        <v>29</v>
      </c>
      <c r="Y928">
        <v>2024</v>
      </c>
      <c r="Z928" t="s">
        <v>189</v>
      </c>
      <c r="AA928">
        <v>927</v>
      </c>
    </row>
    <row r="929" spans="1:27" x14ac:dyDescent="0.3">
      <c r="A929" t="s">
        <v>2552</v>
      </c>
      <c r="B929" s="5">
        <v>45507</v>
      </c>
      <c r="C929" t="s">
        <v>712</v>
      </c>
      <c r="D929" t="s">
        <v>75</v>
      </c>
      <c r="E929" t="s">
        <v>1818</v>
      </c>
      <c r="F929" t="s">
        <v>253</v>
      </c>
      <c r="G929">
        <v>3</v>
      </c>
      <c r="H929" s="6">
        <v>3079.4</v>
      </c>
      <c r="I929" s="7">
        <v>10</v>
      </c>
      <c r="J929" s="6">
        <v>923.82</v>
      </c>
      <c r="K929" s="7">
        <v>12</v>
      </c>
      <c r="L929" s="6">
        <v>997.7256000000001</v>
      </c>
      <c r="M929" s="6">
        <v>9312.1056000000008</v>
      </c>
      <c r="N929" s="6">
        <v>6102.03</v>
      </c>
      <c r="O929" s="6">
        <v>2212.3500000000008</v>
      </c>
      <c r="P929" t="s">
        <v>69</v>
      </c>
      <c r="Q929" t="s">
        <v>63</v>
      </c>
      <c r="R929" t="s">
        <v>327</v>
      </c>
      <c r="S929" t="s">
        <v>2553</v>
      </c>
      <c r="T929" t="s">
        <v>179</v>
      </c>
      <c r="U929" s="6">
        <v>9238.2000000000007</v>
      </c>
      <c r="V929" s="6">
        <v>8314.380000000001</v>
      </c>
      <c r="W929" s="7">
        <v>23.75778470553427</v>
      </c>
      <c r="X929" t="s">
        <v>33</v>
      </c>
      <c r="Y929">
        <v>2024</v>
      </c>
      <c r="Z929" t="s">
        <v>196</v>
      </c>
      <c r="AA929">
        <v>928</v>
      </c>
    </row>
    <row r="930" spans="1:27" x14ac:dyDescent="0.3">
      <c r="A930" t="s">
        <v>2554</v>
      </c>
      <c r="B930" s="5">
        <v>45527</v>
      </c>
      <c r="C930" t="s">
        <v>1876</v>
      </c>
      <c r="D930" t="s">
        <v>1322</v>
      </c>
      <c r="E930" t="s">
        <v>502</v>
      </c>
      <c r="F930" t="s">
        <v>349</v>
      </c>
      <c r="G930">
        <v>2</v>
      </c>
      <c r="H930" s="6">
        <v>2496.73</v>
      </c>
      <c r="I930" s="7">
        <v>30</v>
      </c>
      <c r="J930" s="6">
        <v>1498.038</v>
      </c>
      <c r="K930" s="7">
        <v>12</v>
      </c>
      <c r="L930" s="6">
        <v>419.45064000000008</v>
      </c>
      <c r="M930" s="6">
        <v>3914.872640000001</v>
      </c>
      <c r="N930" s="6">
        <v>3459.44</v>
      </c>
      <c r="O930" s="6">
        <v>35.982000000000369</v>
      </c>
      <c r="P930" t="s">
        <v>71</v>
      </c>
      <c r="Q930" t="s">
        <v>63</v>
      </c>
      <c r="R930" t="s">
        <v>169</v>
      </c>
      <c r="S930" t="s">
        <v>1426</v>
      </c>
      <c r="T930" t="s">
        <v>171</v>
      </c>
      <c r="U930" s="6">
        <v>4993.46</v>
      </c>
      <c r="V930" s="6">
        <v>3495.422</v>
      </c>
      <c r="W930" s="7">
        <v>0.91911035961569265</v>
      </c>
      <c r="X930" t="s">
        <v>33</v>
      </c>
      <c r="Y930">
        <v>2024</v>
      </c>
      <c r="Z930" t="s">
        <v>196</v>
      </c>
      <c r="AA930">
        <v>929</v>
      </c>
    </row>
    <row r="931" spans="1:27" x14ac:dyDescent="0.3">
      <c r="A931" t="s">
        <v>2555</v>
      </c>
      <c r="B931" s="5">
        <v>45409</v>
      </c>
      <c r="C931" t="s">
        <v>841</v>
      </c>
      <c r="D931" t="s">
        <v>590</v>
      </c>
      <c r="E931" t="s">
        <v>1428</v>
      </c>
      <c r="F931" t="s">
        <v>577</v>
      </c>
      <c r="G931">
        <v>2</v>
      </c>
      <c r="H931" s="6">
        <v>3584.83</v>
      </c>
      <c r="I931" s="7">
        <v>10</v>
      </c>
      <c r="J931" s="6">
        <v>716.96600000000001</v>
      </c>
      <c r="K931" s="7">
        <v>12</v>
      </c>
      <c r="L931" s="6">
        <v>774.32327999999995</v>
      </c>
      <c r="M931" s="6">
        <v>7227.0172799999991</v>
      </c>
      <c r="N931" s="6">
        <v>4271.7</v>
      </c>
      <c r="O931" s="6">
        <v>2180.9939999999988</v>
      </c>
      <c r="P931" t="s">
        <v>66</v>
      </c>
      <c r="Q931" t="s">
        <v>63</v>
      </c>
      <c r="R931" t="s">
        <v>169</v>
      </c>
      <c r="S931" t="s">
        <v>1737</v>
      </c>
      <c r="T931" t="s">
        <v>179</v>
      </c>
      <c r="U931" s="6">
        <v>7169.66</v>
      </c>
      <c r="V931" s="6">
        <v>6452.6940000000004</v>
      </c>
      <c r="W931" s="7">
        <v>30.17834212235341</v>
      </c>
      <c r="X931" t="s">
        <v>29</v>
      </c>
      <c r="Y931">
        <v>2024</v>
      </c>
      <c r="Z931" t="s">
        <v>189</v>
      </c>
      <c r="AA931">
        <v>930</v>
      </c>
    </row>
    <row r="932" spans="1:27" x14ac:dyDescent="0.3">
      <c r="A932" t="s">
        <v>2556</v>
      </c>
      <c r="B932" s="5">
        <v>45602</v>
      </c>
      <c r="C932" t="s">
        <v>1401</v>
      </c>
      <c r="D932" t="s">
        <v>663</v>
      </c>
      <c r="E932" t="s">
        <v>377</v>
      </c>
      <c r="F932" t="s">
        <v>194</v>
      </c>
      <c r="G932">
        <v>3</v>
      </c>
      <c r="H932" s="6">
        <v>524.96</v>
      </c>
      <c r="I932" s="7">
        <v>20</v>
      </c>
      <c r="J932" s="6">
        <v>314.976</v>
      </c>
      <c r="K932" s="7">
        <v>5</v>
      </c>
      <c r="L932" s="6">
        <v>62.995199999999997</v>
      </c>
      <c r="M932" s="6">
        <v>1322.8992000000001</v>
      </c>
      <c r="N932" s="6">
        <v>899.58</v>
      </c>
      <c r="O932" s="6">
        <v>360.32400000000001</v>
      </c>
      <c r="P932" t="s">
        <v>67</v>
      </c>
      <c r="Q932" t="s">
        <v>64</v>
      </c>
      <c r="R932" t="s">
        <v>169</v>
      </c>
      <c r="S932" t="s">
        <v>2320</v>
      </c>
      <c r="T932" t="s">
        <v>171</v>
      </c>
      <c r="U932" s="6">
        <v>1574.88</v>
      </c>
      <c r="V932" s="6">
        <v>1259.904</v>
      </c>
      <c r="W932" s="7">
        <v>27.237449383898639</v>
      </c>
      <c r="X932" t="s">
        <v>36</v>
      </c>
      <c r="Y932">
        <v>2024</v>
      </c>
      <c r="Z932" t="s">
        <v>172</v>
      </c>
      <c r="AA932">
        <v>931</v>
      </c>
    </row>
    <row r="933" spans="1:27" x14ac:dyDescent="0.3">
      <c r="A933" t="s">
        <v>2557</v>
      </c>
      <c r="B933" s="5">
        <v>45586</v>
      </c>
      <c r="C933" t="s">
        <v>1694</v>
      </c>
      <c r="D933" t="s">
        <v>734</v>
      </c>
      <c r="E933" t="s">
        <v>206</v>
      </c>
      <c r="F933" t="s">
        <v>519</v>
      </c>
      <c r="G933">
        <v>2</v>
      </c>
      <c r="H933" s="6">
        <v>867.98</v>
      </c>
      <c r="I933" s="7">
        <v>0</v>
      </c>
      <c r="J933" s="6">
        <v>0</v>
      </c>
      <c r="K933" s="7">
        <v>5</v>
      </c>
      <c r="L933" s="6">
        <v>86.797999999999988</v>
      </c>
      <c r="M933" s="6">
        <v>1822.758</v>
      </c>
      <c r="N933" s="6">
        <v>1396.16</v>
      </c>
      <c r="O933" s="6">
        <v>339.8</v>
      </c>
      <c r="P933" t="s">
        <v>71</v>
      </c>
      <c r="Q933" t="s">
        <v>63</v>
      </c>
      <c r="R933" t="s">
        <v>169</v>
      </c>
      <c r="S933" t="s">
        <v>515</v>
      </c>
      <c r="T933" t="s">
        <v>171</v>
      </c>
      <c r="U933" s="6">
        <v>1735.96</v>
      </c>
      <c r="V933" s="6">
        <v>1735.96</v>
      </c>
      <c r="W933" s="7">
        <v>18.64207974947853</v>
      </c>
      <c r="X933" t="s">
        <v>35</v>
      </c>
      <c r="Y933">
        <v>2024</v>
      </c>
      <c r="Z933" t="s">
        <v>172</v>
      </c>
      <c r="AA933">
        <v>932</v>
      </c>
    </row>
    <row r="934" spans="1:27" x14ac:dyDescent="0.3">
      <c r="A934" t="s">
        <v>2558</v>
      </c>
      <c r="B934" s="5">
        <v>45390</v>
      </c>
      <c r="C934" t="s">
        <v>1654</v>
      </c>
      <c r="D934" t="s">
        <v>572</v>
      </c>
      <c r="E934" t="s">
        <v>1444</v>
      </c>
      <c r="F934" t="s">
        <v>519</v>
      </c>
      <c r="G934">
        <v>1</v>
      </c>
      <c r="H934" s="6">
        <v>2229.6999999999998</v>
      </c>
      <c r="I934" s="7">
        <v>15</v>
      </c>
      <c r="J934" s="6">
        <v>334.45499999999998</v>
      </c>
      <c r="K934" s="7">
        <v>12</v>
      </c>
      <c r="L934" s="6">
        <v>227.42939999999999</v>
      </c>
      <c r="M934" s="6">
        <v>2122.6743999999999</v>
      </c>
      <c r="N934" s="6">
        <v>1594</v>
      </c>
      <c r="O934" s="6">
        <v>301.24499999999989</v>
      </c>
      <c r="P934" t="s">
        <v>67</v>
      </c>
      <c r="Q934" t="s">
        <v>64</v>
      </c>
      <c r="R934" t="s">
        <v>169</v>
      </c>
      <c r="S934" t="s">
        <v>2559</v>
      </c>
      <c r="T934" t="s">
        <v>171</v>
      </c>
      <c r="U934" s="6">
        <v>2229.6999999999998</v>
      </c>
      <c r="V934" s="6">
        <v>1895.2449999999999</v>
      </c>
      <c r="W934" s="7">
        <v>14.1917667636638</v>
      </c>
      <c r="X934" t="s">
        <v>29</v>
      </c>
      <c r="Y934">
        <v>2024</v>
      </c>
      <c r="Z934" t="s">
        <v>189</v>
      </c>
      <c r="AA934">
        <v>933</v>
      </c>
    </row>
    <row r="935" spans="1:27" x14ac:dyDescent="0.3">
      <c r="A935" t="s">
        <v>2560</v>
      </c>
      <c r="B935" s="5">
        <v>45676</v>
      </c>
      <c r="C935" t="s">
        <v>368</v>
      </c>
      <c r="D935" t="s">
        <v>175</v>
      </c>
      <c r="E935" t="s">
        <v>724</v>
      </c>
      <c r="F935" t="s">
        <v>396</v>
      </c>
      <c r="G935">
        <v>3</v>
      </c>
      <c r="H935" s="6">
        <v>824.66</v>
      </c>
      <c r="I935" s="7">
        <v>0</v>
      </c>
      <c r="J935" s="6">
        <v>0</v>
      </c>
      <c r="K935" s="7">
        <v>5</v>
      </c>
      <c r="L935" s="6">
        <v>123.699</v>
      </c>
      <c r="M935" s="6">
        <v>2597.6790000000001</v>
      </c>
      <c r="N935" s="6">
        <v>1476.33</v>
      </c>
      <c r="O935" s="6">
        <v>997.6500000000002</v>
      </c>
      <c r="P935" t="s">
        <v>66</v>
      </c>
      <c r="Q935" t="s">
        <v>64</v>
      </c>
      <c r="R935" t="s">
        <v>169</v>
      </c>
      <c r="S935" t="s">
        <v>2561</v>
      </c>
      <c r="T935" t="s">
        <v>179</v>
      </c>
      <c r="U935" s="6">
        <v>2473.98</v>
      </c>
      <c r="V935" s="6">
        <v>2473.98</v>
      </c>
      <c r="W935" s="7">
        <v>38.405438085306159</v>
      </c>
      <c r="X935" t="s">
        <v>38</v>
      </c>
      <c r="Y935">
        <v>2025</v>
      </c>
      <c r="Z935" t="s">
        <v>202</v>
      </c>
      <c r="AA935">
        <v>934</v>
      </c>
    </row>
    <row r="936" spans="1:27" x14ac:dyDescent="0.3">
      <c r="A936" t="s">
        <v>2562</v>
      </c>
      <c r="B936" s="5">
        <v>45677</v>
      </c>
      <c r="C936" t="s">
        <v>733</v>
      </c>
      <c r="D936" t="s">
        <v>1258</v>
      </c>
      <c r="E936" t="s">
        <v>1015</v>
      </c>
      <c r="F936" t="s">
        <v>306</v>
      </c>
      <c r="G936">
        <v>2</v>
      </c>
      <c r="H936" s="6">
        <v>856.56</v>
      </c>
      <c r="I936" s="7">
        <v>5</v>
      </c>
      <c r="J936" s="6">
        <v>85.655999999999992</v>
      </c>
      <c r="K936" s="7">
        <v>5</v>
      </c>
      <c r="L936" s="6">
        <v>81.373199999999997</v>
      </c>
      <c r="M936" s="6">
        <v>1708.8371999999999</v>
      </c>
      <c r="N936" s="6">
        <v>1274.54</v>
      </c>
      <c r="O936" s="6">
        <v>352.92399999999998</v>
      </c>
      <c r="P936" t="s">
        <v>66</v>
      </c>
      <c r="Q936" t="s">
        <v>63</v>
      </c>
      <c r="R936" t="s">
        <v>169</v>
      </c>
      <c r="S936" t="s">
        <v>1232</v>
      </c>
      <c r="T936" t="s">
        <v>171</v>
      </c>
      <c r="U936" s="6">
        <v>1713.12</v>
      </c>
      <c r="V936" s="6">
        <v>1627.4639999999999</v>
      </c>
      <c r="W936" s="7">
        <v>20.652874363924191</v>
      </c>
      <c r="X936" t="s">
        <v>38</v>
      </c>
      <c r="Y936">
        <v>2025</v>
      </c>
      <c r="Z936" t="s">
        <v>202</v>
      </c>
      <c r="AA936">
        <v>935</v>
      </c>
    </row>
    <row r="937" spans="1:27" x14ac:dyDescent="0.3">
      <c r="A937" t="s">
        <v>2563</v>
      </c>
      <c r="B937" s="5">
        <v>45580</v>
      </c>
      <c r="C937" t="s">
        <v>2197</v>
      </c>
      <c r="D937" t="s">
        <v>556</v>
      </c>
      <c r="E937" t="s">
        <v>1402</v>
      </c>
      <c r="F937" t="s">
        <v>177</v>
      </c>
      <c r="G937">
        <v>3</v>
      </c>
      <c r="H937" s="6">
        <v>860.55</v>
      </c>
      <c r="I937" s="7">
        <v>5</v>
      </c>
      <c r="J937" s="6">
        <v>129.08250000000001</v>
      </c>
      <c r="K937" s="7">
        <v>5</v>
      </c>
      <c r="L937" s="6">
        <v>122.62837500000001</v>
      </c>
      <c r="M937" s="6">
        <v>2575.195874999999</v>
      </c>
      <c r="N937" s="6">
        <v>1941.9</v>
      </c>
      <c r="O937" s="6">
        <v>510.66749999999928</v>
      </c>
      <c r="P937" t="s">
        <v>70</v>
      </c>
      <c r="Q937" t="s">
        <v>63</v>
      </c>
      <c r="R937" t="s">
        <v>169</v>
      </c>
      <c r="S937" t="s">
        <v>2564</v>
      </c>
      <c r="T937" t="s">
        <v>171</v>
      </c>
      <c r="U937" s="6">
        <v>2581.65</v>
      </c>
      <c r="V937" s="6">
        <v>2452.5675000000001</v>
      </c>
      <c r="W937" s="7">
        <v>19.830239126955711</v>
      </c>
      <c r="X937" t="s">
        <v>35</v>
      </c>
      <c r="Y937">
        <v>2024</v>
      </c>
      <c r="Z937" t="s">
        <v>172</v>
      </c>
      <c r="AA937">
        <v>936</v>
      </c>
    </row>
    <row r="938" spans="1:27" x14ac:dyDescent="0.3">
      <c r="A938" t="s">
        <v>2565</v>
      </c>
      <c r="B938" s="5">
        <v>45630</v>
      </c>
      <c r="C938" t="s">
        <v>1575</v>
      </c>
      <c r="D938" t="s">
        <v>820</v>
      </c>
      <c r="E938" t="s">
        <v>224</v>
      </c>
      <c r="F938" t="s">
        <v>258</v>
      </c>
      <c r="G938">
        <v>4</v>
      </c>
      <c r="H938" s="6">
        <v>1841.64</v>
      </c>
      <c r="I938" s="7">
        <v>10</v>
      </c>
      <c r="J938" s="6">
        <v>736.65600000000006</v>
      </c>
      <c r="K938" s="7">
        <v>12</v>
      </c>
      <c r="L938" s="6">
        <v>795.58848</v>
      </c>
      <c r="M938" s="6">
        <v>7425.4924800000008</v>
      </c>
      <c r="N938" s="6">
        <v>4973.4399999999996</v>
      </c>
      <c r="O938" s="6">
        <v>1656.4640000000011</v>
      </c>
      <c r="P938" t="s">
        <v>68</v>
      </c>
      <c r="Q938" t="s">
        <v>63</v>
      </c>
      <c r="R938" t="s">
        <v>169</v>
      </c>
      <c r="S938" t="s">
        <v>1481</v>
      </c>
      <c r="T938" t="s">
        <v>171</v>
      </c>
      <c r="U938" s="6">
        <v>7366.56</v>
      </c>
      <c r="V938" s="6">
        <v>6629.9040000000005</v>
      </c>
      <c r="W938" s="7">
        <v>22.307799845755159</v>
      </c>
      <c r="X938" t="s">
        <v>37</v>
      </c>
      <c r="Y938">
        <v>2024</v>
      </c>
      <c r="Z938" t="s">
        <v>172</v>
      </c>
      <c r="AA938">
        <v>937</v>
      </c>
    </row>
    <row r="939" spans="1:27" x14ac:dyDescent="0.3">
      <c r="A939" t="s">
        <v>2566</v>
      </c>
      <c r="B939" s="5">
        <v>45635</v>
      </c>
      <c r="C939" t="s">
        <v>666</v>
      </c>
      <c r="D939" t="s">
        <v>1024</v>
      </c>
      <c r="E939" t="s">
        <v>905</v>
      </c>
      <c r="F939" t="s">
        <v>620</v>
      </c>
      <c r="G939">
        <v>2</v>
      </c>
      <c r="H939" s="6">
        <v>1389.18</v>
      </c>
      <c r="I939" s="7">
        <v>30</v>
      </c>
      <c r="J939" s="6">
        <v>833.50800000000004</v>
      </c>
      <c r="K939" s="7">
        <v>12</v>
      </c>
      <c r="L939" s="6">
        <v>233.38224</v>
      </c>
      <c r="M939" s="6">
        <v>2178.2342400000002</v>
      </c>
      <c r="N939" s="6">
        <v>1924.34</v>
      </c>
      <c r="O939" s="6">
        <v>20.512000000000281</v>
      </c>
      <c r="P939" t="s">
        <v>69</v>
      </c>
      <c r="Q939" t="s">
        <v>63</v>
      </c>
      <c r="R939" t="s">
        <v>169</v>
      </c>
      <c r="S939" t="s">
        <v>2567</v>
      </c>
      <c r="T939" t="s">
        <v>171</v>
      </c>
      <c r="U939" s="6">
        <v>2778.36</v>
      </c>
      <c r="V939" s="6">
        <v>1944.8520000000001</v>
      </c>
      <c r="W939" s="7">
        <v>0.94168017485577127</v>
      </c>
      <c r="X939" t="s">
        <v>37</v>
      </c>
      <c r="Y939">
        <v>2024</v>
      </c>
      <c r="Z939" t="s">
        <v>172</v>
      </c>
      <c r="AA939">
        <v>938</v>
      </c>
    </row>
    <row r="940" spans="1:27" x14ac:dyDescent="0.3">
      <c r="A940" t="s">
        <v>2568</v>
      </c>
      <c r="B940" s="5">
        <v>45746</v>
      </c>
      <c r="C940" t="s">
        <v>2569</v>
      </c>
      <c r="D940" t="s">
        <v>1187</v>
      </c>
      <c r="E940" t="s">
        <v>212</v>
      </c>
      <c r="F940" t="s">
        <v>278</v>
      </c>
      <c r="G940">
        <v>2</v>
      </c>
      <c r="H940" s="6">
        <v>1167.32</v>
      </c>
      <c r="I940" s="7">
        <v>10</v>
      </c>
      <c r="J940" s="6">
        <v>233.464</v>
      </c>
      <c r="K940" s="7">
        <v>12</v>
      </c>
      <c r="L940" s="6">
        <v>252.14112</v>
      </c>
      <c r="M940" s="6">
        <v>2353.3171200000002</v>
      </c>
      <c r="N940" s="6">
        <v>1630.9</v>
      </c>
      <c r="O940" s="6">
        <v>470.27599999999961</v>
      </c>
      <c r="P940" t="s">
        <v>69</v>
      </c>
      <c r="Q940" t="s">
        <v>63</v>
      </c>
      <c r="R940" t="s">
        <v>169</v>
      </c>
      <c r="S940" t="s">
        <v>2570</v>
      </c>
      <c r="T940" t="s">
        <v>179</v>
      </c>
      <c r="U940" s="6">
        <v>2334.64</v>
      </c>
      <c r="V940" s="6">
        <v>2101.1759999999999</v>
      </c>
      <c r="W940" s="7">
        <v>19.983537110374641</v>
      </c>
      <c r="X940" t="s">
        <v>40</v>
      </c>
      <c r="Y940">
        <v>2025</v>
      </c>
      <c r="Z940" t="s">
        <v>202</v>
      </c>
      <c r="AA940">
        <v>939</v>
      </c>
    </row>
    <row r="941" spans="1:27" x14ac:dyDescent="0.3">
      <c r="A941" t="s">
        <v>2571</v>
      </c>
      <c r="B941" s="5">
        <v>45741</v>
      </c>
      <c r="C941" t="s">
        <v>2572</v>
      </c>
      <c r="D941" t="s">
        <v>1322</v>
      </c>
      <c r="E941" t="s">
        <v>310</v>
      </c>
      <c r="F941" t="s">
        <v>296</v>
      </c>
      <c r="G941">
        <v>2</v>
      </c>
      <c r="H941" s="6">
        <v>2315.11</v>
      </c>
      <c r="I941" s="7">
        <v>0</v>
      </c>
      <c r="J941" s="6">
        <v>0</v>
      </c>
      <c r="K941" s="7">
        <v>12</v>
      </c>
      <c r="L941" s="6">
        <v>555.62639999999999</v>
      </c>
      <c r="M941" s="6">
        <v>5185.8464000000004</v>
      </c>
      <c r="N941" s="6">
        <v>3459.44</v>
      </c>
      <c r="O941" s="6">
        <v>1170.78</v>
      </c>
      <c r="P941" t="s">
        <v>66</v>
      </c>
      <c r="Q941" t="s">
        <v>63</v>
      </c>
      <c r="R941" t="s">
        <v>169</v>
      </c>
      <c r="S941" t="s">
        <v>2083</v>
      </c>
      <c r="T941" t="s">
        <v>171</v>
      </c>
      <c r="U941" s="6">
        <v>4630.22</v>
      </c>
      <c r="V941" s="6">
        <v>4630.22</v>
      </c>
      <c r="W941" s="7">
        <v>22.576449622572699</v>
      </c>
      <c r="X941" t="s">
        <v>40</v>
      </c>
      <c r="Y941">
        <v>2025</v>
      </c>
      <c r="Z941" t="s">
        <v>202</v>
      </c>
      <c r="AA941">
        <v>940</v>
      </c>
    </row>
    <row r="942" spans="1:27" x14ac:dyDescent="0.3">
      <c r="A942" t="s">
        <v>2573</v>
      </c>
      <c r="B942" s="5">
        <v>45399</v>
      </c>
      <c r="C942" t="s">
        <v>2200</v>
      </c>
      <c r="D942" t="s">
        <v>663</v>
      </c>
      <c r="E942" t="s">
        <v>528</v>
      </c>
      <c r="F942" t="s">
        <v>322</v>
      </c>
      <c r="G942">
        <v>4</v>
      </c>
      <c r="H942" s="6">
        <v>539.91999999999996</v>
      </c>
      <c r="I942" s="7">
        <v>30</v>
      </c>
      <c r="J942" s="6">
        <v>647.904</v>
      </c>
      <c r="K942" s="7">
        <v>5</v>
      </c>
      <c r="L942" s="6">
        <v>75.588799999999992</v>
      </c>
      <c r="M942" s="6">
        <v>1587.3648000000001</v>
      </c>
      <c r="N942" s="6">
        <v>1199.44</v>
      </c>
      <c r="O942" s="6">
        <v>312.33599999999979</v>
      </c>
      <c r="P942" t="s">
        <v>66</v>
      </c>
      <c r="Q942" t="s">
        <v>63</v>
      </c>
      <c r="R942" t="s">
        <v>169</v>
      </c>
      <c r="S942" t="s">
        <v>2021</v>
      </c>
      <c r="T942" t="s">
        <v>171</v>
      </c>
      <c r="U942" s="6">
        <v>2159.6799999999998</v>
      </c>
      <c r="V942" s="6">
        <v>1511.7760000000001</v>
      </c>
      <c r="W942" s="7">
        <v>19.676384407667339</v>
      </c>
      <c r="X942" t="s">
        <v>29</v>
      </c>
      <c r="Y942">
        <v>2024</v>
      </c>
      <c r="Z942" t="s">
        <v>189</v>
      </c>
      <c r="AA942">
        <v>941</v>
      </c>
    </row>
    <row r="943" spans="1:27" x14ac:dyDescent="0.3">
      <c r="A943" t="s">
        <v>2574</v>
      </c>
      <c r="B943" s="5">
        <v>45708</v>
      </c>
      <c r="C943" t="s">
        <v>1420</v>
      </c>
      <c r="D943" t="s">
        <v>1035</v>
      </c>
      <c r="E943" t="s">
        <v>824</v>
      </c>
      <c r="F943" t="s">
        <v>519</v>
      </c>
      <c r="G943">
        <v>1</v>
      </c>
      <c r="H943" s="6">
        <v>874.18</v>
      </c>
      <c r="I943" s="7">
        <v>10</v>
      </c>
      <c r="J943" s="6">
        <v>87.417999999999992</v>
      </c>
      <c r="K943" s="7">
        <v>5</v>
      </c>
      <c r="L943" s="6">
        <v>39.338099999999997</v>
      </c>
      <c r="M943" s="6">
        <v>826.10009999999988</v>
      </c>
      <c r="N943" s="6">
        <v>590.02</v>
      </c>
      <c r="O943" s="6">
        <v>196.7419999999999</v>
      </c>
      <c r="P943" t="s">
        <v>67</v>
      </c>
      <c r="Q943" t="s">
        <v>63</v>
      </c>
      <c r="R943" t="s">
        <v>169</v>
      </c>
      <c r="S943" t="s">
        <v>2219</v>
      </c>
      <c r="T943" t="s">
        <v>171</v>
      </c>
      <c r="U943" s="6">
        <v>874.18</v>
      </c>
      <c r="V943" s="6">
        <v>786.76199999999994</v>
      </c>
      <c r="W943" s="7">
        <v>23.815757920862129</v>
      </c>
      <c r="X943" t="s">
        <v>39</v>
      </c>
      <c r="Y943">
        <v>2025</v>
      </c>
      <c r="Z943" t="s">
        <v>202</v>
      </c>
      <c r="AA943">
        <v>942</v>
      </c>
    </row>
    <row r="944" spans="1:27" x14ac:dyDescent="0.3">
      <c r="A944" t="s">
        <v>2575</v>
      </c>
      <c r="B944" s="5">
        <v>45403</v>
      </c>
      <c r="C944" t="s">
        <v>1788</v>
      </c>
      <c r="D944" t="s">
        <v>690</v>
      </c>
      <c r="E944" t="s">
        <v>1402</v>
      </c>
      <c r="F944" t="s">
        <v>475</v>
      </c>
      <c r="G944">
        <v>3</v>
      </c>
      <c r="H944" s="6">
        <v>855.12</v>
      </c>
      <c r="I944" s="7">
        <v>25</v>
      </c>
      <c r="J944" s="6">
        <v>641.34</v>
      </c>
      <c r="K944" s="7">
        <v>5</v>
      </c>
      <c r="L944" s="6">
        <v>96.201000000000008</v>
      </c>
      <c r="M944" s="6">
        <v>2020.221</v>
      </c>
      <c r="N944" s="6">
        <v>1774.14</v>
      </c>
      <c r="O944" s="6">
        <v>149.87999999999991</v>
      </c>
      <c r="P944" t="s">
        <v>67</v>
      </c>
      <c r="Q944" t="s">
        <v>63</v>
      </c>
      <c r="R944" t="s">
        <v>169</v>
      </c>
      <c r="S944" t="s">
        <v>1445</v>
      </c>
      <c r="T944" t="s">
        <v>179</v>
      </c>
      <c r="U944" s="6">
        <v>2565.36</v>
      </c>
      <c r="V944" s="6">
        <v>1924.02</v>
      </c>
      <c r="W944" s="7">
        <v>7.4189902985861398</v>
      </c>
      <c r="X944" t="s">
        <v>29</v>
      </c>
      <c r="Y944">
        <v>2024</v>
      </c>
      <c r="Z944" t="s">
        <v>189</v>
      </c>
      <c r="AA944">
        <v>943</v>
      </c>
    </row>
    <row r="945" spans="1:27" x14ac:dyDescent="0.3">
      <c r="A945" t="s">
        <v>2576</v>
      </c>
      <c r="B945" s="5">
        <v>45568</v>
      </c>
      <c r="C945" t="s">
        <v>1066</v>
      </c>
      <c r="D945" t="s">
        <v>828</v>
      </c>
      <c r="E945" t="s">
        <v>916</v>
      </c>
      <c r="F945" t="s">
        <v>238</v>
      </c>
      <c r="G945">
        <v>4</v>
      </c>
      <c r="H945" s="6">
        <v>822.74</v>
      </c>
      <c r="I945" s="7">
        <v>30</v>
      </c>
      <c r="J945" s="6">
        <v>987.28800000000001</v>
      </c>
      <c r="K945" s="7">
        <v>5</v>
      </c>
      <c r="L945" s="6">
        <v>115.1836</v>
      </c>
      <c r="M945" s="6">
        <v>2418.8555999999999</v>
      </c>
      <c r="N945" s="6">
        <v>2237</v>
      </c>
      <c r="O945" s="6">
        <v>66.671999999999855</v>
      </c>
      <c r="P945" t="s">
        <v>66</v>
      </c>
      <c r="Q945" t="s">
        <v>63</v>
      </c>
      <c r="R945" t="s">
        <v>169</v>
      </c>
      <c r="S945" t="s">
        <v>628</v>
      </c>
      <c r="T945" t="s">
        <v>171</v>
      </c>
      <c r="U945" s="6">
        <v>3290.96</v>
      </c>
      <c r="V945" s="6">
        <v>2303.672</v>
      </c>
      <c r="W945" s="7">
        <v>2.7563447772574712</v>
      </c>
      <c r="X945" t="s">
        <v>35</v>
      </c>
      <c r="Y945">
        <v>2024</v>
      </c>
      <c r="Z945" t="s">
        <v>172</v>
      </c>
      <c r="AA945">
        <v>944</v>
      </c>
    </row>
    <row r="946" spans="1:27" x14ac:dyDescent="0.3">
      <c r="A946" t="s">
        <v>2577</v>
      </c>
      <c r="B946" s="5">
        <v>45535</v>
      </c>
      <c r="C946" t="s">
        <v>1912</v>
      </c>
      <c r="D946" t="s">
        <v>390</v>
      </c>
      <c r="E946" t="s">
        <v>257</v>
      </c>
      <c r="F946" t="s">
        <v>317</v>
      </c>
      <c r="G946">
        <v>3</v>
      </c>
      <c r="H946" s="6">
        <v>1529.12</v>
      </c>
      <c r="I946" s="7">
        <v>20</v>
      </c>
      <c r="J946" s="6">
        <v>917.47199999999998</v>
      </c>
      <c r="K946" s="7">
        <v>12</v>
      </c>
      <c r="L946" s="6">
        <v>440.38655999999997</v>
      </c>
      <c r="M946" s="6">
        <v>4110.2745599999998</v>
      </c>
      <c r="N946" s="6">
        <v>3075.72</v>
      </c>
      <c r="O946" s="6">
        <v>594.16800000000001</v>
      </c>
      <c r="P946" t="s">
        <v>68</v>
      </c>
      <c r="Q946" t="s">
        <v>64</v>
      </c>
      <c r="R946" t="s">
        <v>169</v>
      </c>
      <c r="S946" t="s">
        <v>1227</v>
      </c>
      <c r="T946" t="s">
        <v>179</v>
      </c>
      <c r="U946" s="6">
        <v>4587.3599999999997</v>
      </c>
      <c r="V946" s="6">
        <v>3669.8879999999999</v>
      </c>
      <c r="W946" s="7">
        <v>14.455676654359561</v>
      </c>
      <c r="X946" t="s">
        <v>33</v>
      </c>
      <c r="Y946">
        <v>2024</v>
      </c>
      <c r="Z946" t="s">
        <v>196</v>
      </c>
      <c r="AA946">
        <v>945</v>
      </c>
    </row>
    <row r="947" spans="1:27" x14ac:dyDescent="0.3">
      <c r="A947" t="s">
        <v>2578</v>
      </c>
      <c r="B947" s="5">
        <v>45384</v>
      </c>
      <c r="C947" t="s">
        <v>2023</v>
      </c>
      <c r="D947" t="s">
        <v>527</v>
      </c>
      <c r="E947" t="s">
        <v>382</v>
      </c>
      <c r="F947" t="s">
        <v>187</v>
      </c>
      <c r="G947">
        <v>1</v>
      </c>
      <c r="H947" s="6">
        <v>697.58</v>
      </c>
      <c r="I947" s="7">
        <v>25</v>
      </c>
      <c r="J947" s="6">
        <v>174.39500000000001</v>
      </c>
      <c r="K947" s="7">
        <v>5</v>
      </c>
      <c r="L947" s="6">
        <v>26.15925</v>
      </c>
      <c r="M947" s="6">
        <v>549.3442500000001</v>
      </c>
      <c r="N947" s="6">
        <v>547.66999999999996</v>
      </c>
      <c r="O947" s="6">
        <v>-24.484999999999861</v>
      </c>
      <c r="P947" t="s">
        <v>70</v>
      </c>
      <c r="Q947" t="s">
        <v>63</v>
      </c>
      <c r="R947" t="s">
        <v>327</v>
      </c>
      <c r="S947" t="s">
        <v>1392</v>
      </c>
      <c r="T947" t="s">
        <v>171</v>
      </c>
      <c r="U947" s="6">
        <v>697.58</v>
      </c>
      <c r="V947" s="6">
        <v>523.18500000000006</v>
      </c>
      <c r="W947" s="7">
        <v>-4.4571322991002189</v>
      </c>
      <c r="X947" t="s">
        <v>29</v>
      </c>
      <c r="Y947">
        <v>2024</v>
      </c>
      <c r="Z947" t="s">
        <v>189</v>
      </c>
      <c r="AA947">
        <v>946</v>
      </c>
    </row>
    <row r="948" spans="1:27" x14ac:dyDescent="0.3">
      <c r="A948" t="s">
        <v>2579</v>
      </c>
      <c r="B948" s="5">
        <v>45625</v>
      </c>
      <c r="C948" t="s">
        <v>1093</v>
      </c>
      <c r="D948" t="s">
        <v>698</v>
      </c>
      <c r="E948" t="s">
        <v>1956</v>
      </c>
      <c r="F948" t="s">
        <v>322</v>
      </c>
      <c r="G948">
        <v>2</v>
      </c>
      <c r="H948" s="6">
        <v>1093.4100000000001</v>
      </c>
      <c r="I948" s="7">
        <v>10</v>
      </c>
      <c r="J948" s="6">
        <v>218.68199999999999</v>
      </c>
      <c r="K948" s="7">
        <v>12</v>
      </c>
      <c r="L948" s="6">
        <v>236.17655999999999</v>
      </c>
      <c r="M948" s="6">
        <v>2204.3145599999998</v>
      </c>
      <c r="N948" s="6">
        <v>1399.68</v>
      </c>
      <c r="O948" s="6">
        <v>568.4580000000002</v>
      </c>
      <c r="P948" t="s">
        <v>69</v>
      </c>
      <c r="Q948" t="s">
        <v>64</v>
      </c>
      <c r="R948" t="s">
        <v>169</v>
      </c>
      <c r="S948" t="s">
        <v>1277</v>
      </c>
      <c r="T948" t="s">
        <v>171</v>
      </c>
      <c r="U948" s="6">
        <v>2186.8200000000002</v>
      </c>
      <c r="V948" s="6">
        <v>1968.1379999999999</v>
      </c>
      <c r="W948" s="7">
        <v>25.788424679279899</v>
      </c>
      <c r="X948" t="s">
        <v>36</v>
      </c>
      <c r="Y948">
        <v>2024</v>
      </c>
      <c r="Z948" t="s">
        <v>172</v>
      </c>
      <c r="AA948">
        <v>947</v>
      </c>
    </row>
    <row r="949" spans="1:27" x14ac:dyDescent="0.3">
      <c r="A949" t="s">
        <v>2580</v>
      </c>
      <c r="B949" s="5">
        <v>45598</v>
      </c>
      <c r="C949" t="s">
        <v>2581</v>
      </c>
      <c r="D949" t="s">
        <v>1313</v>
      </c>
      <c r="E949" t="s">
        <v>120</v>
      </c>
      <c r="F949" t="s">
        <v>290</v>
      </c>
      <c r="G949">
        <v>1</v>
      </c>
      <c r="H949" s="6">
        <v>1000.46</v>
      </c>
      <c r="I949" s="7">
        <v>10</v>
      </c>
      <c r="J949" s="6">
        <v>100.04600000000001</v>
      </c>
      <c r="K949" s="7">
        <v>12</v>
      </c>
      <c r="L949" s="6">
        <v>108.04968</v>
      </c>
      <c r="M949" s="6">
        <v>1008.46368</v>
      </c>
      <c r="N949" s="6">
        <v>767.11</v>
      </c>
      <c r="O949" s="6">
        <v>133.30399999999989</v>
      </c>
      <c r="P949" t="s">
        <v>68</v>
      </c>
      <c r="Q949" t="s">
        <v>63</v>
      </c>
      <c r="R949" t="s">
        <v>169</v>
      </c>
      <c r="S949" t="s">
        <v>846</v>
      </c>
      <c r="T949" t="s">
        <v>179</v>
      </c>
      <c r="U949" s="6">
        <v>1000.46</v>
      </c>
      <c r="V949" s="6">
        <v>900.41399999999999</v>
      </c>
      <c r="W949" s="7">
        <v>13.218522654182239</v>
      </c>
      <c r="X949" t="s">
        <v>36</v>
      </c>
      <c r="Y949">
        <v>2024</v>
      </c>
      <c r="Z949" t="s">
        <v>172</v>
      </c>
      <c r="AA949">
        <v>948</v>
      </c>
    </row>
    <row r="950" spans="1:27" x14ac:dyDescent="0.3">
      <c r="A950" t="s">
        <v>2582</v>
      </c>
      <c r="B950" s="5">
        <v>45617</v>
      </c>
      <c r="C950" t="s">
        <v>1096</v>
      </c>
      <c r="D950" t="s">
        <v>2583</v>
      </c>
      <c r="E950" t="s">
        <v>104</v>
      </c>
      <c r="F950" t="s">
        <v>213</v>
      </c>
      <c r="G950">
        <v>2</v>
      </c>
      <c r="H950" s="6">
        <v>800.48</v>
      </c>
      <c r="I950" s="7">
        <v>10</v>
      </c>
      <c r="J950" s="6">
        <v>160.096</v>
      </c>
      <c r="K950" s="7">
        <v>5</v>
      </c>
      <c r="L950" s="6">
        <v>72.043199999999999</v>
      </c>
      <c r="M950" s="6">
        <v>1512.9072000000001</v>
      </c>
      <c r="N950" s="6">
        <v>1151.44</v>
      </c>
      <c r="O950" s="6">
        <v>289.42399999999998</v>
      </c>
      <c r="P950" t="s">
        <v>68</v>
      </c>
      <c r="Q950" t="s">
        <v>63</v>
      </c>
      <c r="R950" t="s">
        <v>327</v>
      </c>
      <c r="S950" t="s">
        <v>849</v>
      </c>
      <c r="T950" t="s">
        <v>171</v>
      </c>
      <c r="U950" s="6">
        <v>1600.96</v>
      </c>
      <c r="V950" s="6">
        <v>1440.864</v>
      </c>
      <c r="W950" s="7">
        <v>19.13032074934933</v>
      </c>
      <c r="X950" t="s">
        <v>36</v>
      </c>
      <c r="Y950">
        <v>2024</v>
      </c>
      <c r="Z950" t="s">
        <v>172</v>
      </c>
      <c r="AA950">
        <v>949</v>
      </c>
    </row>
    <row r="951" spans="1:27" x14ac:dyDescent="0.3">
      <c r="A951" t="s">
        <v>2584</v>
      </c>
      <c r="B951" s="5">
        <v>45500</v>
      </c>
      <c r="C951" t="s">
        <v>2585</v>
      </c>
      <c r="D951" t="s">
        <v>390</v>
      </c>
      <c r="E951" t="s">
        <v>524</v>
      </c>
      <c r="F951" t="s">
        <v>317</v>
      </c>
      <c r="G951">
        <v>2</v>
      </c>
      <c r="H951" s="6">
        <v>1428.9</v>
      </c>
      <c r="I951" s="7">
        <v>20</v>
      </c>
      <c r="J951" s="6">
        <v>571.55999999999995</v>
      </c>
      <c r="K951" s="7">
        <v>12</v>
      </c>
      <c r="L951" s="6">
        <v>274.34879999999998</v>
      </c>
      <c r="M951" s="6">
        <v>2560.5888</v>
      </c>
      <c r="N951" s="6">
        <v>2050.48</v>
      </c>
      <c r="O951" s="6">
        <v>235.76000000000039</v>
      </c>
      <c r="P951" t="s">
        <v>71</v>
      </c>
      <c r="Q951" t="s">
        <v>63</v>
      </c>
      <c r="R951" t="s">
        <v>169</v>
      </c>
      <c r="S951" t="s">
        <v>1364</v>
      </c>
      <c r="T951" t="s">
        <v>179</v>
      </c>
      <c r="U951" s="6">
        <v>2857.8</v>
      </c>
      <c r="V951" s="6">
        <v>2286.2399999999998</v>
      </c>
      <c r="W951" s="7">
        <v>9.2072573308139276</v>
      </c>
      <c r="X951" t="s">
        <v>32</v>
      </c>
      <c r="Y951">
        <v>2024</v>
      </c>
      <c r="Z951" t="s">
        <v>196</v>
      </c>
      <c r="AA951">
        <v>950</v>
      </c>
    </row>
    <row r="952" spans="1:27" x14ac:dyDescent="0.3">
      <c r="A952" t="s">
        <v>2586</v>
      </c>
      <c r="B952" s="5">
        <v>45541</v>
      </c>
      <c r="C952" t="s">
        <v>2262</v>
      </c>
      <c r="D952" t="s">
        <v>339</v>
      </c>
      <c r="E952" t="s">
        <v>365</v>
      </c>
      <c r="F952" t="s">
        <v>311</v>
      </c>
      <c r="G952">
        <v>2</v>
      </c>
      <c r="H952" s="6">
        <v>1041.98</v>
      </c>
      <c r="I952" s="7">
        <v>25</v>
      </c>
      <c r="J952" s="6">
        <v>520.99</v>
      </c>
      <c r="K952" s="7">
        <v>12</v>
      </c>
      <c r="L952" s="6">
        <v>187.5564</v>
      </c>
      <c r="M952" s="6">
        <v>1750.5264</v>
      </c>
      <c r="N952" s="6">
        <v>1518</v>
      </c>
      <c r="O952" s="6">
        <v>44.96999999999997</v>
      </c>
      <c r="P952" t="s">
        <v>68</v>
      </c>
      <c r="Q952" t="s">
        <v>63</v>
      </c>
      <c r="R952" t="s">
        <v>169</v>
      </c>
      <c r="S952" t="s">
        <v>636</v>
      </c>
      <c r="T952" t="s">
        <v>171</v>
      </c>
      <c r="U952" s="6">
        <v>2083.96</v>
      </c>
      <c r="V952" s="6">
        <v>1562.97</v>
      </c>
      <c r="W952" s="7">
        <v>2.5689415480966171</v>
      </c>
      <c r="X952" t="s">
        <v>34</v>
      </c>
      <c r="Y952">
        <v>2024</v>
      </c>
      <c r="Z952" t="s">
        <v>196</v>
      </c>
      <c r="AA952">
        <v>951</v>
      </c>
    </row>
    <row r="953" spans="1:27" x14ac:dyDescent="0.3">
      <c r="A953" t="s">
        <v>2587</v>
      </c>
      <c r="B953" s="5">
        <v>45597</v>
      </c>
      <c r="C953" t="s">
        <v>2588</v>
      </c>
      <c r="D953" t="s">
        <v>576</v>
      </c>
      <c r="E953" t="s">
        <v>799</v>
      </c>
      <c r="F953" t="s">
        <v>194</v>
      </c>
      <c r="G953">
        <v>3</v>
      </c>
      <c r="H953" s="6">
        <v>1049.42</v>
      </c>
      <c r="I953" s="7">
        <v>25</v>
      </c>
      <c r="J953" s="6">
        <v>787.06500000000005</v>
      </c>
      <c r="K953" s="7">
        <v>12</v>
      </c>
      <c r="L953" s="6">
        <v>283.34339999999997</v>
      </c>
      <c r="M953" s="6">
        <v>2644.5383999999999</v>
      </c>
      <c r="N953" s="6">
        <v>2161.59</v>
      </c>
      <c r="O953" s="6">
        <v>199.60500000000019</v>
      </c>
      <c r="P953" t="s">
        <v>68</v>
      </c>
      <c r="Q953" t="s">
        <v>63</v>
      </c>
      <c r="R953" t="s">
        <v>169</v>
      </c>
      <c r="S953" t="s">
        <v>2589</v>
      </c>
      <c r="T953" t="s">
        <v>171</v>
      </c>
      <c r="U953" s="6">
        <v>3148.26</v>
      </c>
      <c r="V953" s="6">
        <v>2361.1950000000002</v>
      </c>
      <c r="W953" s="7">
        <v>7.5478200656870849</v>
      </c>
      <c r="X953" t="s">
        <v>36</v>
      </c>
      <c r="Y953">
        <v>2024</v>
      </c>
      <c r="Z953" t="s">
        <v>172</v>
      </c>
      <c r="AA953">
        <v>952</v>
      </c>
    </row>
    <row r="954" spans="1:27" x14ac:dyDescent="0.3">
      <c r="A954" t="s">
        <v>2590</v>
      </c>
      <c r="B954" s="5">
        <v>45704</v>
      </c>
      <c r="C954" t="s">
        <v>2591</v>
      </c>
      <c r="D954" t="s">
        <v>89</v>
      </c>
      <c r="E954" t="s">
        <v>1282</v>
      </c>
      <c r="F954" t="s">
        <v>322</v>
      </c>
      <c r="G954">
        <v>2</v>
      </c>
      <c r="H954" s="6">
        <v>6002.38</v>
      </c>
      <c r="I954" s="7">
        <v>0</v>
      </c>
      <c r="J954" s="6">
        <v>0</v>
      </c>
      <c r="K954" s="7">
        <v>12</v>
      </c>
      <c r="L954" s="6">
        <v>1440.5712000000001</v>
      </c>
      <c r="M954" s="6">
        <v>13445.331200000001</v>
      </c>
      <c r="N954" s="6">
        <v>7324.74</v>
      </c>
      <c r="O954" s="6">
        <v>4680.0200000000004</v>
      </c>
      <c r="P954" t="s">
        <v>67</v>
      </c>
      <c r="Q954" t="s">
        <v>64</v>
      </c>
      <c r="R954" t="s">
        <v>169</v>
      </c>
      <c r="S954" t="s">
        <v>2592</v>
      </c>
      <c r="T954" t="s">
        <v>179</v>
      </c>
      <c r="U954" s="6">
        <v>12004.76</v>
      </c>
      <c r="V954" s="6">
        <v>12004.76</v>
      </c>
      <c r="W954" s="7">
        <v>34.807770298733892</v>
      </c>
      <c r="X954" t="s">
        <v>39</v>
      </c>
      <c r="Y954">
        <v>2025</v>
      </c>
      <c r="Z954" t="s">
        <v>202</v>
      </c>
      <c r="AA954">
        <v>953</v>
      </c>
    </row>
    <row r="955" spans="1:27" x14ac:dyDescent="0.3">
      <c r="A955" t="s">
        <v>2593</v>
      </c>
      <c r="B955" s="5">
        <v>45387</v>
      </c>
      <c r="C955" t="s">
        <v>2594</v>
      </c>
      <c r="D955" t="s">
        <v>1681</v>
      </c>
      <c r="E955" t="s">
        <v>1282</v>
      </c>
      <c r="F955" t="s">
        <v>253</v>
      </c>
      <c r="G955">
        <v>1</v>
      </c>
      <c r="H955" s="6">
        <v>867.99</v>
      </c>
      <c r="I955" s="7">
        <v>30</v>
      </c>
      <c r="J955" s="6">
        <v>260.39699999999999</v>
      </c>
      <c r="K955" s="7">
        <v>5</v>
      </c>
      <c r="L955" s="6">
        <v>30.379650000000002</v>
      </c>
      <c r="M955" s="6">
        <v>637.97265000000004</v>
      </c>
      <c r="N955" s="6">
        <v>481.3</v>
      </c>
      <c r="O955" s="6">
        <v>126.29300000000001</v>
      </c>
      <c r="P955" t="s">
        <v>67</v>
      </c>
      <c r="Q955" t="s">
        <v>63</v>
      </c>
      <c r="R955" t="s">
        <v>169</v>
      </c>
      <c r="S955" t="s">
        <v>1382</v>
      </c>
      <c r="T955" t="s">
        <v>171</v>
      </c>
      <c r="U955" s="6">
        <v>867.99</v>
      </c>
      <c r="V955" s="6">
        <v>607.59300000000007</v>
      </c>
      <c r="W955" s="7">
        <v>19.795989687018722</v>
      </c>
      <c r="X955" t="s">
        <v>29</v>
      </c>
      <c r="Y955">
        <v>2024</v>
      </c>
      <c r="Z955" t="s">
        <v>189</v>
      </c>
      <c r="AA955">
        <v>954</v>
      </c>
    </row>
    <row r="956" spans="1:27" x14ac:dyDescent="0.3">
      <c r="A956" t="s">
        <v>2595</v>
      </c>
      <c r="B956" s="5">
        <v>45399</v>
      </c>
      <c r="C956" t="s">
        <v>2596</v>
      </c>
      <c r="D956" t="s">
        <v>1809</v>
      </c>
      <c r="E956" t="s">
        <v>110</v>
      </c>
      <c r="F956" t="s">
        <v>219</v>
      </c>
      <c r="G956">
        <v>2</v>
      </c>
      <c r="H956" s="6">
        <v>1280.99</v>
      </c>
      <c r="I956" s="7">
        <v>25</v>
      </c>
      <c r="J956" s="6">
        <v>640.495</v>
      </c>
      <c r="K956" s="7">
        <v>12</v>
      </c>
      <c r="L956" s="6">
        <v>230.57820000000001</v>
      </c>
      <c r="M956" s="6">
        <v>2152.0632000000001</v>
      </c>
      <c r="N956" s="6">
        <v>1812.6</v>
      </c>
      <c r="O956" s="6">
        <v>108.8850000000001</v>
      </c>
      <c r="P956" t="s">
        <v>69</v>
      </c>
      <c r="Q956" t="s">
        <v>64</v>
      </c>
      <c r="R956" t="s">
        <v>169</v>
      </c>
      <c r="S956" t="s">
        <v>703</v>
      </c>
      <c r="T956" t="s">
        <v>171</v>
      </c>
      <c r="U956" s="6">
        <v>2561.98</v>
      </c>
      <c r="V956" s="6">
        <v>1921.4849999999999</v>
      </c>
      <c r="W956" s="7">
        <v>5.0595633065051313</v>
      </c>
      <c r="X956" t="s">
        <v>29</v>
      </c>
      <c r="Y956">
        <v>2024</v>
      </c>
      <c r="Z956" t="s">
        <v>189</v>
      </c>
      <c r="AA956">
        <v>955</v>
      </c>
    </row>
    <row r="957" spans="1:27" x14ac:dyDescent="0.3">
      <c r="A957" t="s">
        <v>2597</v>
      </c>
      <c r="B957" s="5">
        <v>45595</v>
      </c>
      <c r="C957" t="s">
        <v>1007</v>
      </c>
      <c r="D957" t="s">
        <v>671</v>
      </c>
      <c r="E957" t="s">
        <v>616</v>
      </c>
      <c r="F957" t="s">
        <v>296</v>
      </c>
      <c r="G957">
        <v>1</v>
      </c>
      <c r="H957" s="6">
        <v>1993.14</v>
      </c>
      <c r="I957" s="7">
        <v>10</v>
      </c>
      <c r="J957" s="6">
        <v>199.31399999999999</v>
      </c>
      <c r="K957" s="7">
        <v>12</v>
      </c>
      <c r="L957" s="6">
        <v>215.25912</v>
      </c>
      <c r="M957" s="6">
        <v>2009.08512</v>
      </c>
      <c r="N957" s="6">
        <v>1378.38</v>
      </c>
      <c r="O957" s="6">
        <v>415.44599999999991</v>
      </c>
      <c r="P957" t="s">
        <v>67</v>
      </c>
      <c r="Q957" t="s">
        <v>63</v>
      </c>
      <c r="R957" t="s">
        <v>169</v>
      </c>
      <c r="S957" t="s">
        <v>2598</v>
      </c>
      <c r="T957" t="s">
        <v>171</v>
      </c>
      <c r="U957" s="6">
        <v>1993.14</v>
      </c>
      <c r="V957" s="6">
        <v>1793.826</v>
      </c>
      <c r="W957" s="7">
        <v>20.678367275946972</v>
      </c>
      <c r="X957" t="s">
        <v>35</v>
      </c>
      <c r="Y957">
        <v>2024</v>
      </c>
      <c r="Z957" t="s">
        <v>172</v>
      </c>
      <c r="AA957">
        <v>956</v>
      </c>
    </row>
    <row r="958" spans="1:27" x14ac:dyDescent="0.3">
      <c r="A958" t="s">
        <v>2599</v>
      </c>
      <c r="B958" s="5">
        <v>45560</v>
      </c>
      <c r="C958" t="s">
        <v>2600</v>
      </c>
      <c r="D958" t="s">
        <v>228</v>
      </c>
      <c r="E958" t="s">
        <v>749</v>
      </c>
      <c r="F958" t="s">
        <v>183</v>
      </c>
      <c r="G958">
        <v>4</v>
      </c>
      <c r="H958" s="6">
        <v>1760.47</v>
      </c>
      <c r="I958" s="7">
        <v>15</v>
      </c>
      <c r="J958" s="6">
        <v>1056.2819999999999</v>
      </c>
      <c r="K958" s="7">
        <v>12</v>
      </c>
      <c r="L958" s="6">
        <v>718.27176000000009</v>
      </c>
      <c r="M958" s="6">
        <v>6703.8697599999996</v>
      </c>
      <c r="N958" s="6">
        <v>5599.4</v>
      </c>
      <c r="O958" s="6">
        <v>386.19799999999992</v>
      </c>
      <c r="P958" t="s">
        <v>70</v>
      </c>
      <c r="Q958" t="s">
        <v>64</v>
      </c>
      <c r="R958" t="s">
        <v>169</v>
      </c>
      <c r="S958" t="s">
        <v>2302</v>
      </c>
      <c r="T958" t="s">
        <v>171</v>
      </c>
      <c r="U958" s="6">
        <v>7041.88</v>
      </c>
      <c r="V958" s="6">
        <v>5985.598</v>
      </c>
      <c r="W958" s="7">
        <v>5.7608219405503469</v>
      </c>
      <c r="X958" t="s">
        <v>34</v>
      </c>
      <c r="Y958">
        <v>2024</v>
      </c>
      <c r="Z958" t="s">
        <v>196</v>
      </c>
      <c r="AA958">
        <v>957</v>
      </c>
    </row>
    <row r="959" spans="1:27" x14ac:dyDescent="0.3">
      <c r="A959" t="s">
        <v>2601</v>
      </c>
      <c r="B959" s="5">
        <v>45623</v>
      </c>
      <c r="C959" t="s">
        <v>1198</v>
      </c>
      <c r="D959" t="s">
        <v>767</v>
      </c>
      <c r="E959" t="s">
        <v>305</v>
      </c>
      <c r="F959" t="s">
        <v>284</v>
      </c>
      <c r="G959">
        <v>1</v>
      </c>
      <c r="H959" s="6">
        <v>1076.99</v>
      </c>
      <c r="I959" s="7">
        <v>10</v>
      </c>
      <c r="J959" s="6">
        <v>107.699</v>
      </c>
      <c r="K959" s="7">
        <v>12</v>
      </c>
      <c r="L959" s="6">
        <v>116.31492</v>
      </c>
      <c r="M959" s="6">
        <v>1085.60592</v>
      </c>
      <c r="N959" s="6">
        <v>815.46</v>
      </c>
      <c r="O959" s="6">
        <v>153.8309999999999</v>
      </c>
      <c r="P959" t="s">
        <v>67</v>
      </c>
      <c r="Q959" t="s">
        <v>63</v>
      </c>
      <c r="R959" t="s">
        <v>169</v>
      </c>
      <c r="S959" t="s">
        <v>1224</v>
      </c>
      <c r="T959" t="s">
        <v>171</v>
      </c>
      <c r="U959" s="6">
        <v>1076.99</v>
      </c>
      <c r="V959" s="6">
        <v>969.29100000000005</v>
      </c>
      <c r="W959" s="7">
        <v>14.170059057894591</v>
      </c>
      <c r="X959" t="s">
        <v>36</v>
      </c>
      <c r="Y959">
        <v>2024</v>
      </c>
      <c r="Z959" t="s">
        <v>172</v>
      </c>
      <c r="AA959">
        <v>958</v>
      </c>
    </row>
    <row r="960" spans="1:27" x14ac:dyDescent="0.3">
      <c r="A960" t="s">
        <v>2602</v>
      </c>
      <c r="B960" s="5">
        <v>45642</v>
      </c>
      <c r="C960" t="s">
        <v>2238</v>
      </c>
      <c r="D960" t="s">
        <v>1218</v>
      </c>
      <c r="E960" t="s">
        <v>539</v>
      </c>
      <c r="F960" t="s">
        <v>599</v>
      </c>
      <c r="G960">
        <v>2</v>
      </c>
      <c r="H960" s="6">
        <v>2030.13</v>
      </c>
      <c r="I960" s="7">
        <v>10</v>
      </c>
      <c r="J960" s="6">
        <v>406.02600000000012</v>
      </c>
      <c r="K960" s="7">
        <v>12</v>
      </c>
      <c r="L960" s="6">
        <v>438.50808000000012</v>
      </c>
      <c r="M960" s="6">
        <v>4092.74208</v>
      </c>
      <c r="N960" s="6">
        <v>2864.02</v>
      </c>
      <c r="O960" s="6">
        <v>790.2140000000004</v>
      </c>
      <c r="P960" t="s">
        <v>68</v>
      </c>
      <c r="Q960" t="s">
        <v>63</v>
      </c>
      <c r="R960" t="s">
        <v>169</v>
      </c>
      <c r="S960" t="s">
        <v>906</v>
      </c>
      <c r="T960" t="s">
        <v>171</v>
      </c>
      <c r="U960" s="6">
        <v>4060.26</v>
      </c>
      <c r="V960" s="6">
        <v>3654.2339999999999</v>
      </c>
      <c r="W960" s="7">
        <v>19.307691140898871</v>
      </c>
      <c r="X960" t="s">
        <v>37</v>
      </c>
      <c r="Y960">
        <v>2024</v>
      </c>
      <c r="Z960" t="s">
        <v>172</v>
      </c>
      <c r="AA960">
        <v>959</v>
      </c>
    </row>
    <row r="961" spans="1:27" x14ac:dyDescent="0.3">
      <c r="A961" t="s">
        <v>2603</v>
      </c>
      <c r="B961" s="5">
        <v>45484</v>
      </c>
      <c r="C961" t="s">
        <v>563</v>
      </c>
      <c r="D961" t="s">
        <v>2604</v>
      </c>
      <c r="E961" t="s">
        <v>206</v>
      </c>
      <c r="F961" t="s">
        <v>411</v>
      </c>
      <c r="G961">
        <v>1</v>
      </c>
      <c r="H961" s="6">
        <v>1197.1500000000001</v>
      </c>
      <c r="I961" s="7">
        <v>15</v>
      </c>
      <c r="J961" s="6">
        <v>179.57249999999999</v>
      </c>
      <c r="K961" s="7">
        <v>12</v>
      </c>
      <c r="L961" s="6">
        <v>122.1093</v>
      </c>
      <c r="M961" s="6">
        <v>1139.6867999999999</v>
      </c>
      <c r="N961" s="6">
        <v>795.4</v>
      </c>
      <c r="O961" s="6">
        <v>222.17750000000021</v>
      </c>
      <c r="P961" t="s">
        <v>68</v>
      </c>
      <c r="Q961" t="s">
        <v>63</v>
      </c>
      <c r="R961" t="s">
        <v>169</v>
      </c>
      <c r="S961" t="s">
        <v>2605</v>
      </c>
      <c r="T961" t="s">
        <v>171</v>
      </c>
      <c r="U961" s="6">
        <v>1197.1500000000001</v>
      </c>
      <c r="V961" s="6">
        <v>1017.5775</v>
      </c>
      <c r="W961" s="7">
        <v>19.494610273629579</v>
      </c>
      <c r="X961" t="s">
        <v>32</v>
      </c>
      <c r="Y961">
        <v>2024</v>
      </c>
      <c r="Z961" t="s">
        <v>196</v>
      </c>
      <c r="AA961">
        <v>960</v>
      </c>
    </row>
    <row r="962" spans="1:27" x14ac:dyDescent="0.3">
      <c r="A962" t="s">
        <v>2606</v>
      </c>
      <c r="B962" s="5">
        <v>45422</v>
      </c>
      <c r="C962" t="s">
        <v>1773</v>
      </c>
      <c r="D962" t="s">
        <v>667</v>
      </c>
      <c r="E962" t="s">
        <v>374</v>
      </c>
      <c r="F962" t="s">
        <v>349</v>
      </c>
      <c r="G962">
        <v>3</v>
      </c>
      <c r="H962" s="6">
        <v>1286.6099999999999</v>
      </c>
      <c r="I962" s="7">
        <v>15</v>
      </c>
      <c r="J962" s="6">
        <v>578.97449999999992</v>
      </c>
      <c r="K962" s="7">
        <v>12</v>
      </c>
      <c r="L962" s="6">
        <v>393.70265999999998</v>
      </c>
      <c r="M962" s="6">
        <v>3674.55816</v>
      </c>
      <c r="N962" s="6">
        <v>2712.63</v>
      </c>
      <c r="O962" s="6">
        <v>568.2254999999999</v>
      </c>
      <c r="P962" t="s">
        <v>67</v>
      </c>
      <c r="Q962" t="s">
        <v>63</v>
      </c>
      <c r="R962" t="s">
        <v>169</v>
      </c>
      <c r="S962" t="s">
        <v>2607</v>
      </c>
      <c r="T962" t="s">
        <v>171</v>
      </c>
      <c r="U962" s="6">
        <v>3859.83</v>
      </c>
      <c r="V962" s="6">
        <v>3280.8555000000001</v>
      </c>
      <c r="W962" s="7">
        <v>15.463777555231291</v>
      </c>
      <c r="X962" t="s">
        <v>30</v>
      </c>
      <c r="Y962">
        <v>2024</v>
      </c>
      <c r="Z962" t="s">
        <v>189</v>
      </c>
      <c r="AA962">
        <v>961</v>
      </c>
    </row>
    <row r="963" spans="1:27" x14ac:dyDescent="0.3">
      <c r="A963" t="s">
        <v>2608</v>
      </c>
      <c r="B963" s="5">
        <v>45566</v>
      </c>
      <c r="C963" t="s">
        <v>1575</v>
      </c>
      <c r="D963" t="s">
        <v>744</v>
      </c>
      <c r="E963" t="s">
        <v>1107</v>
      </c>
      <c r="F963" t="s">
        <v>274</v>
      </c>
      <c r="G963">
        <v>1</v>
      </c>
      <c r="H963" s="6">
        <v>2320.31</v>
      </c>
      <c r="I963" s="7">
        <v>30</v>
      </c>
      <c r="J963" s="6">
        <v>696.09300000000007</v>
      </c>
      <c r="K963" s="7">
        <v>12</v>
      </c>
      <c r="L963" s="6">
        <v>194.90603999999999</v>
      </c>
      <c r="M963" s="6">
        <v>1819.1230399999999</v>
      </c>
      <c r="N963" s="6">
        <v>1551.42</v>
      </c>
      <c r="O963" s="6">
        <v>72.796999999999883</v>
      </c>
      <c r="P963" t="s">
        <v>70</v>
      </c>
      <c r="Q963" t="s">
        <v>63</v>
      </c>
      <c r="R963" t="s">
        <v>169</v>
      </c>
      <c r="S963" t="s">
        <v>2564</v>
      </c>
      <c r="T963" t="s">
        <v>171</v>
      </c>
      <c r="U963" s="6">
        <v>2320.31</v>
      </c>
      <c r="V963" s="6">
        <v>1624.2170000000001</v>
      </c>
      <c r="W963" s="7">
        <v>4.0017633991376353</v>
      </c>
      <c r="X963" t="s">
        <v>35</v>
      </c>
      <c r="Y963">
        <v>2024</v>
      </c>
      <c r="Z963" t="s">
        <v>172</v>
      </c>
      <c r="AA963">
        <v>962</v>
      </c>
    </row>
    <row r="964" spans="1:27" x14ac:dyDescent="0.3">
      <c r="A964" t="s">
        <v>2609</v>
      </c>
      <c r="B964" s="5">
        <v>45586</v>
      </c>
      <c r="C964" t="s">
        <v>1608</v>
      </c>
      <c r="D964" t="s">
        <v>1221</v>
      </c>
      <c r="E964" t="s">
        <v>193</v>
      </c>
      <c r="F964" t="s">
        <v>391</v>
      </c>
      <c r="G964">
        <v>4</v>
      </c>
      <c r="H964" s="6">
        <v>3049.16</v>
      </c>
      <c r="I964" s="7">
        <v>25</v>
      </c>
      <c r="J964" s="6">
        <v>3049.16</v>
      </c>
      <c r="K964" s="7">
        <v>12</v>
      </c>
      <c r="L964" s="6">
        <v>1097.6976</v>
      </c>
      <c r="M964" s="6">
        <v>10245.177600000001</v>
      </c>
      <c r="N964" s="6">
        <v>8158.8</v>
      </c>
      <c r="O964" s="6">
        <v>988.67999999999893</v>
      </c>
      <c r="P964" t="s">
        <v>71</v>
      </c>
      <c r="Q964" t="s">
        <v>64</v>
      </c>
      <c r="R964" t="s">
        <v>169</v>
      </c>
      <c r="S964" t="s">
        <v>2610</v>
      </c>
      <c r="T964" t="s">
        <v>171</v>
      </c>
      <c r="U964" s="6">
        <v>12196.64</v>
      </c>
      <c r="V964" s="6">
        <v>9147.48</v>
      </c>
      <c r="W964" s="7">
        <v>9.6501987432604288</v>
      </c>
      <c r="X964" t="s">
        <v>35</v>
      </c>
      <c r="Y964">
        <v>2024</v>
      </c>
      <c r="Z964" t="s">
        <v>172</v>
      </c>
      <c r="AA964">
        <v>963</v>
      </c>
    </row>
    <row r="965" spans="1:27" x14ac:dyDescent="0.3">
      <c r="A965" t="s">
        <v>2611</v>
      </c>
      <c r="B965" s="5">
        <v>45590</v>
      </c>
      <c r="C965" t="s">
        <v>2417</v>
      </c>
      <c r="D965" t="s">
        <v>438</v>
      </c>
      <c r="E965" t="s">
        <v>909</v>
      </c>
      <c r="F965" t="s">
        <v>519</v>
      </c>
      <c r="G965">
        <v>3</v>
      </c>
      <c r="H965" s="6">
        <v>341.89</v>
      </c>
      <c r="I965" s="7">
        <v>5</v>
      </c>
      <c r="J965" s="6">
        <v>51.283499999999997</v>
      </c>
      <c r="K965" s="7">
        <v>5</v>
      </c>
      <c r="L965" s="6">
        <v>48.719324999999998</v>
      </c>
      <c r="M965" s="6">
        <v>1023.105825</v>
      </c>
      <c r="N965" s="6">
        <v>762.45</v>
      </c>
      <c r="O965" s="6">
        <v>211.93650000000011</v>
      </c>
      <c r="P965" t="s">
        <v>69</v>
      </c>
      <c r="Q965" t="s">
        <v>64</v>
      </c>
      <c r="R965" t="s">
        <v>169</v>
      </c>
      <c r="S965" t="s">
        <v>1754</v>
      </c>
      <c r="T965" t="s">
        <v>171</v>
      </c>
      <c r="U965" s="6">
        <v>1025.67</v>
      </c>
      <c r="V965" s="6">
        <v>974.38650000000007</v>
      </c>
      <c r="W965" s="7">
        <v>20.715012545256499</v>
      </c>
      <c r="X965" t="s">
        <v>35</v>
      </c>
      <c r="Y965">
        <v>2024</v>
      </c>
      <c r="Z965" t="s">
        <v>172</v>
      </c>
      <c r="AA965">
        <v>964</v>
      </c>
    </row>
    <row r="966" spans="1:27" x14ac:dyDescent="0.3">
      <c r="A966" t="s">
        <v>2612</v>
      </c>
      <c r="B966" s="5">
        <v>45602</v>
      </c>
      <c r="C966" t="s">
        <v>2613</v>
      </c>
      <c r="D966" t="s">
        <v>205</v>
      </c>
      <c r="E966" t="s">
        <v>811</v>
      </c>
      <c r="F966" t="s">
        <v>534</v>
      </c>
      <c r="G966">
        <v>4</v>
      </c>
      <c r="H966" s="6">
        <v>1501.32</v>
      </c>
      <c r="I966" s="7">
        <v>20</v>
      </c>
      <c r="J966" s="6">
        <v>1201.056</v>
      </c>
      <c r="K966" s="7">
        <v>12</v>
      </c>
      <c r="L966" s="6">
        <v>576.50688000000002</v>
      </c>
      <c r="M966" s="6">
        <v>5380.7308800000001</v>
      </c>
      <c r="N966" s="6">
        <v>4594.6400000000003</v>
      </c>
      <c r="O966" s="6">
        <v>209.58399999999969</v>
      </c>
      <c r="P966" t="s">
        <v>69</v>
      </c>
      <c r="Q966" t="s">
        <v>64</v>
      </c>
      <c r="R966" t="s">
        <v>169</v>
      </c>
      <c r="S966" t="s">
        <v>418</v>
      </c>
      <c r="T966" t="s">
        <v>171</v>
      </c>
      <c r="U966" s="6">
        <v>6005.28</v>
      </c>
      <c r="V966" s="6">
        <v>4804.2240000000002</v>
      </c>
      <c r="W966" s="7">
        <v>3.8950842306389371</v>
      </c>
      <c r="X966" t="s">
        <v>36</v>
      </c>
      <c r="Y966">
        <v>2024</v>
      </c>
      <c r="Z966" t="s">
        <v>172</v>
      </c>
      <c r="AA966">
        <v>965</v>
      </c>
    </row>
    <row r="967" spans="1:27" x14ac:dyDescent="0.3">
      <c r="A967" t="s">
        <v>2614</v>
      </c>
      <c r="B967" s="5">
        <v>45429</v>
      </c>
      <c r="C967" t="s">
        <v>890</v>
      </c>
      <c r="D967" t="s">
        <v>182</v>
      </c>
      <c r="E967" t="s">
        <v>176</v>
      </c>
      <c r="F967" t="s">
        <v>358</v>
      </c>
      <c r="G967">
        <v>2</v>
      </c>
      <c r="H967" s="6">
        <v>3793.69</v>
      </c>
      <c r="I967" s="7">
        <v>10</v>
      </c>
      <c r="J967" s="6">
        <v>758.73800000000006</v>
      </c>
      <c r="K967" s="7">
        <v>12</v>
      </c>
      <c r="L967" s="6">
        <v>819.43704000000002</v>
      </c>
      <c r="M967" s="6">
        <v>7648.0790399999996</v>
      </c>
      <c r="N967" s="6">
        <v>5267.12</v>
      </c>
      <c r="O967" s="6">
        <v>1561.5219999999999</v>
      </c>
      <c r="P967" t="s">
        <v>66</v>
      </c>
      <c r="Q967" t="s">
        <v>64</v>
      </c>
      <c r="R967" t="s">
        <v>169</v>
      </c>
      <c r="S967" t="s">
        <v>2615</v>
      </c>
      <c r="T967" t="s">
        <v>171</v>
      </c>
      <c r="U967" s="6">
        <v>7587.38</v>
      </c>
      <c r="V967" s="6">
        <v>6828.6419999999998</v>
      </c>
      <c r="W967" s="7">
        <v>20.417179161370171</v>
      </c>
      <c r="X967" t="s">
        <v>30</v>
      </c>
      <c r="Y967">
        <v>2024</v>
      </c>
      <c r="Z967" t="s">
        <v>189</v>
      </c>
      <c r="AA967">
        <v>966</v>
      </c>
    </row>
    <row r="968" spans="1:27" x14ac:dyDescent="0.3">
      <c r="A968" t="s">
        <v>2616</v>
      </c>
      <c r="B968" s="5">
        <v>45588</v>
      </c>
      <c r="C968" t="s">
        <v>1992</v>
      </c>
      <c r="D968" t="s">
        <v>2617</v>
      </c>
      <c r="E968" t="s">
        <v>724</v>
      </c>
      <c r="F968" t="s">
        <v>582</v>
      </c>
      <c r="G968">
        <v>2</v>
      </c>
      <c r="H968" s="6">
        <v>1010.55</v>
      </c>
      <c r="I968" s="7">
        <v>20</v>
      </c>
      <c r="J968" s="6">
        <v>404.22</v>
      </c>
      <c r="K968" s="7">
        <v>12</v>
      </c>
      <c r="L968" s="6">
        <v>194.0256</v>
      </c>
      <c r="M968" s="6">
        <v>1810.9056</v>
      </c>
      <c r="N968" s="6">
        <v>1348.58</v>
      </c>
      <c r="O968" s="6">
        <v>268.3</v>
      </c>
      <c r="P968" t="s">
        <v>66</v>
      </c>
      <c r="Q968" t="s">
        <v>63</v>
      </c>
      <c r="R968" t="s">
        <v>169</v>
      </c>
      <c r="S968" t="s">
        <v>1868</v>
      </c>
      <c r="T968" t="s">
        <v>171</v>
      </c>
      <c r="U968" s="6">
        <v>2021.1</v>
      </c>
      <c r="V968" s="6">
        <v>1616.88</v>
      </c>
      <c r="W968" s="7">
        <v>14.81579161277098</v>
      </c>
      <c r="X968" t="s">
        <v>35</v>
      </c>
      <c r="Y968">
        <v>2024</v>
      </c>
      <c r="Z968" t="s">
        <v>172</v>
      </c>
      <c r="AA968">
        <v>967</v>
      </c>
    </row>
    <row r="969" spans="1:27" x14ac:dyDescent="0.3">
      <c r="A969" t="s">
        <v>2618</v>
      </c>
      <c r="B969" s="5">
        <v>45537</v>
      </c>
      <c r="C969" t="s">
        <v>589</v>
      </c>
      <c r="D969" t="s">
        <v>461</v>
      </c>
      <c r="E969" t="s">
        <v>1067</v>
      </c>
      <c r="F969" t="s">
        <v>396</v>
      </c>
      <c r="G969">
        <v>2</v>
      </c>
      <c r="H969" s="6">
        <v>1371.69</v>
      </c>
      <c r="I969" s="7">
        <v>10</v>
      </c>
      <c r="J969" s="6">
        <v>274.33800000000002</v>
      </c>
      <c r="K969" s="7">
        <v>12</v>
      </c>
      <c r="L969" s="6">
        <v>296.28503999999998</v>
      </c>
      <c r="M969" s="6">
        <v>2765.3270400000001</v>
      </c>
      <c r="N969" s="6">
        <v>2146.9</v>
      </c>
      <c r="O969" s="6">
        <v>322.14200000000011</v>
      </c>
      <c r="P969" t="s">
        <v>67</v>
      </c>
      <c r="Q969" t="s">
        <v>63</v>
      </c>
      <c r="R969" t="s">
        <v>169</v>
      </c>
      <c r="S969" t="s">
        <v>2118</v>
      </c>
      <c r="T969" t="s">
        <v>171</v>
      </c>
      <c r="U969" s="6">
        <v>2743.38</v>
      </c>
      <c r="V969" s="6">
        <v>2469.0419999999999</v>
      </c>
      <c r="W969" s="7">
        <v>11.649327379375711</v>
      </c>
      <c r="X969" t="s">
        <v>34</v>
      </c>
      <c r="Y969">
        <v>2024</v>
      </c>
      <c r="Z969" t="s">
        <v>196</v>
      </c>
      <c r="AA969">
        <v>968</v>
      </c>
    </row>
    <row r="970" spans="1:27" x14ac:dyDescent="0.3">
      <c r="A970" t="s">
        <v>2619</v>
      </c>
      <c r="B970" s="5">
        <v>45419</v>
      </c>
      <c r="C970" t="s">
        <v>848</v>
      </c>
      <c r="D970" t="s">
        <v>793</v>
      </c>
      <c r="E970" t="s">
        <v>283</v>
      </c>
      <c r="F970" t="s">
        <v>278</v>
      </c>
      <c r="G970">
        <v>1</v>
      </c>
      <c r="H970" s="6">
        <v>1167.02</v>
      </c>
      <c r="I970" s="7">
        <v>0</v>
      </c>
      <c r="J970" s="6">
        <v>0</v>
      </c>
      <c r="K970" s="7">
        <v>12</v>
      </c>
      <c r="L970" s="6">
        <v>140.04239999999999</v>
      </c>
      <c r="M970" s="6">
        <v>1307.0624</v>
      </c>
      <c r="N970" s="6">
        <v>737.35</v>
      </c>
      <c r="O970" s="6">
        <v>429.67</v>
      </c>
      <c r="P970" t="s">
        <v>68</v>
      </c>
      <c r="Q970" t="s">
        <v>64</v>
      </c>
      <c r="R970" t="s">
        <v>169</v>
      </c>
      <c r="S970" t="s">
        <v>1503</v>
      </c>
      <c r="T970" t="s">
        <v>171</v>
      </c>
      <c r="U970" s="6">
        <v>1167.02</v>
      </c>
      <c r="V970" s="6">
        <v>1167.02</v>
      </c>
      <c r="W970" s="7">
        <v>32.872952354837842</v>
      </c>
      <c r="X970" t="s">
        <v>30</v>
      </c>
      <c r="Y970">
        <v>2024</v>
      </c>
      <c r="Z970" t="s">
        <v>189</v>
      </c>
      <c r="AA970">
        <v>969</v>
      </c>
    </row>
    <row r="971" spans="1:27" x14ac:dyDescent="0.3">
      <c r="A971" t="s">
        <v>2620</v>
      </c>
      <c r="B971" s="5">
        <v>45591</v>
      </c>
      <c r="C971" t="s">
        <v>1399</v>
      </c>
      <c r="D971" t="s">
        <v>904</v>
      </c>
      <c r="E971" t="s">
        <v>120</v>
      </c>
      <c r="F971" t="s">
        <v>284</v>
      </c>
      <c r="G971">
        <v>1</v>
      </c>
      <c r="H971" s="6">
        <v>658.54</v>
      </c>
      <c r="I971" s="7">
        <v>10</v>
      </c>
      <c r="J971" s="6">
        <v>65.853999999999999</v>
      </c>
      <c r="K971" s="7">
        <v>5</v>
      </c>
      <c r="L971" s="6">
        <v>29.634299999999989</v>
      </c>
      <c r="M971" s="6">
        <v>622.32029999999986</v>
      </c>
      <c r="N971" s="6">
        <v>371.12</v>
      </c>
      <c r="O971" s="6">
        <v>221.56599999999989</v>
      </c>
      <c r="P971" t="s">
        <v>66</v>
      </c>
      <c r="Q971" t="s">
        <v>63</v>
      </c>
      <c r="R971" t="s">
        <v>169</v>
      </c>
      <c r="S971" t="s">
        <v>1222</v>
      </c>
      <c r="T971" t="s">
        <v>179</v>
      </c>
      <c r="U971" s="6">
        <v>658.54</v>
      </c>
      <c r="V971" s="6">
        <v>592.68599999999992</v>
      </c>
      <c r="W971" s="7">
        <v>35.60320947267828</v>
      </c>
      <c r="X971" t="s">
        <v>35</v>
      </c>
      <c r="Y971">
        <v>2024</v>
      </c>
      <c r="Z971" t="s">
        <v>172</v>
      </c>
      <c r="AA971">
        <v>970</v>
      </c>
    </row>
    <row r="972" spans="1:27" x14ac:dyDescent="0.3">
      <c r="A972" t="s">
        <v>2621</v>
      </c>
      <c r="B972" s="5">
        <v>45720</v>
      </c>
      <c r="C972" t="s">
        <v>1984</v>
      </c>
      <c r="D972" t="s">
        <v>447</v>
      </c>
      <c r="E972" t="s">
        <v>706</v>
      </c>
      <c r="F972" t="s">
        <v>274</v>
      </c>
      <c r="G972">
        <v>1</v>
      </c>
      <c r="H972" s="6">
        <v>849.28</v>
      </c>
      <c r="I972" s="7">
        <v>15</v>
      </c>
      <c r="J972" s="6">
        <v>127.392</v>
      </c>
      <c r="K972" s="7">
        <v>5</v>
      </c>
      <c r="L972" s="6">
        <v>36.094399999999993</v>
      </c>
      <c r="M972" s="6">
        <v>757.98239999999987</v>
      </c>
      <c r="N972" s="6">
        <v>573.09</v>
      </c>
      <c r="O972" s="6">
        <v>148.7979999999998</v>
      </c>
      <c r="P972" t="s">
        <v>68</v>
      </c>
      <c r="Q972" t="s">
        <v>64</v>
      </c>
      <c r="R972" t="s">
        <v>169</v>
      </c>
      <c r="S972" t="s">
        <v>225</v>
      </c>
      <c r="T972" t="s">
        <v>171</v>
      </c>
      <c r="U972" s="6">
        <v>849.28</v>
      </c>
      <c r="V972" s="6">
        <v>721.88799999999992</v>
      </c>
      <c r="W972" s="7">
        <v>19.63079881538145</v>
      </c>
      <c r="X972" t="s">
        <v>40</v>
      </c>
      <c r="Y972">
        <v>2025</v>
      </c>
      <c r="Z972" t="s">
        <v>202</v>
      </c>
      <c r="AA972">
        <v>971</v>
      </c>
    </row>
    <row r="973" spans="1:27" x14ac:dyDescent="0.3">
      <c r="A973" t="s">
        <v>2622</v>
      </c>
      <c r="B973" s="5">
        <v>45595</v>
      </c>
      <c r="C973" t="s">
        <v>2623</v>
      </c>
      <c r="D973" t="s">
        <v>468</v>
      </c>
      <c r="E973" t="s">
        <v>365</v>
      </c>
      <c r="F973" t="s">
        <v>448</v>
      </c>
      <c r="G973">
        <v>2</v>
      </c>
      <c r="H973" s="6">
        <v>5224.8599999999997</v>
      </c>
      <c r="I973" s="7">
        <v>30</v>
      </c>
      <c r="J973" s="6">
        <v>3134.9160000000002</v>
      </c>
      <c r="K973" s="7">
        <v>12</v>
      </c>
      <c r="L973" s="6">
        <v>877.77647999999999</v>
      </c>
      <c r="M973" s="6">
        <v>8192.5804800000005</v>
      </c>
      <c r="N973" s="6">
        <v>7497.42</v>
      </c>
      <c r="O973" s="6">
        <v>-182.6159999999995</v>
      </c>
      <c r="P973" t="s">
        <v>67</v>
      </c>
      <c r="Q973" t="s">
        <v>63</v>
      </c>
      <c r="R973" t="s">
        <v>169</v>
      </c>
      <c r="S973" t="s">
        <v>1375</v>
      </c>
      <c r="T973" t="s">
        <v>171</v>
      </c>
      <c r="U973" s="6">
        <v>10449.719999999999</v>
      </c>
      <c r="V973" s="6">
        <v>7314.8040000000001</v>
      </c>
      <c r="W973" s="7">
        <v>-2.2290412702787328</v>
      </c>
      <c r="X973" t="s">
        <v>35</v>
      </c>
      <c r="Y973">
        <v>2024</v>
      </c>
      <c r="Z973" t="s">
        <v>172</v>
      </c>
      <c r="AA973">
        <v>972</v>
      </c>
    </row>
    <row r="974" spans="1:27" x14ac:dyDescent="0.3">
      <c r="A974" t="s">
        <v>2624</v>
      </c>
      <c r="B974" s="5">
        <v>45404</v>
      </c>
      <c r="C974" t="s">
        <v>2329</v>
      </c>
      <c r="D974" t="s">
        <v>2625</v>
      </c>
      <c r="E974" t="s">
        <v>749</v>
      </c>
      <c r="F974" t="s">
        <v>168</v>
      </c>
      <c r="G974">
        <v>1</v>
      </c>
      <c r="H974" s="6">
        <v>613.44000000000005</v>
      </c>
      <c r="I974" s="7">
        <v>15</v>
      </c>
      <c r="J974" s="6">
        <v>92.016000000000005</v>
      </c>
      <c r="K974" s="7">
        <v>5</v>
      </c>
      <c r="L974" s="6">
        <v>26.071200000000001</v>
      </c>
      <c r="M974" s="6">
        <v>547.49520000000007</v>
      </c>
      <c r="N974" s="6">
        <v>500.08</v>
      </c>
      <c r="O974" s="6">
        <v>21.344000000000079</v>
      </c>
      <c r="P974" t="s">
        <v>70</v>
      </c>
      <c r="Q974" t="s">
        <v>64</v>
      </c>
      <c r="R974" t="s">
        <v>169</v>
      </c>
      <c r="S974" t="s">
        <v>2626</v>
      </c>
      <c r="T974" t="s">
        <v>171</v>
      </c>
      <c r="U974" s="6">
        <v>613.44000000000005</v>
      </c>
      <c r="V974" s="6">
        <v>521.42400000000009</v>
      </c>
      <c r="W974" s="7">
        <v>3.8984816670538982</v>
      </c>
      <c r="X974" t="s">
        <v>29</v>
      </c>
      <c r="Y974">
        <v>2024</v>
      </c>
      <c r="Z974" t="s">
        <v>189</v>
      </c>
      <c r="AA974">
        <v>973</v>
      </c>
    </row>
    <row r="975" spans="1:27" x14ac:dyDescent="0.3">
      <c r="A975" t="s">
        <v>2627</v>
      </c>
      <c r="B975" s="5">
        <v>45625</v>
      </c>
      <c r="C975" t="s">
        <v>2628</v>
      </c>
      <c r="D975" t="s">
        <v>1054</v>
      </c>
      <c r="E975" t="s">
        <v>348</v>
      </c>
      <c r="F975" t="s">
        <v>168</v>
      </c>
      <c r="G975">
        <v>2</v>
      </c>
      <c r="H975" s="6">
        <v>1495.69</v>
      </c>
      <c r="I975" s="7">
        <v>15</v>
      </c>
      <c r="J975" s="6">
        <v>448.70700000000011</v>
      </c>
      <c r="K975" s="7">
        <v>12</v>
      </c>
      <c r="L975" s="6">
        <v>305.12076000000002</v>
      </c>
      <c r="M975" s="6">
        <v>2847.79376</v>
      </c>
      <c r="N975" s="6">
        <v>2232.66</v>
      </c>
      <c r="O975" s="6">
        <v>310.0130000000006</v>
      </c>
      <c r="P975" t="s">
        <v>69</v>
      </c>
      <c r="Q975" t="s">
        <v>63</v>
      </c>
      <c r="R975" t="s">
        <v>169</v>
      </c>
      <c r="S975" t="s">
        <v>1018</v>
      </c>
      <c r="T975" t="s">
        <v>171</v>
      </c>
      <c r="U975" s="6">
        <v>2991.38</v>
      </c>
      <c r="V975" s="6">
        <v>2542.6729999999998</v>
      </c>
      <c r="W975" s="7">
        <v>10.88607624451009</v>
      </c>
      <c r="X975" t="s">
        <v>36</v>
      </c>
      <c r="Y975">
        <v>2024</v>
      </c>
      <c r="Z975" t="s">
        <v>172</v>
      </c>
      <c r="AA975">
        <v>974</v>
      </c>
    </row>
    <row r="976" spans="1:27" x14ac:dyDescent="0.3">
      <c r="A976" t="s">
        <v>2629</v>
      </c>
      <c r="B976" s="5">
        <v>45702</v>
      </c>
      <c r="C976" t="s">
        <v>1144</v>
      </c>
      <c r="D976" t="s">
        <v>793</v>
      </c>
      <c r="E976" t="s">
        <v>365</v>
      </c>
      <c r="F976" t="s">
        <v>290</v>
      </c>
      <c r="G976">
        <v>2</v>
      </c>
      <c r="H976" s="6">
        <v>1080.9000000000001</v>
      </c>
      <c r="I976" s="7">
        <v>0</v>
      </c>
      <c r="J976" s="6">
        <v>0</v>
      </c>
      <c r="K976" s="7">
        <v>12</v>
      </c>
      <c r="L976" s="6">
        <v>259.416</v>
      </c>
      <c r="M976" s="6">
        <v>2421.2159999999999</v>
      </c>
      <c r="N976" s="6">
        <v>1474.7</v>
      </c>
      <c r="O976" s="6">
        <v>687.10000000000036</v>
      </c>
      <c r="P976" t="s">
        <v>66</v>
      </c>
      <c r="Q976" t="s">
        <v>63</v>
      </c>
      <c r="R976" t="s">
        <v>169</v>
      </c>
      <c r="S976" t="s">
        <v>336</v>
      </c>
      <c r="T976" t="s">
        <v>171</v>
      </c>
      <c r="U976" s="6">
        <v>2161.8000000000002</v>
      </c>
      <c r="V976" s="6">
        <v>2161.8000000000002</v>
      </c>
      <c r="W976" s="7">
        <v>28.378302472807061</v>
      </c>
      <c r="X976" t="s">
        <v>39</v>
      </c>
      <c r="Y976">
        <v>2025</v>
      </c>
      <c r="Z976" t="s">
        <v>202</v>
      </c>
      <c r="AA976">
        <v>975</v>
      </c>
    </row>
    <row r="977" spans="1:27" x14ac:dyDescent="0.3">
      <c r="A977" t="s">
        <v>2630</v>
      </c>
      <c r="B977" s="5">
        <v>45571</v>
      </c>
      <c r="C977" t="s">
        <v>1602</v>
      </c>
      <c r="D977" t="s">
        <v>752</v>
      </c>
      <c r="E977" t="s">
        <v>100</v>
      </c>
      <c r="F977" t="s">
        <v>534</v>
      </c>
      <c r="G977">
        <v>4</v>
      </c>
      <c r="H977" s="6">
        <v>1144.32</v>
      </c>
      <c r="I977" s="7">
        <v>20</v>
      </c>
      <c r="J977" s="6">
        <v>915.4559999999999</v>
      </c>
      <c r="K977" s="7">
        <v>12</v>
      </c>
      <c r="L977" s="6">
        <v>439.41887999999989</v>
      </c>
      <c r="M977" s="6">
        <v>4101.2428799999998</v>
      </c>
      <c r="N977" s="6">
        <v>3367.4</v>
      </c>
      <c r="O977" s="6">
        <v>294.42399999999981</v>
      </c>
      <c r="P977" t="s">
        <v>66</v>
      </c>
      <c r="Q977" t="s">
        <v>63</v>
      </c>
      <c r="R977" t="s">
        <v>169</v>
      </c>
      <c r="S977" t="s">
        <v>1137</v>
      </c>
      <c r="T977" t="s">
        <v>179</v>
      </c>
      <c r="U977" s="6">
        <v>4577.28</v>
      </c>
      <c r="V977" s="6">
        <v>3661.8240000000001</v>
      </c>
      <c r="W977" s="7">
        <v>7.1788969494047556</v>
      </c>
      <c r="X977" t="s">
        <v>35</v>
      </c>
      <c r="Y977">
        <v>2024</v>
      </c>
      <c r="Z977" t="s">
        <v>172</v>
      </c>
      <c r="AA977">
        <v>976</v>
      </c>
    </row>
    <row r="978" spans="1:27" x14ac:dyDescent="0.3">
      <c r="A978" t="s">
        <v>2631</v>
      </c>
      <c r="B978" s="5">
        <v>45450</v>
      </c>
      <c r="C978" t="s">
        <v>1182</v>
      </c>
      <c r="D978" t="s">
        <v>1351</v>
      </c>
      <c r="E978" t="s">
        <v>509</v>
      </c>
      <c r="F978" t="s">
        <v>177</v>
      </c>
      <c r="G978">
        <v>3</v>
      </c>
      <c r="H978" s="6">
        <v>626.99</v>
      </c>
      <c r="I978" s="7">
        <v>30</v>
      </c>
      <c r="J978" s="6">
        <v>564.29099999999994</v>
      </c>
      <c r="K978" s="7">
        <v>5</v>
      </c>
      <c r="L978" s="6">
        <v>65.833950000000002</v>
      </c>
      <c r="M978" s="6">
        <v>1382.51295</v>
      </c>
      <c r="N978" s="6">
        <v>1258.2</v>
      </c>
      <c r="O978" s="6">
        <v>58.478999999999999</v>
      </c>
      <c r="P978" t="s">
        <v>66</v>
      </c>
      <c r="Q978" t="s">
        <v>63</v>
      </c>
      <c r="R978" t="s">
        <v>169</v>
      </c>
      <c r="S978" t="s">
        <v>1013</v>
      </c>
      <c r="T978" t="s">
        <v>171</v>
      </c>
      <c r="U978" s="6">
        <v>1880.97</v>
      </c>
      <c r="V978" s="6">
        <v>1316.6790000000001</v>
      </c>
      <c r="W978" s="7">
        <v>4.2299061285465713</v>
      </c>
      <c r="X978" t="s">
        <v>31</v>
      </c>
      <c r="Y978">
        <v>2024</v>
      </c>
      <c r="Z978" t="s">
        <v>189</v>
      </c>
      <c r="AA978">
        <v>977</v>
      </c>
    </row>
    <row r="979" spans="1:27" x14ac:dyDescent="0.3">
      <c r="A979" t="s">
        <v>2632</v>
      </c>
      <c r="B979" s="5">
        <v>45632</v>
      </c>
      <c r="C979" t="s">
        <v>1085</v>
      </c>
      <c r="D979" t="s">
        <v>1179</v>
      </c>
      <c r="E979" t="s">
        <v>1015</v>
      </c>
      <c r="F979" t="s">
        <v>582</v>
      </c>
      <c r="G979">
        <v>4</v>
      </c>
      <c r="H979" s="6">
        <v>1768.37</v>
      </c>
      <c r="I979" s="7">
        <v>15</v>
      </c>
      <c r="J979" s="6">
        <v>1061.0219999999999</v>
      </c>
      <c r="K979" s="7">
        <v>12</v>
      </c>
      <c r="L979" s="6">
        <v>721.49495999999999</v>
      </c>
      <c r="M979" s="6">
        <v>6733.9529599999996</v>
      </c>
      <c r="N979" s="6">
        <v>4580.84</v>
      </c>
      <c r="O979" s="6">
        <v>1431.617999999999</v>
      </c>
      <c r="P979" t="s">
        <v>66</v>
      </c>
      <c r="Q979" t="s">
        <v>64</v>
      </c>
      <c r="R979" t="s">
        <v>169</v>
      </c>
      <c r="S979" t="s">
        <v>2142</v>
      </c>
      <c r="T979" t="s">
        <v>171</v>
      </c>
      <c r="U979" s="6">
        <v>7073.48</v>
      </c>
      <c r="V979" s="6">
        <v>6012.4579999999996</v>
      </c>
      <c r="W979" s="7">
        <v>21.259697068035351</v>
      </c>
      <c r="X979" t="s">
        <v>37</v>
      </c>
      <c r="Y979">
        <v>2024</v>
      </c>
      <c r="Z979" t="s">
        <v>172</v>
      </c>
      <c r="AA979">
        <v>978</v>
      </c>
    </row>
    <row r="980" spans="1:27" x14ac:dyDescent="0.3">
      <c r="A980" t="s">
        <v>2633</v>
      </c>
      <c r="B980" s="5">
        <v>45722</v>
      </c>
      <c r="C980" t="s">
        <v>2634</v>
      </c>
      <c r="D980" t="s">
        <v>734</v>
      </c>
      <c r="E980" t="s">
        <v>382</v>
      </c>
      <c r="F980" t="s">
        <v>534</v>
      </c>
      <c r="G980">
        <v>4</v>
      </c>
      <c r="H980" s="6">
        <v>915.91</v>
      </c>
      <c r="I980" s="7">
        <v>5</v>
      </c>
      <c r="J980" s="6">
        <v>183.18199999999999</v>
      </c>
      <c r="K980" s="7">
        <v>5</v>
      </c>
      <c r="L980" s="6">
        <v>174.02289999999999</v>
      </c>
      <c r="M980" s="6">
        <v>3654.4809</v>
      </c>
      <c r="N980" s="6">
        <v>2792.32</v>
      </c>
      <c r="O980" s="6">
        <v>688.13799999999947</v>
      </c>
      <c r="P980" t="s">
        <v>69</v>
      </c>
      <c r="Q980" t="s">
        <v>64</v>
      </c>
      <c r="R980" t="s">
        <v>169</v>
      </c>
      <c r="S980" t="s">
        <v>2635</v>
      </c>
      <c r="T980" t="s">
        <v>171</v>
      </c>
      <c r="U980" s="6">
        <v>3663.64</v>
      </c>
      <c r="V980" s="6">
        <v>3480.4580000000001</v>
      </c>
      <c r="W980" s="7">
        <v>18.829979382297481</v>
      </c>
      <c r="X980" t="s">
        <v>40</v>
      </c>
      <c r="Y980">
        <v>2025</v>
      </c>
      <c r="Z980" t="s">
        <v>202</v>
      </c>
      <c r="AA980">
        <v>979</v>
      </c>
    </row>
    <row r="981" spans="1:27" x14ac:dyDescent="0.3">
      <c r="A981" t="s">
        <v>2636</v>
      </c>
      <c r="B981" s="5">
        <v>45506</v>
      </c>
      <c r="C981" t="s">
        <v>1020</v>
      </c>
      <c r="D981" t="s">
        <v>79</v>
      </c>
      <c r="E981" t="s">
        <v>514</v>
      </c>
      <c r="F981" t="s">
        <v>417</v>
      </c>
      <c r="G981">
        <v>2</v>
      </c>
      <c r="H981" s="6">
        <v>6736.03</v>
      </c>
      <c r="I981" s="7">
        <v>10</v>
      </c>
      <c r="J981" s="6">
        <v>1347.2059999999999</v>
      </c>
      <c r="K981" s="7">
        <v>3</v>
      </c>
      <c r="L981" s="6">
        <v>363.74561999999997</v>
      </c>
      <c r="M981" s="6">
        <v>12488.599620000001</v>
      </c>
      <c r="N981" s="6">
        <v>9734.42</v>
      </c>
      <c r="O981" s="6">
        <v>2390.4339999999988</v>
      </c>
      <c r="P981" t="s">
        <v>66</v>
      </c>
      <c r="Q981" t="s">
        <v>63</v>
      </c>
      <c r="R981" t="s">
        <v>169</v>
      </c>
      <c r="S981" t="s">
        <v>636</v>
      </c>
      <c r="T981" t="s">
        <v>171</v>
      </c>
      <c r="U981" s="6">
        <v>13472.06</v>
      </c>
      <c r="V981" s="6">
        <v>12124.853999999999</v>
      </c>
      <c r="W981" s="7">
        <v>19.140929109231859</v>
      </c>
      <c r="X981" t="s">
        <v>33</v>
      </c>
      <c r="Y981">
        <v>2024</v>
      </c>
      <c r="Z981" t="s">
        <v>196</v>
      </c>
      <c r="AA981">
        <v>980</v>
      </c>
    </row>
    <row r="982" spans="1:27" x14ac:dyDescent="0.3">
      <c r="A982" t="s">
        <v>2637</v>
      </c>
      <c r="B982" s="5">
        <v>45710</v>
      </c>
      <c r="C982" t="s">
        <v>1953</v>
      </c>
      <c r="D982" t="s">
        <v>560</v>
      </c>
      <c r="E982" t="s">
        <v>114</v>
      </c>
      <c r="F982" t="s">
        <v>229</v>
      </c>
      <c r="G982">
        <v>3</v>
      </c>
      <c r="H982" s="6">
        <v>684.98</v>
      </c>
      <c r="I982" s="7">
        <v>15</v>
      </c>
      <c r="J982" s="6">
        <v>308.24099999999999</v>
      </c>
      <c r="K982" s="7">
        <v>5</v>
      </c>
      <c r="L982" s="6">
        <v>87.334950000000006</v>
      </c>
      <c r="M982" s="6">
        <v>1834.03395</v>
      </c>
      <c r="N982" s="6">
        <v>1371.48</v>
      </c>
      <c r="O982" s="6">
        <v>375.21899999999999</v>
      </c>
      <c r="P982" t="s">
        <v>68</v>
      </c>
      <c r="Q982" t="s">
        <v>63</v>
      </c>
      <c r="R982" t="s">
        <v>327</v>
      </c>
      <c r="S982" t="s">
        <v>739</v>
      </c>
      <c r="T982" t="s">
        <v>179</v>
      </c>
      <c r="U982" s="6">
        <v>2054.94</v>
      </c>
      <c r="V982" s="6">
        <v>1746.6990000000001</v>
      </c>
      <c r="W982" s="7">
        <v>20.458672534387929</v>
      </c>
      <c r="X982" t="s">
        <v>39</v>
      </c>
      <c r="Y982">
        <v>2025</v>
      </c>
      <c r="Z982" t="s">
        <v>202</v>
      </c>
      <c r="AA982">
        <v>981</v>
      </c>
    </row>
    <row r="983" spans="1:27" x14ac:dyDescent="0.3">
      <c r="A983" t="s">
        <v>2638</v>
      </c>
      <c r="B983" s="5">
        <v>45623</v>
      </c>
      <c r="C983" t="s">
        <v>2101</v>
      </c>
      <c r="D983" t="s">
        <v>1685</v>
      </c>
      <c r="E983" t="s">
        <v>502</v>
      </c>
      <c r="F983" t="s">
        <v>207</v>
      </c>
      <c r="G983">
        <v>1</v>
      </c>
      <c r="H983" s="6">
        <v>954.76</v>
      </c>
      <c r="I983" s="7">
        <v>0</v>
      </c>
      <c r="J983" s="6">
        <v>0</v>
      </c>
      <c r="K983" s="7">
        <v>5</v>
      </c>
      <c r="L983" s="6">
        <v>47.738</v>
      </c>
      <c r="M983" s="6">
        <v>1002.498</v>
      </c>
      <c r="N983" s="6">
        <v>700.93</v>
      </c>
      <c r="O983" s="6">
        <v>253.8300000000001</v>
      </c>
      <c r="P983" t="s">
        <v>69</v>
      </c>
      <c r="Q983" t="s">
        <v>63</v>
      </c>
      <c r="R983" t="s">
        <v>169</v>
      </c>
      <c r="S983" t="s">
        <v>2639</v>
      </c>
      <c r="T983" t="s">
        <v>171</v>
      </c>
      <c r="U983" s="6">
        <v>954.76</v>
      </c>
      <c r="V983" s="6">
        <v>954.76</v>
      </c>
      <c r="W983" s="7">
        <v>25.319751261349161</v>
      </c>
      <c r="X983" t="s">
        <v>36</v>
      </c>
      <c r="Y983">
        <v>2024</v>
      </c>
      <c r="Z983" t="s">
        <v>172</v>
      </c>
      <c r="AA983">
        <v>982</v>
      </c>
    </row>
    <row r="984" spans="1:27" x14ac:dyDescent="0.3">
      <c r="A984" t="s">
        <v>2640</v>
      </c>
      <c r="B984" s="5">
        <v>45607</v>
      </c>
      <c r="C984" t="s">
        <v>2641</v>
      </c>
      <c r="D984" t="s">
        <v>1339</v>
      </c>
      <c r="E984" t="s">
        <v>816</v>
      </c>
      <c r="F984" t="s">
        <v>475</v>
      </c>
      <c r="G984">
        <v>1</v>
      </c>
      <c r="H984" s="6">
        <v>2059.5300000000002</v>
      </c>
      <c r="I984" s="7">
        <v>0</v>
      </c>
      <c r="J984" s="6">
        <v>0</v>
      </c>
      <c r="K984" s="7">
        <v>12</v>
      </c>
      <c r="L984" s="6">
        <v>247.14359999999999</v>
      </c>
      <c r="M984" s="6">
        <v>2306.6736000000001</v>
      </c>
      <c r="N984" s="6">
        <v>1579.46</v>
      </c>
      <c r="O984" s="6">
        <v>480.07000000000011</v>
      </c>
      <c r="P984" t="s">
        <v>68</v>
      </c>
      <c r="Q984" t="s">
        <v>63</v>
      </c>
      <c r="R984" t="s">
        <v>169</v>
      </c>
      <c r="S984" t="s">
        <v>2642</v>
      </c>
      <c r="T984" t="s">
        <v>171</v>
      </c>
      <c r="U984" s="6">
        <v>2059.5300000000002</v>
      </c>
      <c r="V984" s="6">
        <v>2059.5300000000002</v>
      </c>
      <c r="W984" s="7">
        <v>20.812220680030329</v>
      </c>
      <c r="X984" t="s">
        <v>36</v>
      </c>
      <c r="Y984">
        <v>2024</v>
      </c>
      <c r="Z984" t="s">
        <v>172</v>
      </c>
      <c r="AA984">
        <v>983</v>
      </c>
    </row>
    <row r="985" spans="1:27" x14ac:dyDescent="0.3">
      <c r="A985" t="s">
        <v>2643</v>
      </c>
      <c r="B985" s="5">
        <v>45588</v>
      </c>
      <c r="C985" t="s">
        <v>1961</v>
      </c>
      <c r="D985" t="s">
        <v>1655</v>
      </c>
      <c r="E985" t="s">
        <v>2043</v>
      </c>
      <c r="F985" t="s">
        <v>269</v>
      </c>
      <c r="G985">
        <v>3</v>
      </c>
      <c r="H985" s="6">
        <v>831.88</v>
      </c>
      <c r="I985" s="7">
        <v>10</v>
      </c>
      <c r="J985" s="6">
        <v>249.56399999999999</v>
      </c>
      <c r="K985" s="7">
        <v>5</v>
      </c>
      <c r="L985" s="6">
        <v>112.3038</v>
      </c>
      <c r="M985" s="6">
        <v>2358.3798000000002</v>
      </c>
      <c r="N985" s="6">
        <v>1984.02</v>
      </c>
      <c r="O985" s="6">
        <v>262.05600000000021</v>
      </c>
      <c r="P985" t="s">
        <v>70</v>
      </c>
      <c r="Q985" t="s">
        <v>63</v>
      </c>
      <c r="R985" t="s">
        <v>169</v>
      </c>
      <c r="S985" t="s">
        <v>2644</v>
      </c>
      <c r="T985" t="s">
        <v>171</v>
      </c>
      <c r="U985" s="6">
        <v>2495.64</v>
      </c>
      <c r="V985" s="6">
        <v>2246.076</v>
      </c>
      <c r="W985" s="7">
        <v>11.111696258592451</v>
      </c>
      <c r="X985" t="s">
        <v>35</v>
      </c>
      <c r="Y985">
        <v>2024</v>
      </c>
      <c r="Z985" t="s">
        <v>172</v>
      </c>
      <c r="AA985">
        <v>984</v>
      </c>
    </row>
    <row r="986" spans="1:27" x14ac:dyDescent="0.3">
      <c r="A986" t="s">
        <v>2645</v>
      </c>
      <c r="B986" s="5">
        <v>45642</v>
      </c>
      <c r="C986" t="s">
        <v>2646</v>
      </c>
      <c r="D986" t="s">
        <v>447</v>
      </c>
      <c r="E986" t="s">
        <v>668</v>
      </c>
      <c r="F986" t="s">
        <v>534</v>
      </c>
      <c r="G986">
        <v>1</v>
      </c>
      <c r="H986" s="6">
        <v>816.31</v>
      </c>
      <c r="I986" s="7">
        <v>0</v>
      </c>
      <c r="J986" s="6">
        <v>0</v>
      </c>
      <c r="K986" s="7">
        <v>5</v>
      </c>
      <c r="L986" s="6">
        <v>40.8155</v>
      </c>
      <c r="M986" s="6">
        <v>857.12549999999999</v>
      </c>
      <c r="N986" s="6">
        <v>573.09</v>
      </c>
      <c r="O986" s="6">
        <v>243.22</v>
      </c>
      <c r="P986" t="s">
        <v>66</v>
      </c>
      <c r="Q986" t="s">
        <v>63</v>
      </c>
      <c r="R986" t="s">
        <v>169</v>
      </c>
      <c r="S986" t="s">
        <v>1650</v>
      </c>
      <c r="T986" t="s">
        <v>171</v>
      </c>
      <c r="U986" s="6">
        <v>816.31</v>
      </c>
      <c r="V986" s="6">
        <v>816.31</v>
      </c>
      <c r="W986" s="7">
        <v>28.376241285552691</v>
      </c>
      <c r="X986" t="s">
        <v>37</v>
      </c>
      <c r="Y986">
        <v>2024</v>
      </c>
      <c r="Z986" t="s">
        <v>172</v>
      </c>
      <c r="AA986">
        <v>985</v>
      </c>
    </row>
    <row r="987" spans="1:27" x14ac:dyDescent="0.3">
      <c r="A987" t="s">
        <v>2647</v>
      </c>
      <c r="B987" s="5">
        <v>45386</v>
      </c>
      <c r="C987" t="s">
        <v>2058</v>
      </c>
      <c r="D987" t="s">
        <v>2648</v>
      </c>
      <c r="E987" t="s">
        <v>631</v>
      </c>
      <c r="F987" t="s">
        <v>177</v>
      </c>
      <c r="G987">
        <v>1</v>
      </c>
      <c r="H987" s="6">
        <v>1516.16</v>
      </c>
      <c r="I987" s="7">
        <v>30</v>
      </c>
      <c r="J987" s="6">
        <v>454.84800000000001</v>
      </c>
      <c r="K987" s="7">
        <v>12</v>
      </c>
      <c r="L987" s="6">
        <v>127.35744</v>
      </c>
      <c r="M987" s="6">
        <v>1188.6694399999999</v>
      </c>
      <c r="N987" s="6">
        <v>971.87</v>
      </c>
      <c r="O987" s="6">
        <v>89.442000000000093</v>
      </c>
      <c r="P987" t="s">
        <v>67</v>
      </c>
      <c r="Q987" t="s">
        <v>63</v>
      </c>
      <c r="R987" t="s">
        <v>169</v>
      </c>
      <c r="S987" t="s">
        <v>1828</v>
      </c>
      <c r="T987" t="s">
        <v>171</v>
      </c>
      <c r="U987" s="6">
        <v>1516.16</v>
      </c>
      <c r="V987" s="6">
        <v>1061.3119999999999</v>
      </c>
      <c r="W987" s="7">
        <v>7.5245477834443264</v>
      </c>
      <c r="X987" t="s">
        <v>29</v>
      </c>
      <c r="Y987">
        <v>2024</v>
      </c>
      <c r="Z987" t="s">
        <v>189</v>
      </c>
      <c r="AA987">
        <v>986</v>
      </c>
    </row>
    <row r="988" spans="1:27" x14ac:dyDescent="0.3">
      <c r="A988" t="s">
        <v>2649</v>
      </c>
      <c r="B988" s="5">
        <v>45590</v>
      </c>
      <c r="C988" t="s">
        <v>191</v>
      </c>
      <c r="D988" t="s">
        <v>752</v>
      </c>
      <c r="E988" t="s">
        <v>377</v>
      </c>
      <c r="F988" t="s">
        <v>534</v>
      </c>
      <c r="G988">
        <v>1</v>
      </c>
      <c r="H988" s="6">
        <v>1211.8</v>
      </c>
      <c r="I988" s="7">
        <v>20</v>
      </c>
      <c r="J988" s="6">
        <v>242.36</v>
      </c>
      <c r="K988" s="7">
        <v>12</v>
      </c>
      <c r="L988" s="6">
        <v>116.33280000000001</v>
      </c>
      <c r="M988" s="6">
        <v>1085.7728</v>
      </c>
      <c r="N988" s="6">
        <v>841.85</v>
      </c>
      <c r="O988" s="6">
        <v>127.5899999999999</v>
      </c>
      <c r="P988" t="s">
        <v>66</v>
      </c>
      <c r="Q988" t="s">
        <v>63</v>
      </c>
      <c r="R988" t="s">
        <v>169</v>
      </c>
      <c r="S988" t="s">
        <v>731</v>
      </c>
      <c r="T988" t="s">
        <v>171</v>
      </c>
      <c r="U988" s="6">
        <v>1211.8</v>
      </c>
      <c r="V988" s="6">
        <v>969.43999999999994</v>
      </c>
      <c r="W988" s="7">
        <v>11.751077205102201</v>
      </c>
      <c r="X988" t="s">
        <v>35</v>
      </c>
      <c r="Y988">
        <v>2024</v>
      </c>
      <c r="Z988" t="s">
        <v>172</v>
      </c>
      <c r="AA988">
        <v>987</v>
      </c>
    </row>
    <row r="989" spans="1:27" x14ac:dyDescent="0.3">
      <c r="A989" t="s">
        <v>2650</v>
      </c>
      <c r="B989" s="5">
        <v>45600</v>
      </c>
      <c r="C989" t="s">
        <v>2651</v>
      </c>
      <c r="D989" t="s">
        <v>242</v>
      </c>
      <c r="E989" t="s">
        <v>591</v>
      </c>
      <c r="F989" t="s">
        <v>213</v>
      </c>
      <c r="G989">
        <v>1</v>
      </c>
      <c r="H989" s="6">
        <v>1777.15</v>
      </c>
      <c r="I989" s="7">
        <v>10</v>
      </c>
      <c r="J989" s="6">
        <v>177.715</v>
      </c>
      <c r="K989" s="7">
        <v>12</v>
      </c>
      <c r="L989" s="6">
        <v>191.93219999999999</v>
      </c>
      <c r="M989" s="6">
        <v>1791.3671999999999</v>
      </c>
      <c r="N989" s="6">
        <v>1407.33</v>
      </c>
      <c r="O989" s="6">
        <v>192.10500000000019</v>
      </c>
      <c r="P989" t="s">
        <v>69</v>
      </c>
      <c r="Q989" t="s">
        <v>63</v>
      </c>
      <c r="R989" t="s">
        <v>169</v>
      </c>
      <c r="S989" t="s">
        <v>2513</v>
      </c>
      <c r="T989" t="s">
        <v>171</v>
      </c>
      <c r="U989" s="6">
        <v>1777.15</v>
      </c>
      <c r="V989" s="6">
        <v>1599.4349999999999</v>
      </c>
      <c r="W989" s="7">
        <v>10.723931977765369</v>
      </c>
      <c r="X989" t="s">
        <v>36</v>
      </c>
      <c r="Y989">
        <v>2024</v>
      </c>
      <c r="Z989" t="s">
        <v>172</v>
      </c>
      <c r="AA989">
        <v>988</v>
      </c>
    </row>
    <row r="990" spans="1:27" x14ac:dyDescent="0.3">
      <c r="A990" t="s">
        <v>2652</v>
      </c>
      <c r="B990" s="5">
        <v>45724</v>
      </c>
      <c r="C990" t="s">
        <v>1812</v>
      </c>
      <c r="D990" t="s">
        <v>1110</v>
      </c>
      <c r="E990" t="s">
        <v>374</v>
      </c>
      <c r="F990" t="s">
        <v>306</v>
      </c>
      <c r="G990">
        <v>2</v>
      </c>
      <c r="H990" s="6">
        <v>2399.5500000000002</v>
      </c>
      <c r="I990" s="7">
        <v>20</v>
      </c>
      <c r="J990" s="6">
        <v>959.82</v>
      </c>
      <c r="K990" s="7">
        <v>12</v>
      </c>
      <c r="L990" s="6">
        <v>460.71359999999999</v>
      </c>
      <c r="M990" s="6">
        <v>4299.9935999999998</v>
      </c>
      <c r="N990" s="6">
        <v>3353.84</v>
      </c>
      <c r="O990" s="6">
        <v>485.43999999999971</v>
      </c>
      <c r="P990" t="s">
        <v>66</v>
      </c>
      <c r="Q990" t="s">
        <v>64</v>
      </c>
      <c r="R990" t="s">
        <v>169</v>
      </c>
      <c r="S990" t="s">
        <v>440</v>
      </c>
      <c r="T990" t="s">
        <v>179</v>
      </c>
      <c r="U990" s="6">
        <v>4799.1000000000004</v>
      </c>
      <c r="V990" s="6">
        <v>3839.28</v>
      </c>
      <c r="W990" s="7">
        <v>11.28931912828893</v>
      </c>
      <c r="X990" t="s">
        <v>40</v>
      </c>
      <c r="Y990">
        <v>2025</v>
      </c>
      <c r="Z990" t="s">
        <v>202</v>
      </c>
      <c r="AA990">
        <v>989</v>
      </c>
    </row>
    <row r="991" spans="1:27" x14ac:dyDescent="0.3">
      <c r="A991" t="s">
        <v>2653</v>
      </c>
      <c r="B991" s="5">
        <v>45653</v>
      </c>
      <c r="C991" t="s">
        <v>1302</v>
      </c>
      <c r="D991" t="s">
        <v>192</v>
      </c>
      <c r="E991" t="s">
        <v>927</v>
      </c>
      <c r="F991" t="s">
        <v>306</v>
      </c>
      <c r="G991">
        <v>2</v>
      </c>
      <c r="H991" s="6">
        <v>829.85</v>
      </c>
      <c r="I991" s="7">
        <v>25</v>
      </c>
      <c r="J991" s="6">
        <v>414.92500000000001</v>
      </c>
      <c r="K991" s="7">
        <v>5</v>
      </c>
      <c r="L991" s="6">
        <v>62.238750000000003</v>
      </c>
      <c r="M991" s="6">
        <v>1307.0137500000001</v>
      </c>
      <c r="N991" s="6">
        <v>1079.52</v>
      </c>
      <c r="O991" s="6">
        <v>165.25500000000011</v>
      </c>
      <c r="P991" t="s">
        <v>68</v>
      </c>
      <c r="Q991" t="s">
        <v>63</v>
      </c>
      <c r="R991" t="s">
        <v>169</v>
      </c>
      <c r="S991" t="s">
        <v>569</v>
      </c>
      <c r="T991" t="s">
        <v>171</v>
      </c>
      <c r="U991" s="6">
        <v>1659.7</v>
      </c>
      <c r="V991" s="6">
        <v>1244.7750000000001</v>
      </c>
      <c r="W991" s="7">
        <v>12.64370784163518</v>
      </c>
      <c r="X991" t="s">
        <v>37</v>
      </c>
      <c r="Y991">
        <v>2024</v>
      </c>
      <c r="Z991" t="s">
        <v>172</v>
      </c>
      <c r="AA991">
        <v>990</v>
      </c>
    </row>
    <row r="992" spans="1:27" x14ac:dyDescent="0.3">
      <c r="A992" t="s">
        <v>2654</v>
      </c>
      <c r="B992" s="5">
        <v>45624</v>
      </c>
      <c r="C992" t="s">
        <v>2655</v>
      </c>
      <c r="D992" t="s">
        <v>1087</v>
      </c>
      <c r="E992" t="s">
        <v>745</v>
      </c>
      <c r="F992" t="s">
        <v>620</v>
      </c>
      <c r="G992">
        <v>1</v>
      </c>
      <c r="H992" s="6">
        <v>894.08</v>
      </c>
      <c r="I992" s="7">
        <v>20</v>
      </c>
      <c r="J992" s="6">
        <v>178.816</v>
      </c>
      <c r="K992" s="7">
        <v>5</v>
      </c>
      <c r="L992" s="6">
        <v>35.763199999999998</v>
      </c>
      <c r="M992" s="6">
        <v>751.02719999999999</v>
      </c>
      <c r="N992" s="6">
        <v>599.28</v>
      </c>
      <c r="O992" s="6">
        <v>115.98399999999999</v>
      </c>
      <c r="P992" t="s">
        <v>66</v>
      </c>
      <c r="Q992" t="s">
        <v>63</v>
      </c>
      <c r="R992" t="s">
        <v>169</v>
      </c>
      <c r="S992" t="s">
        <v>1797</v>
      </c>
      <c r="T992" t="s">
        <v>171</v>
      </c>
      <c r="U992" s="6">
        <v>894.08</v>
      </c>
      <c r="V992" s="6">
        <v>715.26400000000001</v>
      </c>
      <c r="W992" s="7">
        <v>15.443382077240351</v>
      </c>
      <c r="X992" t="s">
        <v>36</v>
      </c>
      <c r="Y992">
        <v>2024</v>
      </c>
      <c r="Z992" t="s">
        <v>172</v>
      </c>
      <c r="AA992">
        <v>991</v>
      </c>
    </row>
    <row r="993" spans="1:27" x14ac:dyDescent="0.3">
      <c r="A993" t="s">
        <v>2656</v>
      </c>
      <c r="B993" s="5">
        <v>45560</v>
      </c>
      <c r="C993" t="s">
        <v>2657</v>
      </c>
      <c r="D993" t="s">
        <v>199</v>
      </c>
      <c r="E993" t="s">
        <v>112</v>
      </c>
      <c r="F993" t="s">
        <v>194</v>
      </c>
      <c r="G993">
        <v>2</v>
      </c>
      <c r="H993" s="6">
        <v>3360.39</v>
      </c>
      <c r="I993" s="7">
        <v>0</v>
      </c>
      <c r="J993" s="6">
        <v>0</v>
      </c>
      <c r="K993" s="7">
        <v>12</v>
      </c>
      <c r="L993" s="6">
        <v>806.49360000000001</v>
      </c>
      <c r="M993" s="6">
        <v>7527.2736000000004</v>
      </c>
      <c r="N993" s="6">
        <v>4849.24</v>
      </c>
      <c r="O993" s="6">
        <v>1871.54</v>
      </c>
      <c r="P993" t="s">
        <v>66</v>
      </c>
      <c r="Q993" t="s">
        <v>63</v>
      </c>
      <c r="R993" t="s">
        <v>169</v>
      </c>
      <c r="S993" t="s">
        <v>741</v>
      </c>
      <c r="T993" t="s">
        <v>171</v>
      </c>
      <c r="U993" s="6">
        <v>6720.78</v>
      </c>
      <c r="V993" s="6">
        <v>6720.78</v>
      </c>
      <c r="W993" s="7">
        <v>24.86345122356121</v>
      </c>
      <c r="X993" t="s">
        <v>34</v>
      </c>
      <c r="Y993">
        <v>2024</v>
      </c>
      <c r="Z993" t="s">
        <v>196</v>
      </c>
      <c r="AA993">
        <v>992</v>
      </c>
    </row>
    <row r="994" spans="1:27" x14ac:dyDescent="0.3">
      <c r="A994" t="s">
        <v>2658</v>
      </c>
      <c r="B994" s="5">
        <v>45434</v>
      </c>
      <c r="C994" t="s">
        <v>1812</v>
      </c>
      <c r="D994" t="s">
        <v>755</v>
      </c>
      <c r="E994" t="s">
        <v>672</v>
      </c>
      <c r="F994" t="s">
        <v>253</v>
      </c>
      <c r="G994">
        <v>2</v>
      </c>
      <c r="H994" s="6">
        <v>1295.56</v>
      </c>
      <c r="I994" s="7">
        <v>5</v>
      </c>
      <c r="J994" s="6">
        <v>129.55600000000001</v>
      </c>
      <c r="K994" s="7">
        <v>12</v>
      </c>
      <c r="L994" s="6">
        <v>295.38767999999999</v>
      </c>
      <c r="M994" s="6">
        <v>2756.9516800000001</v>
      </c>
      <c r="N994" s="6">
        <v>1878.26</v>
      </c>
      <c r="O994" s="6">
        <v>583.30399999999963</v>
      </c>
      <c r="P994" t="s">
        <v>69</v>
      </c>
      <c r="Q994" t="s">
        <v>63</v>
      </c>
      <c r="R994" t="s">
        <v>169</v>
      </c>
      <c r="S994" t="s">
        <v>1566</v>
      </c>
      <c r="T994" t="s">
        <v>171</v>
      </c>
      <c r="U994" s="6">
        <v>2591.12</v>
      </c>
      <c r="V994" s="6">
        <v>2461.5639999999999</v>
      </c>
      <c r="W994" s="7">
        <v>21.15757066877573</v>
      </c>
      <c r="X994" t="s">
        <v>30</v>
      </c>
      <c r="Y994">
        <v>2024</v>
      </c>
      <c r="Z994" t="s">
        <v>189</v>
      </c>
      <c r="AA994">
        <v>993</v>
      </c>
    </row>
    <row r="995" spans="1:27" x14ac:dyDescent="0.3">
      <c r="A995" t="s">
        <v>2659</v>
      </c>
      <c r="B995" s="5">
        <v>45580</v>
      </c>
      <c r="C995" t="s">
        <v>1123</v>
      </c>
      <c r="D995" t="s">
        <v>875</v>
      </c>
      <c r="E995" t="s">
        <v>416</v>
      </c>
      <c r="F995" t="s">
        <v>207</v>
      </c>
      <c r="G995">
        <v>1</v>
      </c>
      <c r="H995" s="6">
        <v>2805.48</v>
      </c>
      <c r="I995" s="7">
        <v>10</v>
      </c>
      <c r="J995" s="6">
        <v>280.548</v>
      </c>
      <c r="K995" s="7">
        <v>12</v>
      </c>
      <c r="L995" s="6">
        <v>302.99184000000002</v>
      </c>
      <c r="M995" s="6">
        <v>2827.9238399999999</v>
      </c>
      <c r="N995" s="6">
        <v>2204.96</v>
      </c>
      <c r="O995" s="6">
        <v>319.97199999999992</v>
      </c>
      <c r="P995" t="s">
        <v>69</v>
      </c>
      <c r="Q995" t="s">
        <v>63</v>
      </c>
      <c r="R995" t="s">
        <v>169</v>
      </c>
      <c r="S995" t="s">
        <v>1124</v>
      </c>
      <c r="T995" t="s">
        <v>171</v>
      </c>
      <c r="U995" s="6">
        <v>2805.48</v>
      </c>
      <c r="V995" s="6">
        <v>2524.9319999999998</v>
      </c>
      <c r="W995" s="7">
        <v>11.314731870572579</v>
      </c>
      <c r="X995" t="s">
        <v>35</v>
      </c>
      <c r="Y995">
        <v>2024</v>
      </c>
      <c r="Z995" t="s">
        <v>172</v>
      </c>
      <c r="AA995">
        <v>994</v>
      </c>
    </row>
    <row r="996" spans="1:27" x14ac:dyDescent="0.3">
      <c r="A996" t="s">
        <v>2660</v>
      </c>
      <c r="B996" s="5">
        <v>45553</v>
      </c>
      <c r="C996" t="s">
        <v>2661</v>
      </c>
      <c r="D996" t="s">
        <v>1094</v>
      </c>
      <c r="E996" t="s">
        <v>130</v>
      </c>
      <c r="F996" t="s">
        <v>417</v>
      </c>
      <c r="G996">
        <v>1</v>
      </c>
      <c r="H996" s="6">
        <v>1169.8399999999999</v>
      </c>
      <c r="I996" s="7">
        <v>5</v>
      </c>
      <c r="J996" s="6">
        <v>58.491999999999997</v>
      </c>
      <c r="K996" s="7">
        <v>12</v>
      </c>
      <c r="L996" s="6">
        <v>133.36176</v>
      </c>
      <c r="M996" s="6">
        <v>1244.70976</v>
      </c>
      <c r="N996" s="6">
        <v>769.63</v>
      </c>
      <c r="O996" s="6">
        <v>341.71800000000002</v>
      </c>
      <c r="P996" t="s">
        <v>69</v>
      </c>
      <c r="Q996" t="s">
        <v>63</v>
      </c>
      <c r="R996" t="s">
        <v>169</v>
      </c>
      <c r="S996" t="s">
        <v>2021</v>
      </c>
      <c r="T996" t="s">
        <v>171</v>
      </c>
      <c r="U996" s="6">
        <v>1169.8399999999999</v>
      </c>
      <c r="V996" s="6">
        <v>1111.348</v>
      </c>
      <c r="W996" s="7">
        <v>27.453629029148129</v>
      </c>
      <c r="X996" t="s">
        <v>34</v>
      </c>
      <c r="Y996">
        <v>2024</v>
      </c>
      <c r="Z996" t="s">
        <v>196</v>
      </c>
      <c r="AA996">
        <v>995</v>
      </c>
    </row>
    <row r="997" spans="1:27" x14ac:dyDescent="0.3">
      <c r="A997" t="s">
        <v>2662</v>
      </c>
      <c r="B997" s="5">
        <v>45646</v>
      </c>
      <c r="C997" t="s">
        <v>1090</v>
      </c>
      <c r="D997" t="s">
        <v>862</v>
      </c>
      <c r="E997" t="s">
        <v>218</v>
      </c>
      <c r="F997" t="s">
        <v>229</v>
      </c>
      <c r="G997">
        <v>3</v>
      </c>
      <c r="H997" s="6">
        <v>1626.04</v>
      </c>
      <c r="I997" s="7">
        <v>0</v>
      </c>
      <c r="J997" s="6">
        <v>0</v>
      </c>
      <c r="K997" s="7">
        <v>12</v>
      </c>
      <c r="L997" s="6">
        <v>585.37440000000004</v>
      </c>
      <c r="M997" s="6">
        <v>5463.4943999999996</v>
      </c>
      <c r="N997" s="6">
        <v>3419.43</v>
      </c>
      <c r="O997" s="6">
        <v>1458.69</v>
      </c>
      <c r="P997" t="s">
        <v>67</v>
      </c>
      <c r="Q997" t="s">
        <v>63</v>
      </c>
      <c r="R997" t="s">
        <v>169</v>
      </c>
      <c r="S997" t="s">
        <v>2447</v>
      </c>
      <c r="T997" t="s">
        <v>171</v>
      </c>
      <c r="U997" s="6">
        <v>4878.12</v>
      </c>
      <c r="V997" s="6">
        <v>4878.12</v>
      </c>
      <c r="W997" s="7">
        <v>26.69884680397951</v>
      </c>
      <c r="X997" t="s">
        <v>37</v>
      </c>
      <c r="Y997">
        <v>2024</v>
      </c>
      <c r="Z997" t="s">
        <v>172</v>
      </c>
      <c r="AA997">
        <v>996</v>
      </c>
    </row>
    <row r="998" spans="1:27" x14ac:dyDescent="0.3">
      <c r="A998" t="s">
        <v>2663</v>
      </c>
      <c r="B998" s="5">
        <v>45741</v>
      </c>
      <c r="C998" t="s">
        <v>2664</v>
      </c>
      <c r="D998" t="s">
        <v>1024</v>
      </c>
      <c r="E998" t="s">
        <v>134</v>
      </c>
      <c r="F998" t="s">
        <v>238</v>
      </c>
      <c r="G998">
        <v>3</v>
      </c>
      <c r="H998" s="6">
        <v>1320.23</v>
      </c>
      <c r="I998" s="7">
        <v>10</v>
      </c>
      <c r="J998" s="6">
        <v>396.06900000000002</v>
      </c>
      <c r="K998" s="7">
        <v>12</v>
      </c>
      <c r="L998" s="6">
        <v>427.75452000000013</v>
      </c>
      <c r="M998" s="6">
        <v>3992.3755200000001</v>
      </c>
      <c r="N998" s="6">
        <v>2886.51</v>
      </c>
      <c r="O998" s="6">
        <v>678.11099999999976</v>
      </c>
      <c r="P998" t="s">
        <v>71</v>
      </c>
      <c r="Q998" t="s">
        <v>64</v>
      </c>
      <c r="R998" t="s">
        <v>169</v>
      </c>
      <c r="S998" t="s">
        <v>2665</v>
      </c>
      <c r="T998" t="s">
        <v>171</v>
      </c>
      <c r="U998" s="6">
        <v>3960.69</v>
      </c>
      <c r="V998" s="6">
        <v>3564.6210000000001</v>
      </c>
      <c r="W998" s="7">
        <v>16.98515073551998</v>
      </c>
      <c r="X998" t="s">
        <v>40</v>
      </c>
      <c r="Y998">
        <v>2025</v>
      </c>
      <c r="Z998" t="s">
        <v>202</v>
      </c>
      <c r="AA998">
        <v>997</v>
      </c>
    </row>
    <row r="999" spans="1:27" x14ac:dyDescent="0.3">
      <c r="A999" t="s">
        <v>2666</v>
      </c>
      <c r="B999" s="5">
        <v>45409</v>
      </c>
      <c r="C999" t="s">
        <v>2667</v>
      </c>
      <c r="D999" t="s">
        <v>400</v>
      </c>
      <c r="E999" t="s">
        <v>430</v>
      </c>
      <c r="F999" t="s">
        <v>448</v>
      </c>
      <c r="G999">
        <v>1</v>
      </c>
      <c r="H999" s="6">
        <v>1422.67</v>
      </c>
      <c r="I999" s="7">
        <v>10</v>
      </c>
      <c r="J999" s="6">
        <v>142.267</v>
      </c>
      <c r="K999" s="7">
        <v>12</v>
      </c>
      <c r="L999" s="6">
        <v>153.64836</v>
      </c>
      <c r="M999" s="6">
        <v>1434.0513599999999</v>
      </c>
      <c r="N999" s="6">
        <v>1013.26</v>
      </c>
      <c r="O999" s="6">
        <v>267.14299999999992</v>
      </c>
      <c r="P999" t="s">
        <v>66</v>
      </c>
      <c r="Q999" t="s">
        <v>64</v>
      </c>
      <c r="R999" t="s">
        <v>169</v>
      </c>
      <c r="S999" t="s">
        <v>1364</v>
      </c>
      <c r="T999" t="s">
        <v>179</v>
      </c>
      <c r="U999" s="6">
        <v>1422.67</v>
      </c>
      <c r="V999" s="6">
        <v>1280.403</v>
      </c>
      <c r="W999" s="7">
        <v>18.628551769582359</v>
      </c>
      <c r="X999" t="s">
        <v>29</v>
      </c>
      <c r="Y999">
        <v>2024</v>
      </c>
      <c r="Z999" t="s">
        <v>189</v>
      </c>
      <c r="AA999">
        <v>998</v>
      </c>
    </row>
    <row r="1000" spans="1:27" x14ac:dyDescent="0.3">
      <c r="A1000" t="s">
        <v>2668</v>
      </c>
      <c r="B1000" s="5">
        <v>45630</v>
      </c>
      <c r="C1000" t="s">
        <v>1674</v>
      </c>
      <c r="D1000" t="s">
        <v>1499</v>
      </c>
      <c r="E1000" t="s">
        <v>374</v>
      </c>
      <c r="F1000" t="s">
        <v>417</v>
      </c>
      <c r="G1000">
        <v>2</v>
      </c>
      <c r="H1000" s="6">
        <v>1677.94</v>
      </c>
      <c r="I1000" s="7">
        <v>5</v>
      </c>
      <c r="J1000" s="6">
        <v>167.79400000000001</v>
      </c>
      <c r="K1000" s="7">
        <v>12</v>
      </c>
      <c r="L1000" s="6">
        <v>382.57031999999998</v>
      </c>
      <c r="M1000" s="6">
        <v>3570.6563200000001</v>
      </c>
      <c r="N1000" s="6">
        <v>2289.1799999999998</v>
      </c>
      <c r="O1000" s="6">
        <v>898.90600000000018</v>
      </c>
      <c r="P1000" t="s">
        <v>67</v>
      </c>
      <c r="Q1000" t="s">
        <v>64</v>
      </c>
      <c r="R1000" t="s">
        <v>169</v>
      </c>
      <c r="S1000" t="s">
        <v>297</v>
      </c>
      <c r="T1000" t="s">
        <v>171</v>
      </c>
      <c r="U1000" s="6">
        <v>3355.88</v>
      </c>
      <c r="V1000" s="6">
        <v>3188.0859999999998</v>
      </c>
      <c r="W1000" s="7">
        <v>25.17481155957346</v>
      </c>
      <c r="X1000" t="s">
        <v>37</v>
      </c>
      <c r="Y1000">
        <v>2024</v>
      </c>
      <c r="Z1000" t="s">
        <v>172</v>
      </c>
      <c r="AA1000">
        <v>999</v>
      </c>
    </row>
    <row r="1001" spans="1:27" x14ac:dyDescent="0.3">
      <c r="A1001" t="s">
        <v>2669</v>
      </c>
      <c r="B1001" s="5">
        <v>45631</v>
      </c>
      <c r="C1001" t="s">
        <v>2670</v>
      </c>
      <c r="D1001" t="s">
        <v>1537</v>
      </c>
      <c r="E1001" t="s">
        <v>1107</v>
      </c>
      <c r="F1001" t="s">
        <v>290</v>
      </c>
      <c r="G1001">
        <v>2</v>
      </c>
      <c r="H1001" s="6">
        <v>2254.12</v>
      </c>
      <c r="I1001" s="7">
        <v>15</v>
      </c>
      <c r="J1001" s="6">
        <v>676.23599999999988</v>
      </c>
      <c r="K1001" s="7">
        <v>12</v>
      </c>
      <c r="L1001" s="6">
        <v>459.84048000000001</v>
      </c>
      <c r="M1001" s="6">
        <v>4291.8444799999997</v>
      </c>
      <c r="N1001" s="6">
        <v>3160.04</v>
      </c>
      <c r="O1001" s="6">
        <v>671.96399999999983</v>
      </c>
      <c r="P1001" t="s">
        <v>68</v>
      </c>
      <c r="Q1001" t="s">
        <v>64</v>
      </c>
      <c r="R1001" t="s">
        <v>169</v>
      </c>
      <c r="S1001" t="s">
        <v>1157</v>
      </c>
      <c r="T1001" t="s">
        <v>171</v>
      </c>
      <c r="U1001" s="6">
        <v>4508.24</v>
      </c>
      <c r="V1001" s="6">
        <v>3832.0039999999999</v>
      </c>
      <c r="W1001" s="7">
        <v>15.656764897501599</v>
      </c>
      <c r="X1001" t="s">
        <v>37</v>
      </c>
      <c r="Y1001">
        <v>2024</v>
      </c>
      <c r="Z1001" t="s">
        <v>172</v>
      </c>
      <c r="AA1001">
        <v>1000</v>
      </c>
    </row>
    <row r="1002" spans="1:27" x14ac:dyDescent="0.3">
      <c r="A1002" t="s">
        <v>2671</v>
      </c>
      <c r="B1002" s="5">
        <v>45640</v>
      </c>
      <c r="C1002" t="s">
        <v>2454</v>
      </c>
      <c r="D1002" t="s">
        <v>793</v>
      </c>
      <c r="E1002" t="s">
        <v>108</v>
      </c>
      <c r="F1002" t="s">
        <v>457</v>
      </c>
      <c r="G1002">
        <v>2</v>
      </c>
      <c r="H1002" s="6">
        <v>1314.89</v>
      </c>
      <c r="I1002" s="7">
        <v>10</v>
      </c>
      <c r="J1002" s="6">
        <v>262.97800000000001</v>
      </c>
      <c r="K1002" s="7">
        <v>12</v>
      </c>
      <c r="L1002" s="6">
        <v>284.01623999999998</v>
      </c>
      <c r="M1002" s="6">
        <v>2650.8182400000001</v>
      </c>
      <c r="N1002" s="6">
        <v>1474.7</v>
      </c>
      <c r="O1002" s="6">
        <v>892.10199999999998</v>
      </c>
      <c r="P1002" t="s">
        <v>66</v>
      </c>
      <c r="Q1002" t="s">
        <v>63</v>
      </c>
      <c r="R1002" t="s">
        <v>169</v>
      </c>
      <c r="S1002" t="s">
        <v>2672</v>
      </c>
      <c r="T1002" t="s">
        <v>179</v>
      </c>
      <c r="U1002" s="6">
        <v>2629.78</v>
      </c>
      <c r="V1002" s="6">
        <v>2366.8020000000001</v>
      </c>
      <c r="W1002" s="7">
        <v>33.653835126772023</v>
      </c>
      <c r="X1002" t="s">
        <v>37</v>
      </c>
      <c r="Y1002">
        <v>2024</v>
      </c>
      <c r="Z1002" t="s">
        <v>172</v>
      </c>
      <c r="AA1002">
        <v>1001</v>
      </c>
    </row>
    <row r="1003" spans="1:27" x14ac:dyDescent="0.3">
      <c r="A1003" t="s">
        <v>2673</v>
      </c>
      <c r="B1003" s="5">
        <v>45603</v>
      </c>
      <c r="C1003" t="s">
        <v>1953</v>
      </c>
      <c r="D1003" t="s">
        <v>2000</v>
      </c>
      <c r="E1003" t="s">
        <v>102</v>
      </c>
      <c r="F1003" t="s">
        <v>284</v>
      </c>
      <c r="G1003">
        <v>2</v>
      </c>
      <c r="H1003" s="6">
        <v>1541.26</v>
      </c>
      <c r="I1003" s="7">
        <v>0</v>
      </c>
      <c r="J1003" s="6">
        <v>0</v>
      </c>
      <c r="K1003" s="7">
        <v>12</v>
      </c>
      <c r="L1003" s="6">
        <v>369.9024</v>
      </c>
      <c r="M1003" s="6">
        <v>3452.4223999999999</v>
      </c>
      <c r="N1003" s="6">
        <v>2090.38</v>
      </c>
      <c r="O1003" s="6">
        <v>992.13999999999987</v>
      </c>
      <c r="P1003" t="s">
        <v>69</v>
      </c>
      <c r="Q1003" t="s">
        <v>63</v>
      </c>
      <c r="R1003" t="s">
        <v>169</v>
      </c>
      <c r="S1003" t="s">
        <v>1832</v>
      </c>
      <c r="T1003" t="s">
        <v>171</v>
      </c>
      <c r="U1003" s="6">
        <v>3082.52</v>
      </c>
      <c r="V1003" s="6">
        <v>3082.52</v>
      </c>
      <c r="W1003" s="7">
        <v>28.737503267271119</v>
      </c>
      <c r="X1003" t="s">
        <v>36</v>
      </c>
      <c r="Y1003">
        <v>2024</v>
      </c>
      <c r="Z1003" t="s">
        <v>172</v>
      </c>
      <c r="AA1003">
        <v>1002</v>
      </c>
    </row>
    <row r="1004" spans="1:27" x14ac:dyDescent="0.3">
      <c r="A1004" t="s">
        <v>2674</v>
      </c>
      <c r="B1004" s="5">
        <v>45422</v>
      </c>
      <c r="C1004" t="s">
        <v>1319</v>
      </c>
      <c r="D1004" t="s">
        <v>647</v>
      </c>
      <c r="E1004" t="s">
        <v>348</v>
      </c>
      <c r="F1004" t="s">
        <v>187</v>
      </c>
      <c r="G1004">
        <v>1</v>
      </c>
      <c r="H1004" s="6">
        <v>828.77</v>
      </c>
      <c r="I1004" s="7">
        <v>10</v>
      </c>
      <c r="J1004" s="6">
        <v>82.87700000000001</v>
      </c>
      <c r="K1004" s="7">
        <v>5</v>
      </c>
      <c r="L1004" s="6">
        <v>37.294649999999997</v>
      </c>
      <c r="M1004" s="6">
        <v>783.18765000000008</v>
      </c>
      <c r="N1004" s="6">
        <v>512.11</v>
      </c>
      <c r="O1004" s="6">
        <v>233.7830000000001</v>
      </c>
      <c r="P1004" t="s">
        <v>67</v>
      </c>
      <c r="Q1004" t="s">
        <v>64</v>
      </c>
      <c r="R1004" t="s">
        <v>169</v>
      </c>
      <c r="S1004" t="s">
        <v>2424</v>
      </c>
      <c r="T1004" t="s">
        <v>171</v>
      </c>
      <c r="U1004" s="6">
        <v>828.77</v>
      </c>
      <c r="V1004" s="6">
        <v>745.89300000000003</v>
      </c>
      <c r="W1004" s="7">
        <v>29.85018979806436</v>
      </c>
      <c r="X1004" t="s">
        <v>30</v>
      </c>
      <c r="Y1004">
        <v>2024</v>
      </c>
      <c r="Z1004" t="s">
        <v>189</v>
      </c>
      <c r="AA1004">
        <v>1003</v>
      </c>
    </row>
    <row r="1005" spans="1:27" x14ac:dyDescent="0.3">
      <c r="A1005" t="s">
        <v>2675</v>
      </c>
      <c r="B1005" s="5">
        <v>45577</v>
      </c>
      <c r="C1005" t="s">
        <v>2676</v>
      </c>
      <c r="D1005" t="s">
        <v>1206</v>
      </c>
      <c r="E1005" t="s">
        <v>263</v>
      </c>
      <c r="F1005" t="s">
        <v>200</v>
      </c>
      <c r="G1005">
        <v>2</v>
      </c>
      <c r="H1005" s="6">
        <v>825.67</v>
      </c>
      <c r="I1005" s="7">
        <v>0</v>
      </c>
      <c r="J1005" s="6">
        <v>0</v>
      </c>
      <c r="K1005" s="7">
        <v>5</v>
      </c>
      <c r="L1005" s="6">
        <v>82.566999999999993</v>
      </c>
      <c r="M1005" s="6">
        <v>1733.9069999999999</v>
      </c>
      <c r="N1005" s="6">
        <v>829</v>
      </c>
      <c r="O1005" s="6">
        <v>822.33999999999992</v>
      </c>
      <c r="P1005" t="s">
        <v>67</v>
      </c>
      <c r="Q1005" t="s">
        <v>63</v>
      </c>
      <c r="R1005" t="s">
        <v>169</v>
      </c>
      <c r="S1005" t="s">
        <v>2094</v>
      </c>
      <c r="T1005" t="s">
        <v>179</v>
      </c>
      <c r="U1005" s="6">
        <v>1651.34</v>
      </c>
      <c r="V1005" s="6">
        <v>1651.34</v>
      </c>
      <c r="W1005" s="7">
        <v>47.426995796198987</v>
      </c>
      <c r="X1005" t="s">
        <v>35</v>
      </c>
      <c r="Y1005">
        <v>2024</v>
      </c>
      <c r="Z1005" t="s">
        <v>172</v>
      </c>
      <c r="AA1005">
        <v>1004</v>
      </c>
    </row>
    <row r="1006" spans="1:27" x14ac:dyDescent="0.3">
      <c r="A1006" t="s">
        <v>2677</v>
      </c>
      <c r="B1006" s="5">
        <v>45636</v>
      </c>
      <c r="C1006" t="s">
        <v>330</v>
      </c>
      <c r="D1006" t="s">
        <v>205</v>
      </c>
      <c r="E1006" t="s">
        <v>469</v>
      </c>
      <c r="F1006" t="s">
        <v>296</v>
      </c>
      <c r="G1006">
        <v>2</v>
      </c>
      <c r="H1006" s="6">
        <v>1396.57</v>
      </c>
      <c r="I1006" s="7">
        <v>0</v>
      </c>
      <c r="J1006" s="6">
        <v>0</v>
      </c>
      <c r="K1006" s="7">
        <v>12</v>
      </c>
      <c r="L1006" s="6">
        <v>335.17680000000001</v>
      </c>
      <c r="M1006" s="6">
        <v>3128.3168000000001</v>
      </c>
      <c r="N1006" s="6">
        <v>2297.3200000000002</v>
      </c>
      <c r="O1006" s="6">
        <v>495.81999999999988</v>
      </c>
      <c r="P1006" t="s">
        <v>66</v>
      </c>
      <c r="Q1006" t="s">
        <v>63</v>
      </c>
      <c r="R1006" t="s">
        <v>169</v>
      </c>
      <c r="S1006" t="s">
        <v>1861</v>
      </c>
      <c r="T1006" t="s">
        <v>171</v>
      </c>
      <c r="U1006" s="6">
        <v>2793.14</v>
      </c>
      <c r="V1006" s="6">
        <v>2793.14</v>
      </c>
      <c r="W1006" s="7">
        <v>15.84941780832427</v>
      </c>
      <c r="X1006" t="s">
        <v>37</v>
      </c>
      <c r="Y1006">
        <v>2024</v>
      </c>
      <c r="Z1006" t="s">
        <v>172</v>
      </c>
      <c r="AA1006">
        <v>1005</v>
      </c>
    </row>
    <row r="1007" spans="1:27" x14ac:dyDescent="0.3">
      <c r="A1007" t="s">
        <v>2678</v>
      </c>
      <c r="B1007" s="5">
        <v>45716</v>
      </c>
      <c r="C1007" t="s">
        <v>1243</v>
      </c>
      <c r="D1007" t="s">
        <v>598</v>
      </c>
      <c r="E1007" t="s">
        <v>1141</v>
      </c>
      <c r="F1007" t="s">
        <v>168</v>
      </c>
      <c r="G1007">
        <v>1</v>
      </c>
      <c r="H1007" s="6">
        <v>900.11</v>
      </c>
      <c r="I1007" s="7">
        <v>0</v>
      </c>
      <c r="J1007" s="6">
        <v>0</v>
      </c>
      <c r="K1007" s="7">
        <v>5</v>
      </c>
      <c r="L1007" s="6">
        <v>45.005499999999998</v>
      </c>
      <c r="M1007" s="6">
        <v>945.1155</v>
      </c>
      <c r="N1007" s="6">
        <v>590.48</v>
      </c>
      <c r="O1007" s="6">
        <v>309.63</v>
      </c>
      <c r="P1007" t="s">
        <v>69</v>
      </c>
      <c r="Q1007" t="s">
        <v>64</v>
      </c>
      <c r="R1007" t="s">
        <v>169</v>
      </c>
      <c r="S1007" t="s">
        <v>1462</v>
      </c>
      <c r="T1007" t="s">
        <v>171</v>
      </c>
      <c r="U1007" s="6">
        <v>900.11</v>
      </c>
      <c r="V1007" s="6">
        <v>900.11</v>
      </c>
      <c r="W1007" s="7">
        <v>32.76107523366192</v>
      </c>
      <c r="X1007" t="s">
        <v>39</v>
      </c>
      <c r="Y1007">
        <v>2025</v>
      </c>
      <c r="Z1007" t="s">
        <v>202</v>
      </c>
      <c r="AA1007">
        <v>1006</v>
      </c>
    </row>
    <row r="1008" spans="1:27" x14ac:dyDescent="0.3">
      <c r="A1008" t="s">
        <v>2679</v>
      </c>
      <c r="B1008" s="5">
        <v>45426</v>
      </c>
      <c r="C1008" t="s">
        <v>1215</v>
      </c>
      <c r="D1008" t="s">
        <v>2680</v>
      </c>
      <c r="E1008" t="s">
        <v>799</v>
      </c>
      <c r="F1008" t="s">
        <v>194</v>
      </c>
      <c r="G1008">
        <v>1</v>
      </c>
      <c r="H1008" s="6">
        <v>995.28</v>
      </c>
      <c r="I1008" s="7">
        <v>0</v>
      </c>
      <c r="J1008" s="6">
        <v>0</v>
      </c>
      <c r="K1008" s="7">
        <v>5</v>
      </c>
      <c r="L1008" s="6">
        <v>49.764000000000003</v>
      </c>
      <c r="M1008" s="6">
        <v>1045.0440000000001</v>
      </c>
      <c r="N1008" s="6">
        <v>703.03</v>
      </c>
      <c r="O1008" s="6">
        <v>292.24999999999989</v>
      </c>
      <c r="P1008" t="s">
        <v>68</v>
      </c>
      <c r="Q1008" t="s">
        <v>64</v>
      </c>
      <c r="R1008" t="s">
        <v>169</v>
      </c>
      <c r="S1008" t="s">
        <v>1519</v>
      </c>
      <c r="T1008" t="s">
        <v>171</v>
      </c>
      <c r="U1008" s="6">
        <v>995.28</v>
      </c>
      <c r="V1008" s="6">
        <v>995.28</v>
      </c>
      <c r="W1008" s="7">
        <v>27.965329689467609</v>
      </c>
      <c r="X1008" t="s">
        <v>30</v>
      </c>
      <c r="Y1008">
        <v>2024</v>
      </c>
      <c r="Z1008" t="s">
        <v>189</v>
      </c>
      <c r="AA1008">
        <v>1007</v>
      </c>
    </row>
    <row r="1009" spans="1:27" x14ac:dyDescent="0.3">
      <c r="A1009" t="s">
        <v>2681</v>
      </c>
      <c r="B1009" s="5">
        <v>45473</v>
      </c>
      <c r="C1009" t="s">
        <v>2682</v>
      </c>
      <c r="D1009" t="s">
        <v>2683</v>
      </c>
      <c r="E1009" t="s">
        <v>702</v>
      </c>
      <c r="F1009" t="s">
        <v>582</v>
      </c>
      <c r="G1009">
        <v>3</v>
      </c>
      <c r="H1009" s="6">
        <v>1297.5</v>
      </c>
      <c r="I1009" s="7">
        <v>20</v>
      </c>
      <c r="J1009" s="6">
        <v>778.5</v>
      </c>
      <c r="K1009" s="7">
        <v>12</v>
      </c>
      <c r="L1009" s="6">
        <v>373.68</v>
      </c>
      <c r="M1009" s="6">
        <v>3487.68</v>
      </c>
      <c r="N1009" s="6">
        <v>2579.8200000000002</v>
      </c>
      <c r="O1009" s="6">
        <v>534.17999999999961</v>
      </c>
      <c r="P1009" t="s">
        <v>66</v>
      </c>
      <c r="Q1009" t="s">
        <v>63</v>
      </c>
      <c r="R1009" t="s">
        <v>169</v>
      </c>
      <c r="S1009" t="s">
        <v>2684</v>
      </c>
      <c r="T1009" t="s">
        <v>179</v>
      </c>
      <c r="U1009" s="6">
        <v>3892.5</v>
      </c>
      <c r="V1009" s="6">
        <v>3114</v>
      </c>
      <c r="W1009" s="7">
        <v>15.316198733828781</v>
      </c>
      <c r="X1009" t="s">
        <v>31</v>
      </c>
      <c r="Y1009">
        <v>2024</v>
      </c>
      <c r="Z1009" t="s">
        <v>189</v>
      </c>
      <c r="AA1009">
        <v>1008</v>
      </c>
    </row>
    <row r="1010" spans="1:27" x14ac:dyDescent="0.3">
      <c r="A1010" t="s">
        <v>2685</v>
      </c>
      <c r="B1010" s="5">
        <v>45605</v>
      </c>
      <c r="C1010" t="s">
        <v>2686</v>
      </c>
      <c r="D1010" t="s">
        <v>854</v>
      </c>
      <c r="E1010" t="s">
        <v>518</v>
      </c>
      <c r="F1010" t="s">
        <v>238</v>
      </c>
      <c r="G1010">
        <v>1</v>
      </c>
      <c r="H1010" s="6">
        <v>1197.8699999999999</v>
      </c>
      <c r="I1010" s="7">
        <v>30</v>
      </c>
      <c r="J1010" s="6">
        <v>359.36099999999999</v>
      </c>
      <c r="K1010" s="7">
        <v>3</v>
      </c>
      <c r="L1010" s="6">
        <v>25.155269999999991</v>
      </c>
      <c r="M1010" s="6">
        <v>863.66426999999987</v>
      </c>
      <c r="N1010" s="6">
        <v>954.04</v>
      </c>
      <c r="O1010" s="6">
        <v>-115.53100000000011</v>
      </c>
      <c r="P1010" t="s">
        <v>68</v>
      </c>
      <c r="Q1010" t="s">
        <v>63</v>
      </c>
      <c r="R1010" t="s">
        <v>169</v>
      </c>
      <c r="S1010" t="s">
        <v>1731</v>
      </c>
      <c r="T1010" t="s">
        <v>179</v>
      </c>
      <c r="U1010" s="6">
        <v>1197.8699999999999</v>
      </c>
      <c r="V1010" s="6">
        <v>838.5089999999999</v>
      </c>
      <c r="W1010" s="7">
        <v>-13.37684144326129</v>
      </c>
      <c r="X1010" t="s">
        <v>36</v>
      </c>
      <c r="Y1010">
        <v>2024</v>
      </c>
      <c r="Z1010" t="s">
        <v>172</v>
      </c>
      <c r="AA1010">
        <v>1009</v>
      </c>
    </row>
    <row r="1011" spans="1:27" x14ac:dyDescent="0.3">
      <c r="A1011" t="s">
        <v>2687</v>
      </c>
      <c r="B1011" s="5">
        <v>45564</v>
      </c>
      <c r="C1011" t="s">
        <v>801</v>
      </c>
      <c r="D1011" t="s">
        <v>83</v>
      </c>
      <c r="E1011" t="s">
        <v>456</v>
      </c>
      <c r="F1011" t="s">
        <v>391</v>
      </c>
      <c r="G1011">
        <v>1</v>
      </c>
      <c r="H1011" s="6">
        <v>6567.42</v>
      </c>
      <c r="I1011" s="7">
        <v>30</v>
      </c>
      <c r="J1011" s="6">
        <v>1970.2260000000001</v>
      </c>
      <c r="K1011" s="7">
        <v>3</v>
      </c>
      <c r="L1011" s="6">
        <v>137.91582</v>
      </c>
      <c r="M1011" s="6">
        <v>4735.1098199999997</v>
      </c>
      <c r="N1011" s="6">
        <v>4715.1000000000004</v>
      </c>
      <c r="O1011" s="6">
        <v>-117.9060000000007</v>
      </c>
      <c r="P1011" t="s">
        <v>66</v>
      </c>
      <c r="Q1011" t="s">
        <v>63</v>
      </c>
      <c r="R1011" t="s">
        <v>169</v>
      </c>
      <c r="S1011" t="s">
        <v>2688</v>
      </c>
      <c r="T1011" t="s">
        <v>179</v>
      </c>
      <c r="U1011" s="6">
        <v>6567.42</v>
      </c>
      <c r="V1011" s="6">
        <v>4597.1940000000004</v>
      </c>
      <c r="W1011" s="7">
        <v>-2.490037284921951</v>
      </c>
      <c r="X1011" t="s">
        <v>34</v>
      </c>
      <c r="Y1011">
        <v>2024</v>
      </c>
      <c r="Z1011" t="s">
        <v>196</v>
      </c>
      <c r="AA1011">
        <v>1010</v>
      </c>
    </row>
    <row r="1012" spans="1:27" x14ac:dyDescent="0.3">
      <c r="A1012" t="s">
        <v>2689</v>
      </c>
      <c r="B1012" s="5">
        <v>45516</v>
      </c>
      <c r="C1012" t="s">
        <v>2532</v>
      </c>
      <c r="D1012" t="s">
        <v>842</v>
      </c>
      <c r="E1012" t="s">
        <v>543</v>
      </c>
      <c r="F1012" t="s">
        <v>177</v>
      </c>
      <c r="G1012">
        <v>4</v>
      </c>
      <c r="H1012" s="6">
        <v>1615.38</v>
      </c>
      <c r="I1012" s="7">
        <v>0</v>
      </c>
      <c r="J1012" s="6">
        <v>0</v>
      </c>
      <c r="K1012" s="7">
        <v>12</v>
      </c>
      <c r="L1012" s="6">
        <v>775.38240000000008</v>
      </c>
      <c r="M1012" s="6">
        <v>7236.9024000000009</v>
      </c>
      <c r="N1012" s="6">
        <v>4246</v>
      </c>
      <c r="O1012" s="6">
        <v>2215.5200000000009</v>
      </c>
      <c r="P1012" t="s">
        <v>66</v>
      </c>
      <c r="Q1012" t="s">
        <v>63</v>
      </c>
      <c r="R1012" t="s">
        <v>169</v>
      </c>
      <c r="S1012" t="s">
        <v>1068</v>
      </c>
      <c r="T1012" t="s">
        <v>171</v>
      </c>
      <c r="U1012" s="6">
        <v>6461.52</v>
      </c>
      <c r="V1012" s="6">
        <v>6461.52</v>
      </c>
      <c r="W1012" s="7">
        <v>30.61420311541027</v>
      </c>
      <c r="X1012" t="s">
        <v>33</v>
      </c>
      <c r="Y1012">
        <v>2024</v>
      </c>
      <c r="Z1012" t="s">
        <v>196</v>
      </c>
      <c r="AA1012">
        <v>1011</v>
      </c>
    </row>
    <row r="1013" spans="1:27" x14ac:dyDescent="0.3">
      <c r="A1013" t="s">
        <v>2690</v>
      </c>
      <c r="B1013" s="5">
        <v>45551</v>
      </c>
      <c r="C1013" t="s">
        <v>478</v>
      </c>
      <c r="D1013" t="s">
        <v>556</v>
      </c>
      <c r="E1013" t="s">
        <v>483</v>
      </c>
      <c r="F1013" t="s">
        <v>229</v>
      </c>
      <c r="G1013">
        <v>3</v>
      </c>
      <c r="H1013" s="6">
        <v>872.85</v>
      </c>
      <c r="I1013" s="7">
        <v>30</v>
      </c>
      <c r="J1013" s="6">
        <v>785.56500000000005</v>
      </c>
      <c r="K1013" s="7">
        <v>5</v>
      </c>
      <c r="L1013" s="6">
        <v>91.649250000000009</v>
      </c>
      <c r="M1013" s="6">
        <v>1924.6342500000001</v>
      </c>
      <c r="N1013" s="6">
        <v>1941.9</v>
      </c>
      <c r="O1013" s="6">
        <v>-108.91500000000001</v>
      </c>
      <c r="P1013" t="s">
        <v>67</v>
      </c>
      <c r="Q1013" t="s">
        <v>63</v>
      </c>
      <c r="R1013" t="s">
        <v>169</v>
      </c>
      <c r="S1013" t="s">
        <v>1663</v>
      </c>
      <c r="T1013" t="s">
        <v>171</v>
      </c>
      <c r="U1013" s="6">
        <v>2618.5500000000002</v>
      </c>
      <c r="V1013" s="6">
        <v>1832.9849999999999</v>
      </c>
      <c r="W1013" s="7">
        <v>-5.6589972874066872</v>
      </c>
      <c r="X1013" t="s">
        <v>34</v>
      </c>
      <c r="Y1013">
        <v>2024</v>
      </c>
      <c r="Z1013" t="s">
        <v>196</v>
      </c>
      <c r="AA1013">
        <v>1012</v>
      </c>
    </row>
    <row r="1014" spans="1:27" x14ac:dyDescent="0.3">
      <c r="A1014" t="s">
        <v>2691</v>
      </c>
      <c r="B1014" s="5">
        <v>45425</v>
      </c>
      <c r="C1014" t="s">
        <v>2692</v>
      </c>
      <c r="D1014" t="s">
        <v>1499</v>
      </c>
      <c r="E1014" t="s">
        <v>102</v>
      </c>
      <c r="F1014" t="s">
        <v>177</v>
      </c>
      <c r="G1014">
        <v>1</v>
      </c>
      <c r="H1014" s="6">
        <v>1591.18</v>
      </c>
      <c r="I1014" s="7">
        <v>25</v>
      </c>
      <c r="J1014" s="6">
        <v>397.79500000000002</v>
      </c>
      <c r="K1014" s="7">
        <v>12</v>
      </c>
      <c r="L1014" s="6">
        <v>143.2062</v>
      </c>
      <c r="M1014" s="6">
        <v>1336.5912000000001</v>
      </c>
      <c r="N1014" s="6">
        <v>1144.5899999999999</v>
      </c>
      <c r="O1014" s="6">
        <v>48.795000000000158</v>
      </c>
      <c r="P1014" t="s">
        <v>67</v>
      </c>
      <c r="Q1014" t="s">
        <v>63</v>
      </c>
      <c r="R1014" t="s">
        <v>169</v>
      </c>
      <c r="S1014" t="s">
        <v>2245</v>
      </c>
      <c r="T1014" t="s">
        <v>171</v>
      </c>
      <c r="U1014" s="6">
        <v>1591.18</v>
      </c>
      <c r="V1014" s="6">
        <v>1193.385</v>
      </c>
      <c r="W1014" s="7">
        <v>3.6507048677262088</v>
      </c>
      <c r="X1014" t="s">
        <v>30</v>
      </c>
      <c r="Y1014">
        <v>2024</v>
      </c>
      <c r="Z1014" t="s">
        <v>189</v>
      </c>
      <c r="AA1014">
        <v>1013</v>
      </c>
    </row>
    <row r="1015" spans="1:27" x14ac:dyDescent="0.3">
      <c r="A1015" t="s">
        <v>2693</v>
      </c>
      <c r="B1015" s="5">
        <v>45730</v>
      </c>
      <c r="C1015" t="s">
        <v>2694</v>
      </c>
      <c r="D1015" t="s">
        <v>926</v>
      </c>
      <c r="E1015" t="s">
        <v>927</v>
      </c>
      <c r="F1015" t="s">
        <v>284</v>
      </c>
      <c r="G1015">
        <v>1</v>
      </c>
      <c r="H1015" s="6">
        <v>1207.6199999999999</v>
      </c>
      <c r="I1015" s="7">
        <v>5</v>
      </c>
      <c r="J1015" s="6">
        <v>60.380999999999993</v>
      </c>
      <c r="K1015" s="7">
        <v>12</v>
      </c>
      <c r="L1015" s="6">
        <v>137.66867999999999</v>
      </c>
      <c r="M1015" s="6">
        <v>1284.90768</v>
      </c>
      <c r="N1015" s="6">
        <v>810.62</v>
      </c>
      <c r="O1015" s="6">
        <v>336.6189999999998</v>
      </c>
      <c r="P1015" t="s">
        <v>69</v>
      </c>
      <c r="Q1015" t="s">
        <v>64</v>
      </c>
      <c r="R1015" t="s">
        <v>169</v>
      </c>
      <c r="S1015" t="s">
        <v>312</v>
      </c>
      <c r="T1015" t="s">
        <v>171</v>
      </c>
      <c r="U1015" s="6">
        <v>1207.6199999999999</v>
      </c>
      <c r="V1015" s="6">
        <v>1147.239</v>
      </c>
      <c r="W1015" s="7">
        <v>26.19791330066607</v>
      </c>
      <c r="X1015" t="s">
        <v>40</v>
      </c>
      <c r="Y1015">
        <v>2025</v>
      </c>
      <c r="Z1015" t="s">
        <v>202</v>
      </c>
      <c r="AA1015">
        <v>1014</v>
      </c>
    </row>
    <row r="1016" spans="1:27" x14ac:dyDescent="0.3">
      <c r="A1016" t="s">
        <v>2695</v>
      </c>
      <c r="B1016" s="5">
        <v>45559</v>
      </c>
      <c r="C1016" t="s">
        <v>2581</v>
      </c>
      <c r="D1016" t="s">
        <v>409</v>
      </c>
      <c r="E1016" t="s">
        <v>1586</v>
      </c>
      <c r="F1016" t="s">
        <v>417</v>
      </c>
      <c r="G1016">
        <v>4</v>
      </c>
      <c r="H1016" s="6">
        <v>469.09</v>
      </c>
      <c r="I1016" s="7">
        <v>30</v>
      </c>
      <c r="J1016" s="6">
        <v>562.9079999999999</v>
      </c>
      <c r="K1016" s="7">
        <v>5</v>
      </c>
      <c r="L1016" s="6">
        <v>65.672600000000003</v>
      </c>
      <c r="M1016" s="6">
        <v>1379.1246000000001</v>
      </c>
      <c r="N1016" s="6">
        <v>1180</v>
      </c>
      <c r="O1016" s="6">
        <v>133.45200000000011</v>
      </c>
      <c r="P1016" t="s">
        <v>69</v>
      </c>
      <c r="Q1016" t="s">
        <v>63</v>
      </c>
      <c r="R1016" t="s">
        <v>169</v>
      </c>
      <c r="S1016" t="s">
        <v>1441</v>
      </c>
      <c r="T1016" t="s">
        <v>171</v>
      </c>
      <c r="U1016" s="6">
        <v>1876.36</v>
      </c>
      <c r="V1016" s="6">
        <v>1313.452</v>
      </c>
      <c r="W1016" s="7">
        <v>9.6765730957159413</v>
      </c>
      <c r="X1016" t="s">
        <v>34</v>
      </c>
      <c r="Y1016">
        <v>2024</v>
      </c>
      <c r="Z1016" t="s">
        <v>196</v>
      </c>
      <c r="AA1016">
        <v>1015</v>
      </c>
    </row>
    <row r="1017" spans="1:27" x14ac:dyDescent="0.3">
      <c r="A1017" t="s">
        <v>2696</v>
      </c>
      <c r="B1017" s="5">
        <v>45604</v>
      </c>
      <c r="C1017" t="s">
        <v>1702</v>
      </c>
      <c r="D1017" t="s">
        <v>1062</v>
      </c>
      <c r="E1017" t="s">
        <v>100</v>
      </c>
      <c r="F1017" t="s">
        <v>213</v>
      </c>
      <c r="G1017">
        <v>2</v>
      </c>
      <c r="H1017" s="6">
        <v>993.15</v>
      </c>
      <c r="I1017" s="7">
        <v>5</v>
      </c>
      <c r="J1017" s="6">
        <v>99.314999999999998</v>
      </c>
      <c r="K1017" s="7">
        <v>5</v>
      </c>
      <c r="L1017" s="6">
        <v>94.349249999999998</v>
      </c>
      <c r="M1017" s="6">
        <v>1981.3342500000001</v>
      </c>
      <c r="N1017" s="6">
        <v>1153.94</v>
      </c>
      <c r="O1017" s="6">
        <v>733.04499999999985</v>
      </c>
      <c r="P1017" t="s">
        <v>70</v>
      </c>
      <c r="Q1017" t="s">
        <v>63</v>
      </c>
      <c r="R1017" t="s">
        <v>169</v>
      </c>
      <c r="S1017" t="s">
        <v>2697</v>
      </c>
      <c r="T1017" t="s">
        <v>171</v>
      </c>
      <c r="U1017" s="6">
        <v>1986.3</v>
      </c>
      <c r="V1017" s="6">
        <v>1886.9849999999999</v>
      </c>
      <c r="W1017" s="7">
        <v>36.997543448310147</v>
      </c>
      <c r="X1017" t="s">
        <v>36</v>
      </c>
      <c r="Y1017">
        <v>2024</v>
      </c>
      <c r="Z1017" t="s">
        <v>172</v>
      </c>
      <c r="AA1017">
        <v>1016</v>
      </c>
    </row>
    <row r="1018" spans="1:27" x14ac:dyDescent="0.3">
      <c r="A1018" t="s">
        <v>2698</v>
      </c>
      <c r="B1018" s="5">
        <v>45597</v>
      </c>
      <c r="C1018" t="s">
        <v>2699</v>
      </c>
      <c r="D1018" t="s">
        <v>831</v>
      </c>
      <c r="E1018" t="s">
        <v>469</v>
      </c>
      <c r="F1018" t="s">
        <v>534</v>
      </c>
      <c r="G1018">
        <v>4</v>
      </c>
      <c r="H1018" s="6">
        <v>848.6</v>
      </c>
      <c r="I1018" s="7">
        <v>15</v>
      </c>
      <c r="J1018" s="6">
        <v>509.16</v>
      </c>
      <c r="K1018" s="7">
        <v>5</v>
      </c>
      <c r="L1018" s="6">
        <v>144.262</v>
      </c>
      <c r="M1018" s="6">
        <v>3029.502</v>
      </c>
      <c r="N1018" s="6">
        <v>2280.8000000000002</v>
      </c>
      <c r="O1018" s="6">
        <v>604.44000000000028</v>
      </c>
      <c r="P1018" t="s">
        <v>69</v>
      </c>
      <c r="Q1018" t="s">
        <v>63</v>
      </c>
      <c r="R1018" t="s">
        <v>169</v>
      </c>
      <c r="S1018" t="s">
        <v>2700</v>
      </c>
      <c r="T1018" t="s">
        <v>171</v>
      </c>
      <c r="U1018" s="6">
        <v>3394.4</v>
      </c>
      <c r="V1018" s="6">
        <v>2885.24</v>
      </c>
      <c r="W1018" s="7">
        <v>19.951794057241099</v>
      </c>
      <c r="X1018" t="s">
        <v>36</v>
      </c>
      <c r="Y1018">
        <v>2024</v>
      </c>
      <c r="Z1018" t="s">
        <v>172</v>
      </c>
      <c r="AA1018">
        <v>1017</v>
      </c>
    </row>
    <row r="1019" spans="1:27" x14ac:dyDescent="0.3">
      <c r="A1019" t="s">
        <v>2701</v>
      </c>
      <c r="B1019" s="5">
        <v>45567</v>
      </c>
      <c r="C1019" t="s">
        <v>2702</v>
      </c>
      <c r="D1019" t="s">
        <v>767</v>
      </c>
      <c r="E1019" t="s">
        <v>1107</v>
      </c>
      <c r="F1019" t="s">
        <v>577</v>
      </c>
      <c r="G1019">
        <v>1</v>
      </c>
      <c r="H1019" s="6">
        <v>1086.93</v>
      </c>
      <c r="I1019" s="7">
        <v>0</v>
      </c>
      <c r="J1019" s="6">
        <v>0</v>
      </c>
      <c r="K1019" s="7">
        <v>12</v>
      </c>
      <c r="L1019" s="6">
        <v>130.4316</v>
      </c>
      <c r="M1019" s="6">
        <v>1217.3616</v>
      </c>
      <c r="N1019" s="6">
        <v>815.46</v>
      </c>
      <c r="O1019" s="6">
        <v>271.47000000000008</v>
      </c>
      <c r="P1019" t="s">
        <v>67</v>
      </c>
      <c r="Q1019" t="s">
        <v>64</v>
      </c>
      <c r="R1019" t="s">
        <v>169</v>
      </c>
      <c r="S1019" t="s">
        <v>312</v>
      </c>
      <c r="T1019" t="s">
        <v>171</v>
      </c>
      <c r="U1019" s="6">
        <v>1086.93</v>
      </c>
      <c r="V1019" s="6">
        <v>1086.93</v>
      </c>
      <c r="W1019" s="7">
        <v>22.299865545290739</v>
      </c>
      <c r="X1019" t="s">
        <v>35</v>
      </c>
      <c r="Y1019">
        <v>2024</v>
      </c>
      <c r="Z1019" t="s">
        <v>172</v>
      </c>
      <c r="AA1019">
        <v>1018</v>
      </c>
    </row>
    <row r="1020" spans="1:27" x14ac:dyDescent="0.3">
      <c r="A1020" t="s">
        <v>2703</v>
      </c>
      <c r="B1020" s="5">
        <v>45549</v>
      </c>
      <c r="C1020" t="s">
        <v>1649</v>
      </c>
      <c r="D1020" t="s">
        <v>842</v>
      </c>
      <c r="E1020" t="s">
        <v>224</v>
      </c>
      <c r="F1020" t="s">
        <v>177</v>
      </c>
      <c r="G1020">
        <v>3</v>
      </c>
      <c r="H1020" s="6">
        <v>1694.7</v>
      </c>
      <c r="I1020" s="7">
        <v>5</v>
      </c>
      <c r="J1020" s="6">
        <v>254.20500000000001</v>
      </c>
      <c r="K1020" s="7">
        <v>12</v>
      </c>
      <c r="L1020" s="6">
        <v>579.5874</v>
      </c>
      <c r="M1020" s="6">
        <v>5409.4824000000008</v>
      </c>
      <c r="N1020" s="6">
        <v>3184.5</v>
      </c>
      <c r="O1020" s="6">
        <v>1645.3950000000009</v>
      </c>
      <c r="P1020" t="s">
        <v>68</v>
      </c>
      <c r="Q1020" t="s">
        <v>64</v>
      </c>
      <c r="R1020" t="s">
        <v>169</v>
      </c>
      <c r="S1020" t="s">
        <v>923</v>
      </c>
      <c r="T1020" t="s">
        <v>179</v>
      </c>
      <c r="U1020" s="6">
        <v>5084.1000000000004</v>
      </c>
      <c r="V1020" s="6">
        <v>4829.8950000000004</v>
      </c>
      <c r="W1020" s="7">
        <v>30.416865761500599</v>
      </c>
      <c r="X1020" t="s">
        <v>34</v>
      </c>
      <c r="Y1020">
        <v>2024</v>
      </c>
      <c r="Z1020" t="s">
        <v>196</v>
      </c>
      <c r="AA1020">
        <v>1019</v>
      </c>
    </row>
    <row r="1021" spans="1:27" x14ac:dyDescent="0.3">
      <c r="A1021" t="s">
        <v>2704</v>
      </c>
      <c r="B1021" s="5">
        <v>45592</v>
      </c>
      <c r="C1021" t="s">
        <v>364</v>
      </c>
      <c r="D1021" t="s">
        <v>523</v>
      </c>
      <c r="E1021" t="s">
        <v>316</v>
      </c>
      <c r="F1021" t="s">
        <v>187</v>
      </c>
      <c r="G1021">
        <v>2</v>
      </c>
      <c r="H1021" s="6">
        <v>1272.51</v>
      </c>
      <c r="I1021" s="7">
        <v>10</v>
      </c>
      <c r="J1021" s="6">
        <v>254.50200000000001</v>
      </c>
      <c r="K1021" s="7">
        <v>12</v>
      </c>
      <c r="L1021" s="6">
        <v>274.86216000000002</v>
      </c>
      <c r="M1021" s="6">
        <v>2565.3801600000002</v>
      </c>
      <c r="N1021" s="6">
        <v>1806.6</v>
      </c>
      <c r="O1021" s="6">
        <v>483.91800000000018</v>
      </c>
      <c r="P1021" t="s">
        <v>67</v>
      </c>
      <c r="Q1021" t="s">
        <v>64</v>
      </c>
      <c r="R1021" t="s">
        <v>169</v>
      </c>
      <c r="S1021" t="s">
        <v>2705</v>
      </c>
      <c r="T1021" t="s">
        <v>179</v>
      </c>
      <c r="U1021" s="6">
        <v>2545.02</v>
      </c>
      <c r="V1021" s="6">
        <v>2290.518</v>
      </c>
      <c r="W1021" s="7">
        <v>18.863403075511439</v>
      </c>
      <c r="X1021" t="s">
        <v>35</v>
      </c>
      <c r="Y1021">
        <v>2024</v>
      </c>
      <c r="Z1021" t="s">
        <v>172</v>
      </c>
      <c r="AA1021">
        <v>1020</v>
      </c>
    </row>
    <row r="1022" spans="1:27" x14ac:dyDescent="0.3">
      <c r="A1022" t="s">
        <v>2706</v>
      </c>
      <c r="B1022" s="5">
        <v>45728</v>
      </c>
      <c r="C1022" t="s">
        <v>814</v>
      </c>
      <c r="D1022" t="s">
        <v>2371</v>
      </c>
      <c r="E1022" t="s">
        <v>439</v>
      </c>
      <c r="F1022" t="s">
        <v>207</v>
      </c>
      <c r="G1022">
        <v>1</v>
      </c>
      <c r="H1022" s="6">
        <v>825.04</v>
      </c>
      <c r="I1022" s="7">
        <v>10</v>
      </c>
      <c r="J1022" s="6">
        <v>82.503999999999991</v>
      </c>
      <c r="K1022" s="7">
        <v>5</v>
      </c>
      <c r="L1022" s="6">
        <v>37.126800000000003</v>
      </c>
      <c r="M1022" s="6">
        <v>779.66279999999995</v>
      </c>
      <c r="N1022" s="6">
        <v>545.54999999999995</v>
      </c>
      <c r="O1022" s="6">
        <v>196.98599999999999</v>
      </c>
      <c r="P1022" t="s">
        <v>66</v>
      </c>
      <c r="Q1022" t="s">
        <v>63</v>
      </c>
      <c r="R1022" t="s">
        <v>169</v>
      </c>
      <c r="S1022" t="s">
        <v>895</v>
      </c>
      <c r="T1022" t="s">
        <v>171</v>
      </c>
      <c r="U1022" s="6">
        <v>825.04</v>
      </c>
      <c r="V1022" s="6">
        <v>742.53599999999994</v>
      </c>
      <c r="W1022" s="7">
        <v>25.265537870987298</v>
      </c>
      <c r="X1022" t="s">
        <v>40</v>
      </c>
      <c r="Y1022">
        <v>2025</v>
      </c>
      <c r="Z1022" t="s">
        <v>202</v>
      </c>
      <c r="AA1022">
        <v>1021</v>
      </c>
    </row>
    <row r="1023" spans="1:27" x14ac:dyDescent="0.3">
      <c r="A1023" t="s">
        <v>2707</v>
      </c>
      <c r="B1023" s="5">
        <v>45587</v>
      </c>
      <c r="C1023" t="s">
        <v>1001</v>
      </c>
      <c r="D1023" t="s">
        <v>1072</v>
      </c>
      <c r="E1023" t="s">
        <v>1586</v>
      </c>
      <c r="F1023" t="s">
        <v>534</v>
      </c>
      <c r="G1023">
        <v>3</v>
      </c>
      <c r="H1023" s="6">
        <v>3148.17</v>
      </c>
      <c r="I1023" s="7">
        <v>15</v>
      </c>
      <c r="J1023" s="6">
        <v>1416.6765</v>
      </c>
      <c r="K1023" s="7">
        <v>12</v>
      </c>
      <c r="L1023" s="6">
        <v>963.3400200000001</v>
      </c>
      <c r="M1023" s="6">
        <v>8991.1735200000003</v>
      </c>
      <c r="N1023" s="6">
        <v>7021.38</v>
      </c>
      <c r="O1023" s="6">
        <v>1006.4535</v>
      </c>
      <c r="P1023" t="s">
        <v>66</v>
      </c>
      <c r="Q1023" t="s">
        <v>64</v>
      </c>
      <c r="R1023" t="s">
        <v>169</v>
      </c>
      <c r="S1023" t="s">
        <v>2708</v>
      </c>
      <c r="T1023" t="s">
        <v>171</v>
      </c>
      <c r="U1023" s="6">
        <v>9444.51</v>
      </c>
      <c r="V1023" s="6">
        <v>8027.8335000000006</v>
      </c>
      <c r="W1023" s="7">
        <v>11.193794644950859</v>
      </c>
      <c r="X1023" t="s">
        <v>35</v>
      </c>
      <c r="Y1023">
        <v>2024</v>
      </c>
      <c r="Z1023" t="s">
        <v>172</v>
      </c>
      <c r="AA1023">
        <v>1022</v>
      </c>
    </row>
    <row r="1024" spans="1:27" x14ac:dyDescent="0.3">
      <c r="A1024" t="s">
        <v>2709</v>
      </c>
      <c r="B1024" s="5">
        <v>45570</v>
      </c>
      <c r="C1024" t="s">
        <v>1698</v>
      </c>
      <c r="D1024" t="s">
        <v>538</v>
      </c>
      <c r="E1024" t="s">
        <v>130</v>
      </c>
      <c r="F1024" t="s">
        <v>391</v>
      </c>
      <c r="G1024">
        <v>3</v>
      </c>
      <c r="H1024" s="6">
        <v>603.03</v>
      </c>
      <c r="I1024" s="7">
        <v>15</v>
      </c>
      <c r="J1024" s="6">
        <v>271.36349999999999</v>
      </c>
      <c r="K1024" s="7">
        <v>5</v>
      </c>
      <c r="L1024" s="6">
        <v>76.886324999999999</v>
      </c>
      <c r="M1024" s="6">
        <v>1614.6128249999999</v>
      </c>
      <c r="N1024" s="6">
        <v>1072.3499999999999</v>
      </c>
      <c r="O1024" s="6">
        <v>465.37650000000002</v>
      </c>
      <c r="P1024" t="s">
        <v>66</v>
      </c>
      <c r="Q1024" t="s">
        <v>63</v>
      </c>
      <c r="R1024" t="s">
        <v>169</v>
      </c>
      <c r="S1024" t="s">
        <v>1104</v>
      </c>
      <c r="T1024" t="s">
        <v>179</v>
      </c>
      <c r="U1024" s="6">
        <v>1809.09</v>
      </c>
      <c r="V1024" s="6">
        <v>1537.7265</v>
      </c>
      <c r="W1024" s="7">
        <v>28.822792238133001</v>
      </c>
      <c r="X1024" t="s">
        <v>35</v>
      </c>
      <c r="Y1024">
        <v>2024</v>
      </c>
      <c r="Z1024" t="s">
        <v>172</v>
      </c>
      <c r="AA1024">
        <v>1023</v>
      </c>
    </row>
    <row r="1025" spans="1:27" x14ac:dyDescent="0.3">
      <c r="A1025" t="s">
        <v>2710</v>
      </c>
      <c r="B1025" s="5">
        <v>45569</v>
      </c>
      <c r="C1025" t="s">
        <v>974</v>
      </c>
      <c r="D1025" t="s">
        <v>598</v>
      </c>
      <c r="E1025" t="s">
        <v>1444</v>
      </c>
      <c r="F1025" t="s">
        <v>253</v>
      </c>
      <c r="G1025">
        <v>2</v>
      </c>
      <c r="H1025" s="6">
        <v>860.1</v>
      </c>
      <c r="I1025" s="7">
        <v>10</v>
      </c>
      <c r="J1025" s="6">
        <v>172.02</v>
      </c>
      <c r="K1025" s="7">
        <v>5</v>
      </c>
      <c r="L1025" s="6">
        <v>77.409000000000006</v>
      </c>
      <c r="M1025" s="6">
        <v>1625.5889999999999</v>
      </c>
      <c r="N1025" s="6">
        <v>1180.96</v>
      </c>
      <c r="O1025" s="6">
        <v>367.22000000000008</v>
      </c>
      <c r="P1025" t="s">
        <v>68</v>
      </c>
      <c r="Q1025" t="s">
        <v>63</v>
      </c>
      <c r="R1025" t="s">
        <v>169</v>
      </c>
      <c r="S1025" t="s">
        <v>2711</v>
      </c>
      <c r="T1025" t="s">
        <v>171</v>
      </c>
      <c r="U1025" s="6">
        <v>1720.2</v>
      </c>
      <c r="V1025" s="6">
        <v>1548.18</v>
      </c>
      <c r="W1025" s="7">
        <v>22.589965852377201</v>
      </c>
      <c r="X1025" t="s">
        <v>35</v>
      </c>
      <c r="Y1025">
        <v>2024</v>
      </c>
      <c r="Z1025" t="s">
        <v>172</v>
      </c>
      <c r="AA1025">
        <v>1024</v>
      </c>
    </row>
    <row r="1026" spans="1:27" x14ac:dyDescent="0.3">
      <c r="A1026" t="s">
        <v>2712</v>
      </c>
      <c r="B1026" s="5">
        <v>45595</v>
      </c>
      <c r="C1026" t="s">
        <v>2713</v>
      </c>
      <c r="D1026" t="s">
        <v>690</v>
      </c>
      <c r="E1026" t="s">
        <v>136</v>
      </c>
      <c r="F1026" t="s">
        <v>301</v>
      </c>
      <c r="G1026">
        <v>1</v>
      </c>
      <c r="H1026" s="6">
        <v>739.25</v>
      </c>
      <c r="I1026" s="7">
        <v>20</v>
      </c>
      <c r="J1026" s="6">
        <v>147.85</v>
      </c>
      <c r="K1026" s="7">
        <v>5</v>
      </c>
      <c r="L1026" s="6">
        <v>29.57</v>
      </c>
      <c r="M1026" s="6">
        <v>620.97</v>
      </c>
      <c r="N1026" s="6">
        <v>591.38</v>
      </c>
      <c r="O1026" s="6">
        <v>2.0000000000031552E-2</v>
      </c>
      <c r="P1026" t="s">
        <v>66</v>
      </c>
      <c r="Q1026" t="s">
        <v>63</v>
      </c>
      <c r="R1026" t="s">
        <v>169</v>
      </c>
      <c r="S1026" t="s">
        <v>1290</v>
      </c>
      <c r="T1026" t="s">
        <v>171</v>
      </c>
      <c r="U1026" s="6">
        <v>739.25</v>
      </c>
      <c r="V1026" s="6">
        <v>591.4</v>
      </c>
      <c r="W1026" s="7">
        <v>3.2207675089024499E-3</v>
      </c>
      <c r="X1026" t="s">
        <v>35</v>
      </c>
      <c r="Y1026">
        <v>2024</v>
      </c>
      <c r="Z1026" t="s">
        <v>172</v>
      </c>
      <c r="AA1026">
        <v>1025</v>
      </c>
    </row>
    <row r="1027" spans="1:27" x14ac:dyDescent="0.3">
      <c r="A1027" t="s">
        <v>2714</v>
      </c>
      <c r="B1027" s="5">
        <v>45491</v>
      </c>
      <c r="C1027" t="s">
        <v>2715</v>
      </c>
      <c r="D1027" t="s">
        <v>326</v>
      </c>
      <c r="E1027" t="s">
        <v>410</v>
      </c>
      <c r="F1027" t="s">
        <v>599</v>
      </c>
      <c r="G1027">
        <v>2</v>
      </c>
      <c r="H1027" s="6">
        <v>1188.3699999999999</v>
      </c>
      <c r="I1027" s="7">
        <v>15</v>
      </c>
      <c r="J1027" s="6">
        <v>356.51100000000002</v>
      </c>
      <c r="K1027" s="7">
        <v>12</v>
      </c>
      <c r="L1027" s="6">
        <v>242.42748</v>
      </c>
      <c r="M1027" s="6">
        <v>2262.6564800000001</v>
      </c>
      <c r="N1027" s="6">
        <v>1731.84</v>
      </c>
      <c r="O1027" s="6">
        <v>288.38899999999973</v>
      </c>
      <c r="P1027" t="s">
        <v>68</v>
      </c>
      <c r="Q1027" t="s">
        <v>63</v>
      </c>
      <c r="R1027" t="s">
        <v>169</v>
      </c>
      <c r="S1027" t="s">
        <v>1185</v>
      </c>
      <c r="T1027" t="s">
        <v>171</v>
      </c>
      <c r="U1027" s="6">
        <v>2376.7399999999998</v>
      </c>
      <c r="V1027" s="6">
        <v>2020.229</v>
      </c>
      <c r="W1027" s="7">
        <v>12.745593621882881</v>
      </c>
      <c r="X1027" t="s">
        <v>32</v>
      </c>
      <c r="Y1027">
        <v>2024</v>
      </c>
      <c r="Z1027" t="s">
        <v>196</v>
      </c>
      <c r="AA1027">
        <v>1026</v>
      </c>
    </row>
    <row r="1028" spans="1:27" x14ac:dyDescent="0.3">
      <c r="A1028" t="s">
        <v>2716</v>
      </c>
      <c r="B1028" s="5">
        <v>45657</v>
      </c>
      <c r="C1028" t="s">
        <v>915</v>
      </c>
      <c r="D1028" t="s">
        <v>1533</v>
      </c>
      <c r="E1028" t="s">
        <v>382</v>
      </c>
      <c r="F1028" t="s">
        <v>207</v>
      </c>
      <c r="G1028">
        <v>3</v>
      </c>
      <c r="H1028" s="6">
        <v>1097.72</v>
      </c>
      <c r="I1028" s="7">
        <v>25</v>
      </c>
      <c r="J1028" s="6">
        <v>823.29</v>
      </c>
      <c r="K1028" s="7">
        <v>12</v>
      </c>
      <c r="L1028" s="6">
        <v>296.38440000000003</v>
      </c>
      <c r="M1028" s="6">
        <v>2766.2543999999998</v>
      </c>
      <c r="N1028" s="6">
        <v>2752.32</v>
      </c>
      <c r="O1028" s="6">
        <v>-282.45000000000027</v>
      </c>
      <c r="P1028" t="s">
        <v>68</v>
      </c>
      <c r="Q1028" t="s">
        <v>64</v>
      </c>
      <c r="R1028" t="s">
        <v>169</v>
      </c>
      <c r="S1028" t="s">
        <v>1986</v>
      </c>
      <c r="T1028" t="s">
        <v>171</v>
      </c>
      <c r="U1028" s="6">
        <v>3293.16</v>
      </c>
      <c r="V1028" s="6">
        <v>2469.87</v>
      </c>
      <c r="W1028" s="7">
        <v>-10.210557640685559</v>
      </c>
      <c r="X1028" t="s">
        <v>37</v>
      </c>
      <c r="Y1028">
        <v>2024</v>
      </c>
      <c r="Z1028" t="s">
        <v>172</v>
      </c>
      <c r="AA1028">
        <v>1027</v>
      </c>
    </row>
    <row r="1029" spans="1:27" x14ac:dyDescent="0.3">
      <c r="A1029" t="s">
        <v>2717</v>
      </c>
      <c r="B1029" s="5">
        <v>45534</v>
      </c>
      <c r="C1029" t="s">
        <v>1752</v>
      </c>
      <c r="D1029" t="s">
        <v>75</v>
      </c>
      <c r="E1029" t="s">
        <v>130</v>
      </c>
      <c r="F1029" t="s">
        <v>296</v>
      </c>
      <c r="G1029">
        <v>1</v>
      </c>
      <c r="H1029" s="6">
        <v>3003.79</v>
      </c>
      <c r="I1029" s="7">
        <v>15</v>
      </c>
      <c r="J1029" s="6">
        <v>450.56849999999997</v>
      </c>
      <c r="K1029" s="7">
        <v>12</v>
      </c>
      <c r="L1029" s="6">
        <v>306.38657999999998</v>
      </c>
      <c r="M1029" s="6">
        <v>2859.60808</v>
      </c>
      <c r="N1029" s="6">
        <v>2034.01</v>
      </c>
      <c r="O1029" s="6">
        <v>519.21149999999989</v>
      </c>
      <c r="P1029" t="s">
        <v>68</v>
      </c>
      <c r="Q1029" t="s">
        <v>63</v>
      </c>
      <c r="R1029" t="s">
        <v>327</v>
      </c>
      <c r="S1029" t="s">
        <v>710</v>
      </c>
      <c r="T1029" t="s">
        <v>171</v>
      </c>
      <c r="U1029" s="6">
        <v>3003.79</v>
      </c>
      <c r="V1029" s="6">
        <v>2553.2215000000001</v>
      </c>
      <c r="W1029" s="7">
        <v>18.156736359480419</v>
      </c>
      <c r="X1029" t="s">
        <v>33</v>
      </c>
      <c r="Y1029">
        <v>2024</v>
      </c>
      <c r="Z1029" t="s">
        <v>196</v>
      </c>
      <c r="AA1029">
        <v>1028</v>
      </c>
    </row>
    <row r="1030" spans="1:27" x14ac:dyDescent="0.3">
      <c r="A1030" t="s">
        <v>2718</v>
      </c>
      <c r="B1030" s="5">
        <v>45597</v>
      </c>
      <c r="C1030" t="s">
        <v>2719</v>
      </c>
      <c r="D1030" t="s">
        <v>1110</v>
      </c>
      <c r="E1030" t="s">
        <v>212</v>
      </c>
      <c r="F1030" t="s">
        <v>284</v>
      </c>
      <c r="G1030">
        <v>2</v>
      </c>
      <c r="H1030" s="6">
        <v>2220.27</v>
      </c>
      <c r="I1030" s="7">
        <v>25</v>
      </c>
      <c r="J1030" s="6">
        <v>1110.135</v>
      </c>
      <c r="K1030" s="7">
        <v>12</v>
      </c>
      <c r="L1030" s="6">
        <v>399.64859999999999</v>
      </c>
      <c r="M1030" s="6">
        <v>3730.0536000000002</v>
      </c>
      <c r="N1030" s="6">
        <v>3353.84</v>
      </c>
      <c r="O1030" s="6">
        <v>-23.4350000000004</v>
      </c>
      <c r="P1030" t="s">
        <v>68</v>
      </c>
      <c r="Q1030" t="s">
        <v>63</v>
      </c>
      <c r="R1030" t="s">
        <v>169</v>
      </c>
      <c r="S1030" t="s">
        <v>1193</v>
      </c>
      <c r="T1030" t="s">
        <v>171</v>
      </c>
      <c r="U1030" s="6">
        <v>4440.54</v>
      </c>
      <c r="V1030" s="6">
        <v>3330.4050000000002</v>
      </c>
      <c r="W1030" s="7">
        <v>-0.62827515400852163</v>
      </c>
      <c r="X1030" t="s">
        <v>36</v>
      </c>
      <c r="Y1030">
        <v>2024</v>
      </c>
      <c r="Z1030" t="s">
        <v>172</v>
      </c>
      <c r="AA1030">
        <v>1029</v>
      </c>
    </row>
    <row r="1031" spans="1:27" x14ac:dyDescent="0.3">
      <c r="A1031" t="s">
        <v>2720</v>
      </c>
      <c r="B1031" s="5">
        <v>45725</v>
      </c>
      <c r="C1031" t="s">
        <v>2445</v>
      </c>
      <c r="D1031" t="s">
        <v>1070</v>
      </c>
      <c r="E1031" t="s">
        <v>116</v>
      </c>
      <c r="F1031" t="s">
        <v>248</v>
      </c>
      <c r="G1031">
        <v>1</v>
      </c>
      <c r="H1031" s="6">
        <v>2123.2399999999998</v>
      </c>
      <c r="I1031" s="7">
        <v>10</v>
      </c>
      <c r="J1031" s="6">
        <v>212.32400000000001</v>
      </c>
      <c r="K1031" s="7">
        <v>12</v>
      </c>
      <c r="L1031" s="6">
        <v>229.30992000000001</v>
      </c>
      <c r="M1031" s="6">
        <v>2140.2259199999999</v>
      </c>
      <c r="N1031" s="6">
        <v>1542.23</v>
      </c>
      <c r="O1031" s="6">
        <v>368.68599999999992</v>
      </c>
      <c r="P1031" t="s">
        <v>68</v>
      </c>
      <c r="Q1031" t="s">
        <v>63</v>
      </c>
      <c r="R1031" t="s">
        <v>169</v>
      </c>
      <c r="S1031" t="s">
        <v>1551</v>
      </c>
      <c r="T1031" t="s">
        <v>179</v>
      </c>
      <c r="U1031" s="6">
        <v>2123.2399999999998</v>
      </c>
      <c r="V1031" s="6">
        <v>1910.9159999999999</v>
      </c>
      <c r="W1031" s="7">
        <v>17.226499153883712</v>
      </c>
      <c r="X1031" t="s">
        <v>40</v>
      </c>
      <c r="Y1031">
        <v>2025</v>
      </c>
      <c r="Z1031" t="s">
        <v>202</v>
      </c>
      <c r="AA1031">
        <v>1030</v>
      </c>
    </row>
    <row r="1032" spans="1:27" x14ac:dyDescent="0.3">
      <c r="A1032" t="s">
        <v>2721</v>
      </c>
      <c r="B1032" s="5">
        <v>45561</v>
      </c>
      <c r="C1032" t="s">
        <v>2324</v>
      </c>
      <c r="D1032" t="s">
        <v>1966</v>
      </c>
      <c r="E1032" t="s">
        <v>193</v>
      </c>
      <c r="F1032" t="s">
        <v>177</v>
      </c>
      <c r="G1032">
        <v>2</v>
      </c>
      <c r="H1032" s="6">
        <v>1035.01</v>
      </c>
      <c r="I1032" s="7">
        <v>10</v>
      </c>
      <c r="J1032" s="6">
        <v>207.00200000000001</v>
      </c>
      <c r="K1032" s="7">
        <v>12</v>
      </c>
      <c r="L1032" s="6">
        <v>223.56216000000001</v>
      </c>
      <c r="M1032" s="6">
        <v>2086.58016</v>
      </c>
      <c r="N1032" s="6">
        <v>1444.8</v>
      </c>
      <c r="O1032" s="6">
        <v>418.21800000000002</v>
      </c>
      <c r="P1032" t="s">
        <v>70</v>
      </c>
      <c r="Q1032" t="s">
        <v>64</v>
      </c>
      <c r="R1032" t="s">
        <v>169</v>
      </c>
      <c r="S1032" t="s">
        <v>1277</v>
      </c>
      <c r="T1032" t="s">
        <v>171</v>
      </c>
      <c r="U1032" s="6">
        <v>2070.02</v>
      </c>
      <c r="V1032" s="6">
        <v>1863.018</v>
      </c>
      <c r="W1032" s="7">
        <v>20.043227095574419</v>
      </c>
      <c r="X1032" t="s">
        <v>34</v>
      </c>
      <c r="Y1032">
        <v>2024</v>
      </c>
      <c r="Z1032" t="s">
        <v>196</v>
      </c>
      <c r="AA1032">
        <v>1031</v>
      </c>
    </row>
    <row r="1033" spans="1:27" x14ac:dyDescent="0.3">
      <c r="A1033" t="s">
        <v>2722</v>
      </c>
      <c r="B1033" s="5">
        <v>45421</v>
      </c>
      <c r="C1033" t="s">
        <v>2723</v>
      </c>
      <c r="D1033" t="s">
        <v>904</v>
      </c>
      <c r="E1033" t="s">
        <v>509</v>
      </c>
      <c r="F1033" t="s">
        <v>457</v>
      </c>
      <c r="G1033">
        <v>1</v>
      </c>
      <c r="H1033" s="6">
        <v>552.4</v>
      </c>
      <c r="I1033" s="7">
        <v>15</v>
      </c>
      <c r="J1033" s="6">
        <v>82.86</v>
      </c>
      <c r="K1033" s="7">
        <v>5</v>
      </c>
      <c r="L1033" s="6">
        <v>23.477</v>
      </c>
      <c r="M1033" s="6">
        <v>493.01699999999988</v>
      </c>
      <c r="N1033" s="6">
        <v>371.12</v>
      </c>
      <c r="O1033" s="6">
        <v>98.419999999999931</v>
      </c>
      <c r="P1033" t="s">
        <v>68</v>
      </c>
      <c r="Q1033" t="s">
        <v>64</v>
      </c>
      <c r="R1033" t="s">
        <v>169</v>
      </c>
      <c r="S1033" t="s">
        <v>1963</v>
      </c>
      <c r="T1033" t="s">
        <v>171</v>
      </c>
      <c r="U1033" s="6">
        <v>552.4</v>
      </c>
      <c r="V1033" s="6">
        <v>469.54</v>
      </c>
      <c r="W1033" s="7">
        <v>19.962800471383328</v>
      </c>
      <c r="X1033" t="s">
        <v>30</v>
      </c>
      <c r="Y1033">
        <v>2024</v>
      </c>
      <c r="Z1033" t="s">
        <v>189</v>
      </c>
      <c r="AA1033">
        <v>1032</v>
      </c>
    </row>
    <row r="1034" spans="1:27" x14ac:dyDescent="0.3">
      <c r="A1034" t="s">
        <v>2724</v>
      </c>
      <c r="B1034" s="5">
        <v>45694</v>
      </c>
      <c r="C1034" t="s">
        <v>680</v>
      </c>
      <c r="D1034" t="s">
        <v>87</v>
      </c>
      <c r="E1034" t="s">
        <v>999</v>
      </c>
      <c r="F1034" t="s">
        <v>322</v>
      </c>
      <c r="G1034">
        <v>1</v>
      </c>
      <c r="H1034" s="6">
        <v>5727.63</v>
      </c>
      <c r="I1034" s="7">
        <v>20</v>
      </c>
      <c r="J1034" s="6">
        <v>1145.5260000000001</v>
      </c>
      <c r="K1034" s="7">
        <v>12</v>
      </c>
      <c r="L1034" s="6">
        <v>549.85248000000001</v>
      </c>
      <c r="M1034" s="6">
        <v>5131.9564800000007</v>
      </c>
      <c r="N1034" s="6">
        <v>3970.86</v>
      </c>
      <c r="O1034" s="6">
        <v>611.2440000000006</v>
      </c>
      <c r="P1034" t="s">
        <v>68</v>
      </c>
      <c r="Q1034" t="s">
        <v>63</v>
      </c>
      <c r="R1034" t="s">
        <v>169</v>
      </c>
      <c r="S1034" t="s">
        <v>1993</v>
      </c>
      <c r="T1034" t="s">
        <v>171</v>
      </c>
      <c r="U1034" s="6">
        <v>5727.63</v>
      </c>
      <c r="V1034" s="6">
        <v>4582.1040000000003</v>
      </c>
      <c r="W1034" s="7">
        <v>11.91054527414855</v>
      </c>
      <c r="X1034" t="s">
        <v>39</v>
      </c>
      <c r="Y1034">
        <v>2025</v>
      </c>
      <c r="Z1034" t="s">
        <v>202</v>
      </c>
      <c r="AA1034">
        <v>1033</v>
      </c>
    </row>
    <row r="1035" spans="1:27" x14ac:dyDescent="0.3">
      <c r="A1035" t="s">
        <v>2725</v>
      </c>
      <c r="B1035" s="5">
        <v>45530</v>
      </c>
      <c r="C1035" t="s">
        <v>1805</v>
      </c>
      <c r="D1035" t="s">
        <v>1681</v>
      </c>
      <c r="E1035" t="s">
        <v>591</v>
      </c>
      <c r="F1035" t="s">
        <v>168</v>
      </c>
      <c r="G1035">
        <v>2</v>
      </c>
      <c r="H1035" s="6">
        <v>852.71</v>
      </c>
      <c r="I1035" s="7">
        <v>30</v>
      </c>
      <c r="J1035" s="6">
        <v>511.62599999999998</v>
      </c>
      <c r="K1035" s="7">
        <v>5</v>
      </c>
      <c r="L1035" s="6">
        <v>59.689700000000002</v>
      </c>
      <c r="M1035" s="6">
        <v>1253.4837</v>
      </c>
      <c r="N1035" s="6">
        <v>962.6</v>
      </c>
      <c r="O1035" s="6">
        <v>231.19399999999999</v>
      </c>
      <c r="P1035" t="s">
        <v>67</v>
      </c>
      <c r="Q1035" t="s">
        <v>64</v>
      </c>
      <c r="R1035" t="s">
        <v>169</v>
      </c>
      <c r="S1035" t="s">
        <v>2320</v>
      </c>
      <c r="T1035" t="s">
        <v>171</v>
      </c>
      <c r="U1035" s="6">
        <v>1705.42</v>
      </c>
      <c r="V1035" s="6">
        <v>1193.7940000000001</v>
      </c>
      <c r="W1035" s="7">
        <v>18.444116983731021</v>
      </c>
      <c r="X1035" t="s">
        <v>33</v>
      </c>
      <c r="Y1035">
        <v>2024</v>
      </c>
      <c r="Z1035" t="s">
        <v>196</v>
      </c>
      <c r="AA1035">
        <v>1034</v>
      </c>
    </row>
    <row r="1036" spans="1:27" x14ac:dyDescent="0.3">
      <c r="A1036" t="s">
        <v>2726</v>
      </c>
      <c r="B1036" s="5">
        <v>45594</v>
      </c>
      <c r="C1036" t="s">
        <v>2101</v>
      </c>
      <c r="D1036" t="s">
        <v>2347</v>
      </c>
      <c r="E1036" t="s">
        <v>1141</v>
      </c>
      <c r="F1036" t="s">
        <v>183</v>
      </c>
      <c r="G1036">
        <v>1</v>
      </c>
      <c r="H1036" s="6">
        <v>706.9</v>
      </c>
      <c r="I1036" s="7">
        <v>0</v>
      </c>
      <c r="J1036" s="6">
        <v>0</v>
      </c>
      <c r="K1036" s="7">
        <v>5</v>
      </c>
      <c r="L1036" s="6">
        <v>35.344999999999999</v>
      </c>
      <c r="M1036" s="6">
        <v>742.245</v>
      </c>
      <c r="N1036" s="6">
        <v>504.05</v>
      </c>
      <c r="O1036" s="6">
        <v>202.85</v>
      </c>
      <c r="P1036" t="s">
        <v>67</v>
      </c>
      <c r="Q1036" t="s">
        <v>64</v>
      </c>
      <c r="R1036" t="s">
        <v>169</v>
      </c>
      <c r="S1036" t="s">
        <v>2727</v>
      </c>
      <c r="T1036" t="s">
        <v>171</v>
      </c>
      <c r="U1036" s="6">
        <v>706.9</v>
      </c>
      <c r="V1036" s="6">
        <v>706.9</v>
      </c>
      <c r="W1036" s="7">
        <v>27.329251123281399</v>
      </c>
      <c r="X1036" t="s">
        <v>35</v>
      </c>
      <c r="Y1036">
        <v>2024</v>
      </c>
      <c r="Z1036" t="s">
        <v>172</v>
      </c>
      <c r="AA1036">
        <v>1035</v>
      </c>
    </row>
    <row r="1037" spans="1:27" x14ac:dyDescent="0.3">
      <c r="A1037" t="s">
        <v>2728</v>
      </c>
      <c r="B1037" s="5">
        <v>45680</v>
      </c>
      <c r="C1037" t="s">
        <v>2234</v>
      </c>
      <c r="D1037" t="s">
        <v>1544</v>
      </c>
      <c r="E1037" t="s">
        <v>539</v>
      </c>
      <c r="F1037" t="s">
        <v>213</v>
      </c>
      <c r="G1037">
        <v>2</v>
      </c>
      <c r="H1037" s="6">
        <v>2451.35</v>
      </c>
      <c r="I1037" s="7">
        <v>0</v>
      </c>
      <c r="J1037" s="6">
        <v>0</v>
      </c>
      <c r="K1037" s="7">
        <v>12</v>
      </c>
      <c r="L1037" s="6">
        <v>588.32399999999996</v>
      </c>
      <c r="M1037" s="6">
        <v>5491.0239999999994</v>
      </c>
      <c r="N1037" s="6">
        <v>3724.7</v>
      </c>
      <c r="O1037" s="6">
        <v>1178</v>
      </c>
      <c r="P1037" t="s">
        <v>67</v>
      </c>
      <c r="Q1037" t="s">
        <v>63</v>
      </c>
      <c r="R1037" t="s">
        <v>169</v>
      </c>
      <c r="S1037" t="s">
        <v>2168</v>
      </c>
      <c r="T1037" t="s">
        <v>171</v>
      </c>
      <c r="U1037" s="6">
        <v>4902.7</v>
      </c>
      <c r="V1037" s="6">
        <v>4902.7</v>
      </c>
      <c r="W1037" s="7">
        <v>21.45319342985934</v>
      </c>
      <c r="X1037" t="s">
        <v>38</v>
      </c>
      <c r="Y1037">
        <v>2025</v>
      </c>
      <c r="Z1037" t="s">
        <v>202</v>
      </c>
      <c r="AA1037">
        <v>1036</v>
      </c>
    </row>
    <row r="1038" spans="1:27" x14ac:dyDescent="0.3">
      <c r="A1038" t="s">
        <v>2729</v>
      </c>
      <c r="B1038" s="5">
        <v>45620</v>
      </c>
      <c r="C1038" t="s">
        <v>2730</v>
      </c>
      <c r="D1038" t="s">
        <v>2731</v>
      </c>
      <c r="E1038" t="s">
        <v>913</v>
      </c>
      <c r="F1038" t="s">
        <v>358</v>
      </c>
      <c r="G1038">
        <v>2</v>
      </c>
      <c r="H1038" s="6">
        <v>484.08</v>
      </c>
      <c r="I1038" s="7">
        <v>0</v>
      </c>
      <c r="J1038" s="6">
        <v>0</v>
      </c>
      <c r="K1038" s="7">
        <v>5</v>
      </c>
      <c r="L1038" s="6">
        <v>48.408000000000001</v>
      </c>
      <c r="M1038" s="6">
        <v>1016.568</v>
      </c>
      <c r="N1038" s="6">
        <v>638.14</v>
      </c>
      <c r="O1038" s="6">
        <v>330.02</v>
      </c>
      <c r="P1038" t="s">
        <v>66</v>
      </c>
      <c r="Q1038" t="s">
        <v>64</v>
      </c>
      <c r="R1038" t="s">
        <v>169</v>
      </c>
      <c r="S1038" t="s">
        <v>214</v>
      </c>
      <c r="T1038" t="s">
        <v>179</v>
      </c>
      <c r="U1038" s="6">
        <v>968.16</v>
      </c>
      <c r="V1038" s="6">
        <v>968.16</v>
      </c>
      <c r="W1038" s="7">
        <v>32.464134224173883</v>
      </c>
      <c r="X1038" t="s">
        <v>36</v>
      </c>
      <c r="Y1038">
        <v>2024</v>
      </c>
      <c r="Z1038" t="s">
        <v>172</v>
      </c>
      <c r="AA1038">
        <v>1037</v>
      </c>
    </row>
    <row r="1039" spans="1:27" x14ac:dyDescent="0.3">
      <c r="A1039" t="s">
        <v>2732</v>
      </c>
      <c r="B1039" s="5">
        <v>45727</v>
      </c>
      <c r="C1039" t="s">
        <v>1955</v>
      </c>
      <c r="D1039" t="s">
        <v>771</v>
      </c>
      <c r="E1039" t="s">
        <v>591</v>
      </c>
      <c r="F1039" t="s">
        <v>290</v>
      </c>
      <c r="G1039">
        <v>3</v>
      </c>
      <c r="H1039" s="6">
        <v>409.07</v>
      </c>
      <c r="I1039" s="7">
        <v>10</v>
      </c>
      <c r="J1039" s="6">
        <v>122.721</v>
      </c>
      <c r="K1039" s="7">
        <v>5</v>
      </c>
      <c r="L1039" s="6">
        <v>55.224449999999997</v>
      </c>
      <c r="M1039" s="6">
        <v>1159.71345</v>
      </c>
      <c r="N1039" s="6">
        <v>786.18</v>
      </c>
      <c r="O1039" s="6">
        <v>318.30900000000003</v>
      </c>
      <c r="P1039" t="s">
        <v>69</v>
      </c>
      <c r="Q1039" t="s">
        <v>63</v>
      </c>
      <c r="R1039" t="s">
        <v>169</v>
      </c>
      <c r="S1039" t="s">
        <v>1989</v>
      </c>
      <c r="T1039" t="s">
        <v>171</v>
      </c>
      <c r="U1039" s="6">
        <v>1227.21</v>
      </c>
      <c r="V1039" s="6">
        <v>1104.489</v>
      </c>
      <c r="W1039" s="7">
        <v>27.447211205492192</v>
      </c>
      <c r="X1039" t="s">
        <v>40</v>
      </c>
      <c r="Y1039">
        <v>2025</v>
      </c>
      <c r="Z1039" t="s">
        <v>202</v>
      </c>
      <c r="AA1039">
        <v>1038</v>
      </c>
    </row>
    <row r="1040" spans="1:27" x14ac:dyDescent="0.3">
      <c r="A1040" t="s">
        <v>2733</v>
      </c>
      <c r="B1040" s="5">
        <v>45535</v>
      </c>
      <c r="C1040" t="s">
        <v>2596</v>
      </c>
      <c r="D1040" t="s">
        <v>858</v>
      </c>
      <c r="E1040" t="s">
        <v>591</v>
      </c>
      <c r="F1040" t="s">
        <v>534</v>
      </c>
      <c r="G1040">
        <v>2</v>
      </c>
      <c r="H1040" s="6">
        <v>780.27</v>
      </c>
      <c r="I1040" s="7">
        <v>5</v>
      </c>
      <c r="J1040" s="6">
        <v>78.027000000000001</v>
      </c>
      <c r="K1040" s="7">
        <v>5</v>
      </c>
      <c r="L1040" s="6">
        <v>74.125649999999993</v>
      </c>
      <c r="M1040" s="6">
        <v>1556.6386500000001</v>
      </c>
      <c r="N1040" s="6">
        <v>1050.9000000000001</v>
      </c>
      <c r="O1040" s="6">
        <v>431.61299999999977</v>
      </c>
      <c r="P1040" t="s">
        <v>66</v>
      </c>
      <c r="Q1040" t="s">
        <v>64</v>
      </c>
      <c r="R1040" t="s">
        <v>169</v>
      </c>
      <c r="S1040" t="s">
        <v>2449</v>
      </c>
      <c r="T1040" t="s">
        <v>179</v>
      </c>
      <c r="U1040" s="6">
        <v>1560.54</v>
      </c>
      <c r="V1040" s="6">
        <v>1482.5129999999999</v>
      </c>
      <c r="W1040" s="7">
        <v>27.727244213035561</v>
      </c>
      <c r="X1040" t="s">
        <v>33</v>
      </c>
      <c r="Y1040">
        <v>2024</v>
      </c>
      <c r="Z1040" t="s">
        <v>196</v>
      </c>
      <c r="AA1040">
        <v>1039</v>
      </c>
    </row>
    <row r="1041" spans="1:27" x14ac:dyDescent="0.3">
      <c r="A1041" t="s">
        <v>2734</v>
      </c>
      <c r="B1041" s="5">
        <v>45406</v>
      </c>
      <c r="C1041" t="s">
        <v>1521</v>
      </c>
      <c r="D1041" t="s">
        <v>560</v>
      </c>
      <c r="E1041" t="s">
        <v>439</v>
      </c>
      <c r="F1041" t="s">
        <v>391</v>
      </c>
      <c r="G1041">
        <v>2</v>
      </c>
      <c r="H1041" s="6">
        <v>635.17999999999995</v>
      </c>
      <c r="I1041" s="7">
        <v>15</v>
      </c>
      <c r="J1041" s="6">
        <v>190.554</v>
      </c>
      <c r="K1041" s="7">
        <v>5</v>
      </c>
      <c r="L1041" s="6">
        <v>53.990299999999998</v>
      </c>
      <c r="M1041" s="6">
        <v>1133.7963</v>
      </c>
      <c r="N1041" s="6">
        <v>914.32</v>
      </c>
      <c r="O1041" s="6">
        <v>165.4859999999999</v>
      </c>
      <c r="P1041" t="s">
        <v>68</v>
      </c>
      <c r="Q1041" t="s">
        <v>64</v>
      </c>
      <c r="R1041" t="s">
        <v>169</v>
      </c>
      <c r="S1041" t="s">
        <v>548</v>
      </c>
      <c r="T1041" t="s">
        <v>171</v>
      </c>
      <c r="U1041" s="6">
        <v>1270.3599999999999</v>
      </c>
      <c r="V1041" s="6">
        <v>1079.806</v>
      </c>
      <c r="W1041" s="7">
        <v>14.595743521124559</v>
      </c>
      <c r="X1041" t="s">
        <v>29</v>
      </c>
      <c r="Y1041">
        <v>2024</v>
      </c>
      <c r="Z1041" t="s">
        <v>189</v>
      </c>
      <c r="AA1041">
        <v>1040</v>
      </c>
    </row>
    <row r="1042" spans="1:27" x14ac:dyDescent="0.3">
      <c r="A1042" t="s">
        <v>2735</v>
      </c>
      <c r="B1042" s="5">
        <v>45556</v>
      </c>
      <c r="C1042" t="s">
        <v>2023</v>
      </c>
      <c r="D1042" t="s">
        <v>199</v>
      </c>
      <c r="E1042" t="s">
        <v>100</v>
      </c>
      <c r="F1042" t="s">
        <v>534</v>
      </c>
      <c r="G1042">
        <v>2</v>
      </c>
      <c r="H1042" s="6">
        <v>3471.93</v>
      </c>
      <c r="I1042" s="7">
        <v>25</v>
      </c>
      <c r="J1042" s="6">
        <v>1735.9649999999999</v>
      </c>
      <c r="K1042" s="7">
        <v>12</v>
      </c>
      <c r="L1042" s="6">
        <v>624.9473999999999</v>
      </c>
      <c r="M1042" s="6">
        <v>5832.8424000000005</v>
      </c>
      <c r="N1042" s="6">
        <v>4849.24</v>
      </c>
      <c r="O1042" s="6">
        <v>358.65499999999992</v>
      </c>
      <c r="P1042" t="s">
        <v>67</v>
      </c>
      <c r="Q1042" t="s">
        <v>63</v>
      </c>
      <c r="R1042" t="s">
        <v>169</v>
      </c>
      <c r="S1042" t="s">
        <v>465</v>
      </c>
      <c r="T1042" t="s">
        <v>179</v>
      </c>
      <c r="U1042" s="6">
        <v>6943.86</v>
      </c>
      <c r="V1042" s="6">
        <v>5207.8950000000004</v>
      </c>
      <c r="W1042" s="7">
        <v>6.1488889190628564</v>
      </c>
      <c r="X1042" t="s">
        <v>34</v>
      </c>
      <c r="Y1042">
        <v>2024</v>
      </c>
      <c r="Z1042" t="s">
        <v>196</v>
      </c>
      <c r="AA1042">
        <v>1041</v>
      </c>
    </row>
    <row r="1043" spans="1:27" x14ac:dyDescent="0.3">
      <c r="A1043" t="s">
        <v>2736</v>
      </c>
      <c r="B1043" s="5">
        <v>45617</v>
      </c>
      <c r="C1043" t="s">
        <v>2737</v>
      </c>
      <c r="D1043" t="s">
        <v>91</v>
      </c>
      <c r="E1043" t="s">
        <v>348</v>
      </c>
      <c r="F1043" t="s">
        <v>317</v>
      </c>
      <c r="G1043">
        <v>3</v>
      </c>
      <c r="H1043" s="6">
        <v>3105.68</v>
      </c>
      <c r="I1043" s="7">
        <v>10</v>
      </c>
      <c r="J1043" s="6">
        <v>931.70399999999995</v>
      </c>
      <c r="K1043" s="7">
        <v>3</v>
      </c>
      <c r="L1043" s="6">
        <v>251.56008</v>
      </c>
      <c r="M1043" s="6">
        <v>8636.8960799999986</v>
      </c>
      <c r="N1043" s="6">
        <v>5969.79</v>
      </c>
      <c r="O1043" s="6">
        <v>2415.545999999998</v>
      </c>
      <c r="P1043" t="s">
        <v>67</v>
      </c>
      <c r="Q1043" t="s">
        <v>63</v>
      </c>
      <c r="R1043" t="s">
        <v>169</v>
      </c>
      <c r="S1043" t="s">
        <v>1049</v>
      </c>
      <c r="T1043" t="s">
        <v>171</v>
      </c>
      <c r="U1043" s="6">
        <v>9317.0399999999991</v>
      </c>
      <c r="V1043" s="6">
        <v>8385.3359999999993</v>
      </c>
      <c r="W1043" s="7">
        <v>27.96775574958636</v>
      </c>
      <c r="X1043" t="s">
        <v>36</v>
      </c>
      <c r="Y1043">
        <v>2024</v>
      </c>
      <c r="Z1043" t="s">
        <v>172</v>
      </c>
      <c r="AA1043">
        <v>1042</v>
      </c>
    </row>
    <row r="1044" spans="1:27" x14ac:dyDescent="0.3">
      <c r="A1044" t="s">
        <v>2738</v>
      </c>
      <c r="B1044" s="5">
        <v>45570</v>
      </c>
      <c r="C1044" t="s">
        <v>1556</v>
      </c>
      <c r="D1044" t="s">
        <v>2739</v>
      </c>
      <c r="E1044" t="s">
        <v>518</v>
      </c>
      <c r="F1044" t="s">
        <v>411</v>
      </c>
      <c r="G1044">
        <v>5</v>
      </c>
      <c r="H1044" s="6">
        <v>714.2</v>
      </c>
      <c r="I1044" s="7">
        <v>25</v>
      </c>
      <c r="J1044" s="6">
        <v>892.75</v>
      </c>
      <c r="K1044" s="7">
        <v>5</v>
      </c>
      <c r="L1044" s="6">
        <v>133.91249999999999</v>
      </c>
      <c r="M1044" s="6">
        <v>2812.1624999999999</v>
      </c>
      <c r="N1044" s="6">
        <v>2019.5</v>
      </c>
      <c r="O1044" s="6">
        <v>658.74999999999989</v>
      </c>
      <c r="P1044" t="s">
        <v>70</v>
      </c>
      <c r="Q1044" t="s">
        <v>63</v>
      </c>
      <c r="R1044" t="s">
        <v>169</v>
      </c>
      <c r="S1044" t="s">
        <v>707</v>
      </c>
      <c r="T1044" t="s">
        <v>179</v>
      </c>
      <c r="U1044" s="6">
        <v>3571</v>
      </c>
      <c r="V1044" s="6">
        <v>2678.25</v>
      </c>
      <c r="W1044" s="7">
        <v>23.425033226209361</v>
      </c>
      <c r="X1044" t="s">
        <v>35</v>
      </c>
      <c r="Y1044">
        <v>2024</v>
      </c>
      <c r="Z1044" t="s">
        <v>172</v>
      </c>
      <c r="AA1044">
        <v>1043</v>
      </c>
    </row>
    <row r="1045" spans="1:27" x14ac:dyDescent="0.3">
      <c r="A1045" t="s">
        <v>2740</v>
      </c>
      <c r="B1045" s="5">
        <v>45618</v>
      </c>
      <c r="C1045" t="s">
        <v>1626</v>
      </c>
      <c r="D1045" t="s">
        <v>2258</v>
      </c>
      <c r="E1045" t="s">
        <v>539</v>
      </c>
      <c r="F1045" t="s">
        <v>290</v>
      </c>
      <c r="G1045">
        <v>3</v>
      </c>
      <c r="H1045" s="6">
        <v>1111.97</v>
      </c>
      <c r="I1045" s="7">
        <v>20</v>
      </c>
      <c r="J1045" s="6">
        <v>667.18200000000002</v>
      </c>
      <c r="K1045" s="7">
        <v>12</v>
      </c>
      <c r="L1045" s="6">
        <v>320.24736000000001</v>
      </c>
      <c r="M1045" s="6">
        <v>2988.9753599999999</v>
      </c>
      <c r="N1045" s="6">
        <v>2261.19</v>
      </c>
      <c r="O1045" s="6">
        <v>407.53799999999978</v>
      </c>
      <c r="P1045" t="s">
        <v>69</v>
      </c>
      <c r="Q1045" t="s">
        <v>63</v>
      </c>
      <c r="R1045" t="s">
        <v>169</v>
      </c>
      <c r="S1045" t="s">
        <v>2063</v>
      </c>
      <c r="T1045" t="s">
        <v>171</v>
      </c>
      <c r="U1045" s="6">
        <v>3335.91</v>
      </c>
      <c r="V1045" s="6">
        <v>2668.7280000000001</v>
      </c>
      <c r="W1045" s="7">
        <v>13.63470590804736</v>
      </c>
      <c r="X1045" t="s">
        <v>36</v>
      </c>
      <c r="Y1045">
        <v>2024</v>
      </c>
      <c r="Z1045" t="s">
        <v>172</v>
      </c>
      <c r="AA1045">
        <v>1044</v>
      </c>
    </row>
    <row r="1046" spans="1:27" x14ac:dyDescent="0.3">
      <c r="A1046" t="s">
        <v>2741</v>
      </c>
      <c r="B1046" s="5">
        <v>45666</v>
      </c>
      <c r="C1046" t="s">
        <v>2569</v>
      </c>
      <c r="D1046" t="s">
        <v>282</v>
      </c>
      <c r="E1046" t="s">
        <v>591</v>
      </c>
      <c r="F1046" t="s">
        <v>417</v>
      </c>
      <c r="G1046">
        <v>1</v>
      </c>
      <c r="H1046" s="6">
        <v>728.94</v>
      </c>
      <c r="I1046" s="7">
        <v>20</v>
      </c>
      <c r="J1046" s="6">
        <v>145.78800000000001</v>
      </c>
      <c r="K1046" s="7">
        <v>5</v>
      </c>
      <c r="L1046" s="6">
        <v>29.157599999999999</v>
      </c>
      <c r="M1046" s="6">
        <v>612.30960000000005</v>
      </c>
      <c r="N1046" s="6">
        <v>443.19</v>
      </c>
      <c r="O1046" s="6">
        <v>139.96199999999999</v>
      </c>
      <c r="P1046" t="s">
        <v>71</v>
      </c>
      <c r="Q1046" t="s">
        <v>63</v>
      </c>
      <c r="R1046" t="s">
        <v>169</v>
      </c>
      <c r="S1046" t="s">
        <v>2742</v>
      </c>
      <c r="T1046" t="s">
        <v>171</v>
      </c>
      <c r="U1046" s="6">
        <v>728.94</v>
      </c>
      <c r="V1046" s="6">
        <v>583.15200000000004</v>
      </c>
      <c r="W1046" s="7">
        <v>22.858044361871841</v>
      </c>
      <c r="X1046" t="s">
        <v>38</v>
      </c>
      <c r="Y1046">
        <v>2025</v>
      </c>
      <c r="Z1046" t="s">
        <v>202</v>
      </c>
      <c r="AA1046">
        <v>1045</v>
      </c>
    </row>
    <row r="1047" spans="1:27" x14ac:dyDescent="0.3">
      <c r="A1047" t="s">
        <v>2743</v>
      </c>
      <c r="B1047" s="5">
        <v>45387</v>
      </c>
      <c r="C1047" t="s">
        <v>2744</v>
      </c>
      <c r="D1047" t="s">
        <v>2042</v>
      </c>
      <c r="E1047" t="s">
        <v>913</v>
      </c>
      <c r="F1047" t="s">
        <v>358</v>
      </c>
      <c r="G1047">
        <v>2</v>
      </c>
      <c r="H1047" s="6">
        <v>2681.75</v>
      </c>
      <c r="I1047" s="7">
        <v>20</v>
      </c>
      <c r="J1047" s="6">
        <v>1072.7</v>
      </c>
      <c r="K1047" s="7">
        <v>12</v>
      </c>
      <c r="L1047" s="6">
        <v>514.89600000000007</v>
      </c>
      <c r="M1047" s="6">
        <v>4805.6959999999999</v>
      </c>
      <c r="N1047" s="6">
        <v>3916.78</v>
      </c>
      <c r="O1047" s="6">
        <v>374.01999999999958</v>
      </c>
      <c r="P1047" t="s">
        <v>70</v>
      </c>
      <c r="Q1047" t="s">
        <v>63</v>
      </c>
      <c r="R1047" t="s">
        <v>169</v>
      </c>
      <c r="S1047" t="s">
        <v>796</v>
      </c>
      <c r="T1047" t="s">
        <v>171</v>
      </c>
      <c r="U1047" s="6">
        <v>5363.5</v>
      </c>
      <c r="V1047" s="6">
        <v>4290.8</v>
      </c>
      <c r="W1047" s="7">
        <v>7.782847687410932</v>
      </c>
      <c r="X1047" t="s">
        <v>29</v>
      </c>
      <c r="Y1047">
        <v>2024</v>
      </c>
      <c r="Z1047" t="s">
        <v>189</v>
      </c>
      <c r="AA1047">
        <v>1046</v>
      </c>
    </row>
    <row r="1048" spans="1:27" x14ac:dyDescent="0.3">
      <c r="A1048" t="s">
        <v>2745</v>
      </c>
      <c r="B1048" s="5">
        <v>45650</v>
      </c>
      <c r="C1048" t="s">
        <v>2314</v>
      </c>
      <c r="D1048" t="s">
        <v>760</v>
      </c>
      <c r="E1048" t="s">
        <v>316</v>
      </c>
      <c r="F1048" t="s">
        <v>187</v>
      </c>
      <c r="G1048">
        <v>2</v>
      </c>
      <c r="H1048" s="6">
        <v>722.04</v>
      </c>
      <c r="I1048" s="7">
        <v>0</v>
      </c>
      <c r="J1048" s="6">
        <v>0</v>
      </c>
      <c r="K1048" s="7">
        <v>5</v>
      </c>
      <c r="L1048" s="6">
        <v>72.203999999999994</v>
      </c>
      <c r="M1048" s="6">
        <v>1516.2840000000001</v>
      </c>
      <c r="N1048" s="6">
        <v>1044.76</v>
      </c>
      <c r="O1048" s="6">
        <v>399.31999999999988</v>
      </c>
      <c r="P1048" t="s">
        <v>68</v>
      </c>
      <c r="Q1048" t="s">
        <v>64</v>
      </c>
      <c r="R1048" t="s">
        <v>169</v>
      </c>
      <c r="S1048" t="s">
        <v>923</v>
      </c>
      <c r="T1048" t="s">
        <v>171</v>
      </c>
      <c r="U1048" s="6">
        <v>1444.08</v>
      </c>
      <c r="V1048" s="6">
        <v>1444.08</v>
      </c>
      <c r="W1048" s="7">
        <v>26.335435841834379</v>
      </c>
      <c r="X1048" t="s">
        <v>37</v>
      </c>
      <c r="Y1048">
        <v>2024</v>
      </c>
      <c r="Z1048" t="s">
        <v>172</v>
      </c>
      <c r="AA1048">
        <v>1047</v>
      </c>
    </row>
    <row r="1049" spans="1:27" x14ac:dyDescent="0.3">
      <c r="A1049" t="s">
        <v>2746</v>
      </c>
      <c r="B1049" s="5">
        <v>45633</v>
      </c>
      <c r="C1049" t="s">
        <v>2581</v>
      </c>
      <c r="D1049" t="s">
        <v>1374</v>
      </c>
      <c r="E1049" t="s">
        <v>483</v>
      </c>
      <c r="F1049" t="s">
        <v>200</v>
      </c>
      <c r="G1049">
        <v>3</v>
      </c>
      <c r="H1049" s="6">
        <v>3341.77</v>
      </c>
      <c r="I1049" s="7">
        <v>0</v>
      </c>
      <c r="J1049" s="6">
        <v>0</v>
      </c>
      <c r="K1049" s="7">
        <v>12</v>
      </c>
      <c r="L1049" s="6">
        <v>1203.0372</v>
      </c>
      <c r="M1049" s="6">
        <v>11228.3472</v>
      </c>
      <c r="N1049" s="6">
        <v>7374</v>
      </c>
      <c r="O1049" s="6">
        <v>2651.31</v>
      </c>
      <c r="P1049" t="s">
        <v>67</v>
      </c>
      <c r="Q1049" t="s">
        <v>63</v>
      </c>
      <c r="R1049" t="s">
        <v>169</v>
      </c>
      <c r="S1049" t="s">
        <v>678</v>
      </c>
      <c r="T1049" t="s">
        <v>179</v>
      </c>
      <c r="U1049" s="6">
        <v>10025.31</v>
      </c>
      <c r="V1049" s="6">
        <v>10025.31</v>
      </c>
      <c r="W1049" s="7">
        <v>23.612647104464319</v>
      </c>
      <c r="X1049" t="s">
        <v>37</v>
      </c>
      <c r="Y1049">
        <v>2024</v>
      </c>
      <c r="Z1049" t="s">
        <v>172</v>
      </c>
      <c r="AA1049">
        <v>1048</v>
      </c>
    </row>
    <row r="1050" spans="1:27" x14ac:dyDescent="0.3">
      <c r="A1050" t="s">
        <v>2747</v>
      </c>
      <c r="B1050" s="5">
        <v>45701</v>
      </c>
      <c r="C1050" t="s">
        <v>766</v>
      </c>
      <c r="D1050" t="s">
        <v>602</v>
      </c>
      <c r="E1050" t="s">
        <v>130</v>
      </c>
      <c r="F1050" t="s">
        <v>422</v>
      </c>
      <c r="G1050">
        <v>1</v>
      </c>
      <c r="H1050" s="6">
        <v>1014.03</v>
      </c>
      <c r="I1050" s="7">
        <v>0</v>
      </c>
      <c r="J1050" s="6">
        <v>0</v>
      </c>
      <c r="K1050" s="7">
        <v>12</v>
      </c>
      <c r="L1050" s="6">
        <v>121.6836</v>
      </c>
      <c r="M1050" s="6">
        <v>1135.7136</v>
      </c>
      <c r="N1050" s="6">
        <v>645.59</v>
      </c>
      <c r="O1050" s="6">
        <v>368.44</v>
      </c>
      <c r="P1050" t="s">
        <v>69</v>
      </c>
      <c r="Q1050" t="s">
        <v>63</v>
      </c>
      <c r="R1050" t="s">
        <v>169</v>
      </c>
      <c r="S1050" t="s">
        <v>2748</v>
      </c>
      <c r="T1050" t="s">
        <v>171</v>
      </c>
      <c r="U1050" s="6">
        <v>1014.03</v>
      </c>
      <c r="V1050" s="6">
        <v>1014.03</v>
      </c>
      <c r="W1050" s="7">
        <v>32.441277448821602</v>
      </c>
      <c r="X1050" t="s">
        <v>39</v>
      </c>
      <c r="Y1050">
        <v>2025</v>
      </c>
      <c r="Z1050" t="s">
        <v>202</v>
      </c>
      <c r="AA1050">
        <v>1049</v>
      </c>
    </row>
    <row r="1051" spans="1:27" x14ac:dyDescent="0.3">
      <c r="A1051" t="s">
        <v>2749</v>
      </c>
      <c r="B1051" s="5">
        <v>45742</v>
      </c>
      <c r="C1051" t="s">
        <v>677</v>
      </c>
      <c r="D1051" t="s">
        <v>1806</v>
      </c>
      <c r="E1051" t="s">
        <v>110</v>
      </c>
      <c r="F1051" t="s">
        <v>248</v>
      </c>
      <c r="G1051">
        <v>2</v>
      </c>
      <c r="H1051" s="6">
        <v>967.44</v>
      </c>
      <c r="I1051" s="7">
        <v>10</v>
      </c>
      <c r="J1051" s="6">
        <v>193.488</v>
      </c>
      <c r="K1051" s="7">
        <v>5</v>
      </c>
      <c r="L1051" s="6">
        <v>87.069600000000008</v>
      </c>
      <c r="M1051" s="6">
        <v>1828.4616000000001</v>
      </c>
      <c r="N1051" s="6">
        <v>1451.74</v>
      </c>
      <c r="O1051" s="6">
        <v>289.65199999999999</v>
      </c>
      <c r="P1051" t="s">
        <v>68</v>
      </c>
      <c r="Q1051" t="s">
        <v>63</v>
      </c>
      <c r="R1051" t="s">
        <v>169</v>
      </c>
      <c r="S1051" t="s">
        <v>1724</v>
      </c>
      <c r="T1051" t="s">
        <v>171</v>
      </c>
      <c r="U1051" s="6">
        <v>1934.88</v>
      </c>
      <c r="V1051" s="6">
        <v>1741.3920000000001</v>
      </c>
      <c r="W1051" s="7">
        <v>15.84129521779402</v>
      </c>
      <c r="X1051" t="s">
        <v>40</v>
      </c>
      <c r="Y1051">
        <v>2025</v>
      </c>
      <c r="Z1051" t="s">
        <v>202</v>
      </c>
      <c r="AA1051">
        <v>1050</v>
      </c>
    </row>
    <row r="1052" spans="1:27" x14ac:dyDescent="0.3">
      <c r="A1052" t="s">
        <v>2750</v>
      </c>
      <c r="B1052" s="5">
        <v>45604</v>
      </c>
      <c r="C1052" t="s">
        <v>2354</v>
      </c>
      <c r="D1052" t="s">
        <v>752</v>
      </c>
      <c r="E1052" t="s">
        <v>310</v>
      </c>
      <c r="F1052" t="s">
        <v>306</v>
      </c>
      <c r="G1052">
        <v>2</v>
      </c>
      <c r="H1052" s="6">
        <v>1135.75</v>
      </c>
      <c r="I1052" s="7">
        <v>20</v>
      </c>
      <c r="J1052" s="6">
        <v>454.3</v>
      </c>
      <c r="K1052" s="7">
        <v>12</v>
      </c>
      <c r="L1052" s="6">
        <v>218.06399999999999</v>
      </c>
      <c r="M1052" s="6">
        <v>2035.2639999999999</v>
      </c>
      <c r="N1052" s="6">
        <v>1683.7</v>
      </c>
      <c r="O1052" s="6">
        <v>133.50000000000011</v>
      </c>
      <c r="P1052" t="s">
        <v>67</v>
      </c>
      <c r="Q1052" t="s">
        <v>63</v>
      </c>
      <c r="R1052" t="s">
        <v>169</v>
      </c>
      <c r="S1052" t="s">
        <v>1554</v>
      </c>
      <c r="T1052" t="s">
        <v>171</v>
      </c>
      <c r="U1052" s="6">
        <v>2271.5</v>
      </c>
      <c r="V1052" s="6">
        <v>1817.2</v>
      </c>
      <c r="W1052" s="7">
        <v>6.5593456180623271</v>
      </c>
      <c r="X1052" t="s">
        <v>36</v>
      </c>
      <c r="Y1052">
        <v>2024</v>
      </c>
      <c r="Z1052" t="s">
        <v>172</v>
      </c>
      <c r="AA1052">
        <v>1051</v>
      </c>
    </row>
    <row r="1053" spans="1:27" x14ac:dyDescent="0.3">
      <c r="A1053" t="s">
        <v>2751</v>
      </c>
      <c r="B1053" s="5">
        <v>45584</v>
      </c>
      <c r="C1053" t="s">
        <v>1335</v>
      </c>
      <c r="D1053" t="s">
        <v>831</v>
      </c>
      <c r="E1053" t="s">
        <v>357</v>
      </c>
      <c r="F1053" t="s">
        <v>187</v>
      </c>
      <c r="G1053">
        <v>2</v>
      </c>
      <c r="H1053" s="6">
        <v>881.08</v>
      </c>
      <c r="I1053" s="7">
        <v>10</v>
      </c>
      <c r="J1053" s="6">
        <v>176.21600000000001</v>
      </c>
      <c r="K1053" s="7">
        <v>5</v>
      </c>
      <c r="L1053" s="6">
        <v>79.297199999999989</v>
      </c>
      <c r="M1053" s="6">
        <v>1665.2411999999999</v>
      </c>
      <c r="N1053" s="6">
        <v>1140.4000000000001</v>
      </c>
      <c r="O1053" s="6">
        <v>445.54399999999993</v>
      </c>
      <c r="P1053" t="s">
        <v>66</v>
      </c>
      <c r="Q1053" t="s">
        <v>63</v>
      </c>
      <c r="R1053" t="s">
        <v>169</v>
      </c>
      <c r="S1053" t="s">
        <v>2209</v>
      </c>
      <c r="T1053" t="s">
        <v>179</v>
      </c>
      <c r="U1053" s="6">
        <v>1762.16</v>
      </c>
      <c r="V1053" s="6">
        <v>1585.944</v>
      </c>
      <c r="W1053" s="7">
        <v>26.755523464108379</v>
      </c>
      <c r="X1053" t="s">
        <v>35</v>
      </c>
      <c r="Y1053">
        <v>2024</v>
      </c>
      <c r="Z1053" t="s">
        <v>172</v>
      </c>
      <c r="AA1053">
        <v>1052</v>
      </c>
    </row>
    <row r="1054" spans="1:27" x14ac:dyDescent="0.3">
      <c r="A1054" t="s">
        <v>2752</v>
      </c>
      <c r="B1054" s="5">
        <v>45420</v>
      </c>
      <c r="C1054" t="s">
        <v>2398</v>
      </c>
      <c r="D1054" t="s">
        <v>1898</v>
      </c>
      <c r="E1054" t="s">
        <v>745</v>
      </c>
      <c r="F1054" t="s">
        <v>290</v>
      </c>
      <c r="G1054">
        <v>4</v>
      </c>
      <c r="H1054" s="6">
        <v>894.48</v>
      </c>
      <c r="I1054" s="7">
        <v>0</v>
      </c>
      <c r="J1054" s="6">
        <v>0</v>
      </c>
      <c r="K1054" s="7">
        <v>5</v>
      </c>
      <c r="L1054" s="6">
        <v>178.89599999999999</v>
      </c>
      <c r="M1054" s="6">
        <v>3756.8159999999998</v>
      </c>
      <c r="N1054" s="6">
        <v>2520.4</v>
      </c>
      <c r="O1054" s="6">
        <v>1057.52</v>
      </c>
      <c r="P1054" t="s">
        <v>68</v>
      </c>
      <c r="Q1054" t="s">
        <v>64</v>
      </c>
      <c r="R1054" t="s">
        <v>169</v>
      </c>
      <c r="S1054" t="s">
        <v>2753</v>
      </c>
      <c r="T1054" t="s">
        <v>171</v>
      </c>
      <c r="U1054" s="6">
        <v>3577.92</v>
      </c>
      <c r="V1054" s="6">
        <v>3577.92</v>
      </c>
      <c r="W1054" s="7">
        <v>28.149369040165929</v>
      </c>
      <c r="X1054" t="s">
        <v>30</v>
      </c>
      <c r="Y1054">
        <v>2024</v>
      </c>
      <c r="Z1054" t="s">
        <v>189</v>
      </c>
      <c r="AA1054">
        <v>1053</v>
      </c>
    </row>
    <row r="1055" spans="1:27" x14ac:dyDescent="0.3">
      <c r="A1055" t="s">
        <v>2754</v>
      </c>
      <c r="B1055" s="5">
        <v>45428</v>
      </c>
      <c r="C1055" t="s">
        <v>2755</v>
      </c>
      <c r="D1055" t="s">
        <v>2347</v>
      </c>
      <c r="E1055" t="s">
        <v>905</v>
      </c>
      <c r="F1055" t="s">
        <v>391</v>
      </c>
      <c r="G1055">
        <v>2</v>
      </c>
      <c r="H1055" s="6">
        <v>732.77</v>
      </c>
      <c r="I1055" s="7">
        <v>0</v>
      </c>
      <c r="J1055" s="6">
        <v>0</v>
      </c>
      <c r="K1055" s="7">
        <v>5</v>
      </c>
      <c r="L1055" s="6">
        <v>73.277000000000001</v>
      </c>
      <c r="M1055" s="6">
        <v>1538.817</v>
      </c>
      <c r="N1055" s="6">
        <v>1008.1</v>
      </c>
      <c r="O1055" s="6">
        <v>457.44</v>
      </c>
      <c r="P1055" t="s">
        <v>66</v>
      </c>
      <c r="Q1055" t="s">
        <v>63</v>
      </c>
      <c r="R1055" t="s">
        <v>169</v>
      </c>
      <c r="S1055" t="s">
        <v>1450</v>
      </c>
      <c r="T1055" t="s">
        <v>171</v>
      </c>
      <c r="U1055" s="6">
        <v>1465.54</v>
      </c>
      <c r="V1055" s="6">
        <v>1465.54</v>
      </c>
      <c r="W1055" s="7">
        <v>29.72673163865489</v>
      </c>
      <c r="X1055" t="s">
        <v>30</v>
      </c>
      <c r="Y1055">
        <v>2024</v>
      </c>
      <c r="Z1055" t="s">
        <v>189</v>
      </c>
      <c r="AA1055">
        <v>1054</v>
      </c>
    </row>
    <row r="1056" spans="1:27" x14ac:dyDescent="0.3">
      <c r="A1056" t="s">
        <v>2756</v>
      </c>
      <c r="B1056" s="5">
        <v>45565</v>
      </c>
      <c r="C1056" t="s">
        <v>2322</v>
      </c>
      <c r="D1056" t="s">
        <v>461</v>
      </c>
      <c r="E1056" t="s">
        <v>1073</v>
      </c>
      <c r="F1056" t="s">
        <v>317</v>
      </c>
      <c r="G1056">
        <v>1</v>
      </c>
      <c r="H1056" s="6">
        <v>1391.69</v>
      </c>
      <c r="I1056" s="7">
        <v>25</v>
      </c>
      <c r="J1056" s="6">
        <v>347.92250000000001</v>
      </c>
      <c r="K1056" s="7">
        <v>12</v>
      </c>
      <c r="L1056" s="6">
        <v>125.2521</v>
      </c>
      <c r="M1056" s="6">
        <v>1169.0196000000001</v>
      </c>
      <c r="N1056" s="6">
        <v>1073.45</v>
      </c>
      <c r="O1056" s="6">
        <v>-29.682500000000179</v>
      </c>
      <c r="P1056" t="s">
        <v>66</v>
      </c>
      <c r="Q1056" t="s">
        <v>63</v>
      </c>
      <c r="R1056" t="s">
        <v>169</v>
      </c>
      <c r="S1056" t="s">
        <v>775</v>
      </c>
      <c r="T1056" t="s">
        <v>171</v>
      </c>
      <c r="U1056" s="6">
        <v>1391.69</v>
      </c>
      <c r="V1056" s="6">
        <v>1043.7674999999999</v>
      </c>
      <c r="W1056" s="7">
        <v>-2.5390934420603539</v>
      </c>
      <c r="X1056" t="s">
        <v>34</v>
      </c>
      <c r="Y1056">
        <v>2024</v>
      </c>
      <c r="Z1056" t="s">
        <v>196</v>
      </c>
      <c r="AA1056">
        <v>1055</v>
      </c>
    </row>
    <row r="1057" spans="1:27" x14ac:dyDescent="0.3">
      <c r="A1057" t="s">
        <v>2757</v>
      </c>
      <c r="B1057" s="5">
        <v>45621</v>
      </c>
      <c r="C1057" t="s">
        <v>2411</v>
      </c>
      <c r="D1057" t="s">
        <v>282</v>
      </c>
      <c r="E1057" t="s">
        <v>377</v>
      </c>
      <c r="F1057" t="s">
        <v>411</v>
      </c>
      <c r="G1057">
        <v>2</v>
      </c>
      <c r="H1057" s="6">
        <v>733.93</v>
      </c>
      <c r="I1057" s="7">
        <v>30</v>
      </c>
      <c r="J1057" s="6">
        <v>440.35799999999989</v>
      </c>
      <c r="K1057" s="7">
        <v>5</v>
      </c>
      <c r="L1057" s="6">
        <v>51.375100000000003</v>
      </c>
      <c r="M1057" s="6">
        <v>1078.8770999999999</v>
      </c>
      <c r="N1057" s="6">
        <v>886.38</v>
      </c>
      <c r="O1057" s="6">
        <v>141.1219999999999</v>
      </c>
      <c r="P1057" t="s">
        <v>66</v>
      </c>
      <c r="Q1057" t="s">
        <v>63</v>
      </c>
      <c r="R1057" t="s">
        <v>169</v>
      </c>
      <c r="S1057" t="s">
        <v>1046</v>
      </c>
      <c r="T1057" t="s">
        <v>171</v>
      </c>
      <c r="U1057" s="6">
        <v>1467.86</v>
      </c>
      <c r="V1057" s="6">
        <v>1027.502</v>
      </c>
      <c r="W1057" s="7">
        <v>13.08045188835688</v>
      </c>
      <c r="X1057" t="s">
        <v>36</v>
      </c>
      <c r="Y1057">
        <v>2024</v>
      </c>
      <c r="Z1057" t="s">
        <v>172</v>
      </c>
      <c r="AA1057">
        <v>1056</v>
      </c>
    </row>
    <row r="1058" spans="1:27" x14ac:dyDescent="0.3">
      <c r="A1058" t="s">
        <v>2758</v>
      </c>
      <c r="B1058" s="5">
        <v>45646</v>
      </c>
      <c r="C1058" t="s">
        <v>2759</v>
      </c>
      <c r="D1058" t="s">
        <v>774</v>
      </c>
      <c r="E1058" t="s">
        <v>909</v>
      </c>
      <c r="F1058" t="s">
        <v>475</v>
      </c>
      <c r="G1058">
        <v>1</v>
      </c>
      <c r="H1058" s="6">
        <v>3417.32</v>
      </c>
      <c r="I1058" s="7">
        <v>15</v>
      </c>
      <c r="J1058" s="6">
        <v>512.59800000000007</v>
      </c>
      <c r="K1058" s="7">
        <v>12</v>
      </c>
      <c r="L1058" s="6">
        <v>348.56664000000012</v>
      </c>
      <c r="M1058" s="6">
        <v>3253.2886400000002</v>
      </c>
      <c r="N1058" s="6">
        <v>2710.05</v>
      </c>
      <c r="O1058" s="6">
        <v>194.672</v>
      </c>
      <c r="P1058" t="s">
        <v>68</v>
      </c>
      <c r="Q1058" t="s">
        <v>64</v>
      </c>
      <c r="R1058" t="s">
        <v>169</v>
      </c>
      <c r="S1058" t="s">
        <v>2344</v>
      </c>
      <c r="T1058" t="s">
        <v>171</v>
      </c>
      <c r="U1058" s="6">
        <v>3417.32</v>
      </c>
      <c r="V1058" s="6">
        <v>2904.7220000000002</v>
      </c>
      <c r="W1058" s="7">
        <v>5.9838526962058909</v>
      </c>
      <c r="X1058" t="s">
        <v>37</v>
      </c>
      <c r="Y1058">
        <v>2024</v>
      </c>
      <c r="Z1058" t="s">
        <v>172</v>
      </c>
      <c r="AA1058">
        <v>1057</v>
      </c>
    </row>
    <row r="1059" spans="1:27" x14ac:dyDescent="0.3">
      <c r="A1059" t="s">
        <v>2760</v>
      </c>
      <c r="B1059" s="5">
        <v>45413</v>
      </c>
      <c r="C1059" t="s">
        <v>2117</v>
      </c>
      <c r="D1059" t="s">
        <v>1802</v>
      </c>
      <c r="E1059" t="s">
        <v>469</v>
      </c>
      <c r="F1059" t="s">
        <v>534</v>
      </c>
      <c r="G1059">
        <v>4</v>
      </c>
      <c r="H1059" s="6">
        <v>1021.95</v>
      </c>
      <c r="I1059" s="7">
        <v>25</v>
      </c>
      <c r="J1059" s="6">
        <v>1021.95</v>
      </c>
      <c r="K1059" s="7">
        <v>12</v>
      </c>
      <c r="L1059" s="6">
        <v>367.90199999999999</v>
      </c>
      <c r="M1059" s="6">
        <v>3433.752</v>
      </c>
      <c r="N1059" s="6">
        <v>3026.36</v>
      </c>
      <c r="O1059" s="6">
        <v>39.490000000000236</v>
      </c>
      <c r="P1059" t="s">
        <v>66</v>
      </c>
      <c r="Q1059" t="s">
        <v>64</v>
      </c>
      <c r="R1059" t="s">
        <v>169</v>
      </c>
      <c r="S1059" t="s">
        <v>691</v>
      </c>
      <c r="T1059" t="s">
        <v>171</v>
      </c>
      <c r="U1059" s="6">
        <v>4087.8</v>
      </c>
      <c r="V1059" s="6">
        <v>3065.85</v>
      </c>
      <c r="W1059" s="7">
        <v>1.15005393517063</v>
      </c>
      <c r="X1059" t="s">
        <v>30</v>
      </c>
      <c r="Y1059">
        <v>2024</v>
      </c>
      <c r="Z1059" t="s">
        <v>189</v>
      </c>
      <c r="AA1059">
        <v>1058</v>
      </c>
    </row>
    <row r="1060" spans="1:27" x14ac:dyDescent="0.3">
      <c r="A1060" t="s">
        <v>2761</v>
      </c>
      <c r="B1060" s="5">
        <v>45614</v>
      </c>
      <c r="C1060" t="s">
        <v>2762</v>
      </c>
      <c r="D1060" t="s">
        <v>937</v>
      </c>
      <c r="E1060" t="s">
        <v>730</v>
      </c>
      <c r="F1060" t="s">
        <v>213</v>
      </c>
      <c r="G1060">
        <v>3</v>
      </c>
      <c r="H1060" s="6">
        <v>1242.8499999999999</v>
      </c>
      <c r="I1060" s="7">
        <v>25</v>
      </c>
      <c r="J1060" s="6">
        <v>932.13750000000005</v>
      </c>
      <c r="K1060" s="7">
        <v>12</v>
      </c>
      <c r="L1060" s="6">
        <v>335.56949999999989</v>
      </c>
      <c r="M1060" s="6">
        <v>3131.982</v>
      </c>
      <c r="N1060" s="6">
        <v>2585.4</v>
      </c>
      <c r="O1060" s="6">
        <v>211.01249999999951</v>
      </c>
      <c r="P1060" t="s">
        <v>67</v>
      </c>
      <c r="Q1060" t="s">
        <v>63</v>
      </c>
      <c r="R1060" t="s">
        <v>169</v>
      </c>
      <c r="S1060" t="s">
        <v>612</v>
      </c>
      <c r="T1060" t="s">
        <v>171</v>
      </c>
      <c r="U1060" s="6">
        <v>3728.55</v>
      </c>
      <c r="V1060" s="6">
        <v>2796.412499999999</v>
      </c>
      <c r="W1060" s="7">
        <v>6.7373471495046742</v>
      </c>
      <c r="X1060" t="s">
        <v>36</v>
      </c>
      <c r="Y1060">
        <v>2024</v>
      </c>
      <c r="Z1060" t="s">
        <v>172</v>
      </c>
      <c r="AA1060">
        <v>1059</v>
      </c>
    </row>
    <row r="1061" spans="1:27" x14ac:dyDescent="0.3">
      <c r="A1061" t="s">
        <v>2763</v>
      </c>
      <c r="B1061" s="5">
        <v>45419</v>
      </c>
      <c r="C1061" t="s">
        <v>2496</v>
      </c>
      <c r="D1061" t="s">
        <v>590</v>
      </c>
      <c r="E1061" t="s">
        <v>456</v>
      </c>
      <c r="F1061" t="s">
        <v>187</v>
      </c>
      <c r="G1061">
        <v>1</v>
      </c>
      <c r="H1061" s="6">
        <v>3248.94</v>
      </c>
      <c r="I1061" s="7">
        <v>15</v>
      </c>
      <c r="J1061" s="6">
        <v>487.34100000000001</v>
      </c>
      <c r="K1061" s="7">
        <v>12</v>
      </c>
      <c r="L1061" s="6">
        <v>331.39188000000001</v>
      </c>
      <c r="M1061" s="6">
        <v>3092.9908799999998</v>
      </c>
      <c r="N1061" s="6">
        <v>2135.85</v>
      </c>
      <c r="O1061" s="6">
        <v>625.74900000000036</v>
      </c>
      <c r="P1061" t="s">
        <v>67</v>
      </c>
      <c r="Q1061" t="s">
        <v>64</v>
      </c>
      <c r="R1061" t="s">
        <v>169</v>
      </c>
      <c r="S1061" t="s">
        <v>625</v>
      </c>
      <c r="T1061" t="s">
        <v>171</v>
      </c>
      <c r="U1061" s="6">
        <v>3248.94</v>
      </c>
      <c r="V1061" s="6">
        <v>2761.5990000000002</v>
      </c>
      <c r="W1061" s="7">
        <v>20.23119447413308</v>
      </c>
      <c r="X1061" t="s">
        <v>30</v>
      </c>
      <c r="Y1061">
        <v>2024</v>
      </c>
      <c r="Z1061" t="s">
        <v>189</v>
      </c>
      <c r="AA1061">
        <v>1060</v>
      </c>
    </row>
    <row r="1062" spans="1:27" x14ac:dyDescent="0.3">
      <c r="A1062" t="s">
        <v>2764</v>
      </c>
      <c r="B1062" s="5">
        <v>45492</v>
      </c>
      <c r="C1062" t="s">
        <v>1184</v>
      </c>
      <c r="D1062" t="s">
        <v>2683</v>
      </c>
      <c r="E1062" t="s">
        <v>365</v>
      </c>
      <c r="F1062" t="s">
        <v>284</v>
      </c>
      <c r="G1062">
        <v>1</v>
      </c>
      <c r="H1062" s="6">
        <v>1229.6400000000001</v>
      </c>
      <c r="I1062" s="7">
        <v>0</v>
      </c>
      <c r="J1062" s="6">
        <v>0</v>
      </c>
      <c r="K1062" s="7">
        <v>12</v>
      </c>
      <c r="L1062" s="6">
        <v>147.55680000000001</v>
      </c>
      <c r="M1062" s="6">
        <v>1377.1967999999999</v>
      </c>
      <c r="N1062" s="6">
        <v>859.94</v>
      </c>
      <c r="O1062" s="6">
        <v>369.7000000000001</v>
      </c>
      <c r="P1062" t="s">
        <v>66</v>
      </c>
      <c r="Q1062" t="s">
        <v>63</v>
      </c>
      <c r="R1062" t="s">
        <v>169</v>
      </c>
      <c r="S1062" t="s">
        <v>1637</v>
      </c>
      <c r="T1062" t="s">
        <v>171</v>
      </c>
      <c r="U1062" s="6">
        <v>1229.6400000000001</v>
      </c>
      <c r="V1062" s="6">
        <v>1229.6400000000001</v>
      </c>
      <c r="W1062" s="7">
        <v>26.844384186777091</v>
      </c>
      <c r="X1062" t="s">
        <v>32</v>
      </c>
      <c r="Y1062">
        <v>2024</v>
      </c>
      <c r="Z1062" t="s">
        <v>196</v>
      </c>
      <c r="AA1062">
        <v>1061</v>
      </c>
    </row>
    <row r="1063" spans="1:27" x14ac:dyDescent="0.3">
      <c r="A1063" t="s">
        <v>2765</v>
      </c>
      <c r="B1063" s="5">
        <v>45709</v>
      </c>
      <c r="C1063" t="s">
        <v>1485</v>
      </c>
      <c r="D1063" t="s">
        <v>2583</v>
      </c>
      <c r="E1063" t="s">
        <v>1015</v>
      </c>
      <c r="F1063" t="s">
        <v>200</v>
      </c>
      <c r="G1063">
        <v>5</v>
      </c>
      <c r="H1063" s="6">
        <v>816.78</v>
      </c>
      <c r="I1063" s="7">
        <v>0</v>
      </c>
      <c r="J1063" s="6">
        <v>0</v>
      </c>
      <c r="K1063" s="7">
        <v>5</v>
      </c>
      <c r="L1063" s="6">
        <v>204.19499999999999</v>
      </c>
      <c r="M1063" s="6">
        <v>4288.0949999999993</v>
      </c>
      <c r="N1063" s="6">
        <v>2878.6</v>
      </c>
      <c r="O1063" s="6">
        <v>1205.299999999999</v>
      </c>
      <c r="P1063" t="s">
        <v>66</v>
      </c>
      <c r="Q1063" t="s">
        <v>63</v>
      </c>
      <c r="R1063" t="s">
        <v>169</v>
      </c>
      <c r="S1063" t="s">
        <v>2498</v>
      </c>
      <c r="T1063" t="s">
        <v>171</v>
      </c>
      <c r="U1063" s="6">
        <v>4083.9</v>
      </c>
      <c r="V1063" s="6">
        <v>4083.9</v>
      </c>
      <c r="W1063" s="7">
        <v>28.108052643423239</v>
      </c>
      <c r="X1063" t="s">
        <v>39</v>
      </c>
      <c r="Y1063">
        <v>2025</v>
      </c>
      <c r="Z1063" t="s">
        <v>202</v>
      </c>
      <c r="AA1063">
        <v>1062</v>
      </c>
    </row>
    <row r="1064" spans="1:27" x14ac:dyDescent="0.3">
      <c r="A1064" t="s">
        <v>2766</v>
      </c>
      <c r="B1064" s="5">
        <v>45580</v>
      </c>
      <c r="C1064" t="s">
        <v>2767</v>
      </c>
      <c r="D1064" t="s">
        <v>760</v>
      </c>
      <c r="E1064" t="s">
        <v>543</v>
      </c>
      <c r="F1064" t="s">
        <v>200</v>
      </c>
      <c r="G1064">
        <v>2</v>
      </c>
      <c r="H1064" s="6">
        <v>749.95</v>
      </c>
      <c r="I1064" s="7">
        <v>30</v>
      </c>
      <c r="J1064" s="6">
        <v>449.97</v>
      </c>
      <c r="K1064" s="7">
        <v>5</v>
      </c>
      <c r="L1064" s="6">
        <v>52.496499999999997</v>
      </c>
      <c r="M1064" s="6">
        <v>1102.4265</v>
      </c>
      <c r="N1064" s="6">
        <v>1044.76</v>
      </c>
      <c r="O1064" s="6">
        <v>5.1700000000000372</v>
      </c>
      <c r="P1064" t="s">
        <v>68</v>
      </c>
      <c r="Q1064" t="s">
        <v>63</v>
      </c>
      <c r="R1064" t="s">
        <v>169</v>
      </c>
      <c r="S1064" t="s">
        <v>1406</v>
      </c>
      <c r="T1064" t="s">
        <v>171</v>
      </c>
      <c r="U1064" s="6">
        <v>1499.9</v>
      </c>
      <c r="V1064" s="6">
        <v>1049.93</v>
      </c>
      <c r="W1064" s="7">
        <v>0.46896550472979709</v>
      </c>
      <c r="X1064" t="s">
        <v>35</v>
      </c>
      <c r="Y1064">
        <v>2024</v>
      </c>
      <c r="Z1064" t="s">
        <v>172</v>
      </c>
      <c r="AA1064">
        <v>1063</v>
      </c>
    </row>
    <row r="1065" spans="1:27" x14ac:dyDescent="0.3">
      <c r="A1065" t="s">
        <v>2768</v>
      </c>
      <c r="B1065" s="5">
        <v>45525</v>
      </c>
      <c r="C1065" t="s">
        <v>2769</v>
      </c>
      <c r="D1065" t="s">
        <v>760</v>
      </c>
      <c r="E1065" t="s">
        <v>369</v>
      </c>
      <c r="F1065" t="s">
        <v>269</v>
      </c>
      <c r="G1065">
        <v>1</v>
      </c>
      <c r="H1065" s="6">
        <v>773.13</v>
      </c>
      <c r="I1065" s="7">
        <v>20</v>
      </c>
      <c r="J1065" s="6">
        <v>154.626</v>
      </c>
      <c r="K1065" s="7">
        <v>5</v>
      </c>
      <c r="L1065" s="6">
        <v>30.9252</v>
      </c>
      <c r="M1065" s="6">
        <v>649.42920000000004</v>
      </c>
      <c r="N1065" s="6">
        <v>522.38</v>
      </c>
      <c r="O1065" s="6">
        <v>96.124000000000038</v>
      </c>
      <c r="P1065" t="s">
        <v>66</v>
      </c>
      <c r="Q1065" t="s">
        <v>64</v>
      </c>
      <c r="R1065" t="s">
        <v>169</v>
      </c>
      <c r="S1065" t="s">
        <v>1259</v>
      </c>
      <c r="T1065" t="s">
        <v>171</v>
      </c>
      <c r="U1065" s="6">
        <v>773.13</v>
      </c>
      <c r="V1065" s="6">
        <v>618.50400000000002</v>
      </c>
      <c r="W1065" s="7">
        <v>14.801305515674381</v>
      </c>
      <c r="X1065" t="s">
        <v>33</v>
      </c>
      <c r="Y1065">
        <v>2024</v>
      </c>
      <c r="Z1065" t="s">
        <v>196</v>
      </c>
      <c r="AA1065">
        <v>1064</v>
      </c>
    </row>
    <row r="1066" spans="1:27" x14ac:dyDescent="0.3">
      <c r="A1066" t="s">
        <v>2770</v>
      </c>
      <c r="B1066" s="5">
        <v>45581</v>
      </c>
      <c r="C1066" t="s">
        <v>2771</v>
      </c>
      <c r="D1066" t="s">
        <v>2680</v>
      </c>
      <c r="E1066" t="s">
        <v>799</v>
      </c>
      <c r="F1066" t="s">
        <v>207</v>
      </c>
      <c r="G1066">
        <v>1</v>
      </c>
      <c r="H1066" s="6">
        <v>979.09</v>
      </c>
      <c r="I1066" s="7">
        <v>15</v>
      </c>
      <c r="J1066" s="6">
        <v>146.86349999999999</v>
      </c>
      <c r="K1066" s="7">
        <v>5</v>
      </c>
      <c r="L1066" s="6">
        <v>41.611324999999987</v>
      </c>
      <c r="M1066" s="6">
        <v>873.83782499999995</v>
      </c>
      <c r="N1066" s="6">
        <v>703.03</v>
      </c>
      <c r="O1066" s="6">
        <v>129.19649999999999</v>
      </c>
      <c r="P1066" t="s">
        <v>70</v>
      </c>
      <c r="Q1066" t="s">
        <v>63</v>
      </c>
      <c r="R1066" t="s">
        <v>169</v>
      </c>
      <c r="S1066" t="s">
        <v>220</v>
      </c>
      <c r="T1066" t="s">
        <v>171</v>
      </c>
      <c r="U1066" s="6">
        <v>979.09</v>
      </c>
      <c r="V1066" s="6">
        <v>832.22649999999999</v>
      </c>
      <c r="W1066" s="7">
        <v>14.78495165850712</v>
      </c>
      <c r="X1066" t="s">
        <v>35</v>
      </c>
      <c r="Y1066">
        <v>2024</v>
      </c>
      <c r="Z1066" t="s">
        <v>172</v>
      </c>
      <c r="AA1066">
        <v>1065</v>
      </c>
    </row>
    <row r="1067" spans="1:27" x14ac:dyDescent="0.3">
      <c r="A1067" t="s">
        <v>2772</v>
      </c>
      <c r="B1067" s="5">
        <v>45653</v>
      </c>
      <c r="C1067" t="s">
        <v>2773</v>
      </c>
      <c r="D1067" t="s">
        <v>1024</v>
      </c>
      <c r="E1067" t="s">
        <v>122</v>
      </c>
      <c r="F1067" t="s">
        <v>322</v>
      </c>
      <c r="G1067">
        <v>2</v>
      </c>
      <c r="H1067" s="6">
        <v>1308.32</v>
      </c>
      <c r="I1067" s="7">
        <v>0</v>
      </c>
      <c r="J1067" s="6">
        <v>0</v>
      </c>
      <c r="K1067" s="7">
        <v>12</v>
      </c>
      <c r="L1067" s="6">
        <v>313.99680000000001</v>
      </c>
      <c r="M1067" s="6">
        <v>2930.6368000000002</v>
      </c>
      <c r="N1067" s="6">
        <v>1924.34</v>
      </c>
      <c r="O1067" s="6">
        <v>692.29999999999984</v>
      </c>
      <c r="P1067" t="s">
        <v>68</v>
      </c>
      <c r="Q1067" t="s">
        <v>63</v>
      </c>
      <c r="R1067" t="s">
        <v>327</v>
      </c>
      <c r="S1067" t="s">
        <v>2684</v>
      </c>
      <c r="T1067" t="s">
        <v>171</v>
      </c>
      <c r="U1067" s="6">
        <v>2616.64</v>
      </c>
      <c r="V1067" s="6">
        <v>2616.64</v>
      </c>
      <c r="W1067" s="7">
        <v>23.622852207411029</v>
      </c>
      <c r="X1067" t="s">
        <v>37</v>
      </c>
      <c r="Y1067">
        <v>2024</v>
      </c>
      <c r="Z1067" t="s">
        <v>172</v>
      </c>
      <c r="AA1067">
        <v>1066</v>
      </c>
    </row>
    <row r="1068" spans="1:27" x14ac:dyDescent="0.3">
      <c r="A1068" t="s">
        <v>2774</v>
      </c>
      <c r="B1068" s="5">
        <v>45516</v>
      </c>
      <c r="C1068" t="s">
        <v>2775</v>
      </c>
      <c r="D1068" t="s">
        <v>719</v>
      </c>
      <c r="E1068" t="s">
        <v>430</v>
      </c>
      <c r="F1068" t="s">
        <v>358</v>
      </c>
      <c r="G1068">
        <v>1</v>
      </c>
      <c r="H1068" s="6">
        <v>1729.46</v>
      </c>
      <c r="I1068" s="7">
        <v>10</v>
      </c>
      <c r="J1068" s="6">
        <v>172.946</v>
      </c>
      <c r="K1068" s="7">
        <v>12</v>
      </c>
      <c r="L1068" s="6">
        <v>186.78167999999999</v>
      </c>
      <c r="M1068" s="6">
        <v>1743.2956799999999</v>
      </c>
      <c r="N1068" s="6">
        <v>1133.27</v>
      </c>
      <c r="O1068" s="6">
        <v>423.24400000000009</v>
      </c>
      <c r="P1068" t="s">
        <v>66</v>
      </c>
      <c r="Q1068" t="s">
        <v>64</v>
      </c>
      <c r="R1068" t="s">
        <v>169</v>
      </c>
      <c r="S1068" t="s">
        <v>2776</v>
      </c>
      <c r="T1068" t="s">
        <v>171</v>
      </c>
      <c r="U1068" s="6">
        <v>1729.46</v>
      </c>
      <c r="V1068" s="6">
        <v>1556.5139999999999</v>
      </c>
      <c r="W1068" s="7">
        <v>24.278382884537411</v>
      </c>
      <c r="X1068" t="s">
        <v>33</v>
      </c>
      <c r="Y1068">
        <v>2024</v>
      </c>
      <c r="Z1068" t="s">
        <v>196</v>
      </c>
      <c r="AA1068">
        <v>1067</v>
      </c>
    </row>
    <row r="1069" spans="1:27" x14ac:dyDescent="0.3">
      <c r="A1069" t="s">
        <v>2777</v>
      </c>
      <c r="B1069" s="5">
        <v>45624</v>
      </c>
      <c r="C1069" t="s">
        <v>2778</v>
      </c>
      <c r="D1069" t="s">
        <v>77</v>
      </c>
      <c r="E1069" t="s">
        <v>410</v>
      </c>
      <c r="F1069" t="s">
        <v>582</v>
      </c>
      <c r="G1069">
        <v>2</v>
      </c>
      <c r="H1069" s="6">
        <v>6411.9</v>
      </c>
      <c r="I1069" s="7">
        <v>15</v>
      </c>
      <c r="J1069" s="6">
        <v>1923.57</v>
      </c>
      <c r="K1069" s="7">
        <v>3</v>
      </c>
      <c r="L1069" s="6">
        <v>327.00689999999997</v>
      </c>
      <c r="M1069" s="6">
        <v>11227.2369</v>
      </c>
      <c r="N1069" s="6">
        <v>9525.52</v>
      </c>
      <c r="O1069" s="6">
        <v>1374.71</v>
      </c>
      <c r="P1069" t="s">
        <v>69</v>
      </c>
      <c r="Q1069" t="s">
        <v>64</v>
      </c>
      <c r="R1069" t="s">
        <v>169</v>
      </c>
      <c r="S1069" t="s">
        <v>453</v>
      </c>
      <c r="T1069" t="s">
        <v>171</v>
      </c>
      <c r="U1069" s="6">
        <v>12823.8</v>
      </c>
      <c r="V1069" s="6">
        <v>10900.23</v>
      </c>
      <c r="W1069" s="7">
        <v>12.24441963988486</v>
      </c>
      <c r="X1069" t="s">
        <v>36</v>
      </c>
      <c r="Y1069">
        <v>2024</v>
      </c>
      <c r="Z1069" t="s">
        <v>172</v>
      </c>
      <c r="AA1069">
        <v>1068</v>
      </c>
    </row>
    <row r="1070" spans="1:27" x14ac:dyDescent="0.3">
      <c r="A1070" t="s">
        <v>2779</v>
      </c>
      <c r="B1070" s="5">
        <v>45581</v>
      </c>
      <c r="C1070" t="s">
        <v>2780</v>
      </c>
      <c r="D1070" t="s">
        <v>1456</v>
      </c>
      <c r="E1070" t="s">
        <v>1128</v>
      </c>
      <c r="F1070" t="s">
        <v>417</v>
      </c>
      <c r="G1070">
        <v>2</v>
      </c>
      <c r="H1070" s="6">
        <v>742.08</v>
      </c>
      <c r="I1070" s="7">
        <v>0</v>
      </c>
      <c r="J1070" s="6">
        <v>0</v>
      </c>
      <c r="K1070" s="7">
        <v>5</v>
      </c>
      <c r="L1070" s="6">
        <v>74.207999999999998</v>
      </c>
      <c r="M1070" s="6">
        <v>1558.3679999999999</v>
      </c>
      <c r="N1070" s="6">
        <v>1140.3599999999999</v>
      </c>
      <c r="O1070" s="6">
        <v>343.8000000000003</v>
      </c>
      <c r="P1070" t="s">
        <v>68</v>
      </c>
      <c r="Q1070" t="s">
        <v>63</v>
      </c>
      <c r="R1070" t="s">
        <v>169</v>
      </c>
      <c r="S1070" t="s">
        <v>2471</v>
      </c>
      <c r="T1070" t="s">
        <v>171</v>
      </c>
      <c r="U1070" s="6">
        <v>1484.16</v>
      </c>
      <c r="V1070" s="6">
        <v>1484.16</v>
      </c>
      <c r="W1070" s="7">
        <v>22.0615413047496</v>
      </c>
      <c r="X1070" t="s">
        <v>35</v>
      </c>
      <c r="Y1070">
        <v>2024</v>
      </c>
      <c r="Z1070" t="s">
        <v>172</v>
      </c>
      <c r="AA1070">
        <v>1069</v>
      </c>
    </row>
    <row r="1071" spans="1:27" x14ac:dyDescent="0.3">
      <c r="A1071" t="s">
        <v>2781</v>
      </c>
      <c r="B1071" s="5">
        <v>45637</v>
      </c>
      <c r="C1071" t="s">
        <v>2782</v>
      </c>
      <c r="D1071" t="s">
        <v>267</v>
      </c>
      <c r="E1071" t="s">
        <v>212</v>
      </c>
      <c r="F1071" t="s">
        <v>519</v>
      </c>
      <c r="G1071">
        <v>4</v>
      </c>
      <c r="H1071" s="6">
        <v>786.45</v>
      </c>
      <c r="I1071" s="7">
        <v>0</v>
      </c>
      <c r="J1071" s="6">
        <v>0</v>
      </c>
      <c r="K1071" s="7">
        <v>5</v>
      </c>
      <c r="L1071" s="6">
        <v>157.29</v>
      </c>
      <c r="M1071" s="6">
        <v>3303.09</v>
      </c>
      <c r="N1071" s="6">
        <v>2139.2399999999998</v>
      </c>
      <c r="O1071" s="6">
        <v>1006.56</v>
      </c>
      <c r="P1071" t="s">
        <v>68</v>
      </c>
      <c r="Q1071" t="s">
        <v>63</v>
      </c>
      <c r="R1071" t="s">
        <v>169</v>
      </c>
      <c r="S1071" t="s">
        <v>2378</v>
      </c>
      <c r="T1071" t="s">
        <v>171</v>
      </c>
      <c r="U1071" s="6">
        <v>3145.8</v>
      </c>
      <c r="V1071" s="6">
        <v>3145.8</v>
      </c>
      <c r="W1071" s="7">
        <v>30.473284106700099</v>
      </c>
      <c r="X1071" t="s">
        <v>37</v>
      </c>
      <c r="Y1071">
        <v>2024</v>
      </c>
      <c r="Z1071" t="s">
        <v>172</v>
      </c>
      <c r="AA1071">
        <v>1070</v>
      </c>
    </row>
    <row r="1072" spans="1:27" x14ac:dyDescent="0.3">
      <c r="A1072" t="s">
        <v>2783</v>
      </c>
      <c r="B1072" s="5">
        <v>45573</v>
      </c>
      <c r="C1072" t="s">
        <v>871</v>
      </c>
      <c r="D1072" t="s">
        <v>949</v>
      </c>
      <c r="E1072" t="s">
        <v>120</v>
      </c>
      <c r="F1072" t="s">
        <v>475</v>
      </c>
      <c r="G1072">
        <v>1</v>
      </c>
      <c r="H1072" s="6">
        <v>1507.6</v>
      </c>
      <c r="I1072" s="7">
        <v>15</v>
      </c>
      <c r="J1072" s="6">
        <v>226.14</v>
      </c>
      <c r="K1072" s="7">
        <v>12</v>
      </c>
      <c r="L1072" s="6">
        <v>153.77520000000001</v>
      </c>
      <c r="M1072" s="6">
        <v>1435.2352000000001</v>
      </c>
      <c r="N1072" s="6">
        <v>988.57</v>
      </c>
      <c r="O1072" s="6">
        <v>292.89</v>
      </c>
      <c r="P1072" t="s">
        <v>68</v>
      </c>
      <c r="Q1072" t="s">
        <v>63</v>
      </c>
      <c r="R1072" t="s">
        <v>169</v>
      </c>
      <c r="S1072" t="s">
        <v>2175</v>
      </c>
      <c r="T1072" t="s">
        <v>171</v>
      </c>
      <c r="U1072" s="6">
        <v>1507.6</v>
      </c>
      <c r="V1072" s="6">
        <v>1281.46</v>
      </c>
      <c r="W1072" s="7">
        <v>20.407108186867209</v>
      </c>
      <c r="X1072" t="s">
        <v>35</v>
      </c>
      <c r="Y1072">
        <v>2024</v>
      </c>
      <c r="Z1072" t="s">
        <v>172</v>
      </c>
      <c r="AA1072">
        <v>1071</v>
      </c>
    </row>
    <row r="1073" spans="1:27" x14ac:dyDescent="0.3">
      <c r="A1073" t="s">
        <v>2784</v>
      </c>
      <c r="B1073" s="5">
        <v>45429</v>
      </c>
      <c r="C1073" t="s">
        <v>1325</v>
      </c>
      <c r="D1073" t="s">
        <v>947</v>
      </c>
      <c r="E1073" t="s">
        <v>610</v>
      </c>
      <c r="F1073" t="s">
        <v>248</v>
      </c>
      <c r="G1073">
        <v>1</v>
      </c>
      <c r="H1073" s="6">
        <v>772.25</v>
      </c>
      <c r="I1073" s="7">
        <v>0</v>
      </c>
      <c r="J1073" s="6">
        <v>0</v>
      </c>
      <c r="K1073" s="7">
        <v>5</v>
      </c>
      <c r="L1073" s="6">
        <v>38.612499999999997</v>
      </c>
      <c r="M1073" s="6">
        <v>810.86249999999995</v>
      </c>
      <c r="N1073" s="6">
        <v>569.35</v>
      </c>
      <c r="O1073" s="6">
        <v>202.89999999999989</v>
      </c>
      <c r="P1073" t="s">
        <v>68</v>
      </c>
      <c r="Q1073" t="s">
        <v>64</v>
      </c>
      <c r="R1073" t="s">
        <v>169</v>
      </c>
      <c r="S1073" t="s">
        <v>2378</v>
      </c>
      <c r="T1073" t="s">
        <v>171</v>
      </c>
      <c r="U1073" s="6">
        <v>772.25</v>
      </c>
      <c r="V1073" s="6">
        <v>772.25</v>
      </c>
      <c r="W1073" s="7">
        <v>25.022738133777299</v>
      </c>
      <c r="X1073" t="s">
        <v>30</v>
      </c>
      <c r="Y1073">
        <v>2024</v>
      </c>
      <c r="Z1073" t="s">
        <v>189</v>
      </c>
      <c r="AA1073">
        <v>1072</v>
      </c>
    </row>
    <row r="1074" spans="1:27" x14ac:dyDescent="0.3">
      <c r="A1074" t="s">
        <v>2785</v>
      </c>
      <c r="B1074" s="5">
        <v>45650</v>
      </c>
      <c r="C1074" t="s">
        <v>2178</v>
      </c>
      <c r="D1074" t="s">
        <v>228</v>
      </c>
      <c r="E1074" t="s">
        <v>672</v>
      </c>
      <c r="F1074" t="s">
        <v>229</v>
      </c>
      <c r="G1074">
        <v>4</v>
      </c>
      <c r="H1074" s="6">
        <v>1805.16</v>
      </c>
      <c r="I1074" s="7">
        <v>0</v>
      </c>
      <c r="J1074" s="6">
        <v>0</v>
      </c>
      <c r="K1074" s="7">
        <v>12</v>
      </c>
      <c r="L1074" s="6">
        <v>866.47680000000003</v>
      </c>
      <c r="M1074" s="6">
        <v>8087.1168000000007</v>
      </c>
      <c r="N1074" s="6">
        <v>5599.4</v>
      </c>
      <c r="O1074" s="6">
        <v>1621.2400000000009</v>
      </c>
      <c r="P1074" t="s">
        <v>67</v>
      </c>
      <c r="Q1074" t="s">
        <v>63</v>
      </c>
      <c r="R1074" t="s">
        <v>169</v>
      </c>
      <c r="S1074" t="s">
        <v>1828</v>
      </c>
      <c r="T1074" t="s">
        <v>171</v>
      </c>
      <c r="U1074" s="6">
        <v>7220.64</v>
      </c>
      <c r="V1074" s="6">
        <v>7220.64</v>
      </c>
      <c r="W1074" s="7">
        <v>20.047194075396579</v>
      </c>
      <c r="X1074" t="s">
        <v>37</v>
      </c>
      <c r="Y1074">
        <v>2024</v>
      </c>
      <c r="Z1074" t="s">
        <v>172</v>
      </c>
      <c r="AA1074">
        <v>1073</v>
      </c>
    </row>
    <row r="1075" spans="1:27" x14ac:dyDescent="0.3">
      <c r="A1075" t="s">
        <v>2786</v>
      </c>
      <c r="B1075" s="5">
        <v>45621</v>
      </c>
      <c r="C1075" t="s">
        <v>1472</v>
      </c>
      <c r="D1075" t="s">
        <v>415</v>
      </c>
      <c r="E1075" t="s">
        <v>268</v>
      </c>
      <c r="F1075" t="s">
        <v>301</v>
      </c>
      <c r="G1075">
        <v>1</v>
      </c>
      <c r="H1075" s="6">
        <v>1202.6600000000001</v>
      </c>
      <c r="I1075" s="7">
        <v>30</v>
      </c>
      <c r="J1075" s="6">
        <v>360.798</v>
      </c>
      <c r="K1075" s="7">
        <v>12</v>
      </c>
      <c r="L1075" s="6">
        <v>101.02343999999999</v>
      </c>
      <c r="M1075" s="6">
        <v>942.88544000000013</v>
      </c>
      <c r="N1075" s="6">
        <v>767.83</v>
      </c>
      <c r="O1075" s="6">
        <v>74.032000000000082</v>
      </c>
      <c r="P1075" t="s">
        <v>69</v>
      </c>
      <c r="Q1075" t="s">
        <v>64</v>
      </c>
      <c r="R1075" t="s">
        <v>169</v>
      </c>
      <c r="S1075" t="s">
        <v>1519</v>
      </c>
      <c r="T1075" t="s">
        <v>171</v>
      </c>
      <c r="U1075" s="6">
        <v>1202.6600000000001</v>
      </c>
      <c r="V1075" s="6">
        <v>841.86200000000008</v>
      </c>
      <c r="W1075" s="7">
        <v>7.8516431434130602</v>
      </c>
      <c r="X1075" t="s">
        <v>36</v>
      </c>
      <c r="Y1075">
        <v>2024</v>
      </c>
      <c r="Z1075" t="s">
        <v>172</v>
      </c>
      <c r="AA1075">
        <v>1074</v>
      </c>
    </row>
    <row r="1076" spans="1:27" x14ac:dyDescent="0.3">
      <c r="A1076" t="s">
        <v>2787</v>
      </c>
      <c r="B1076" s="5">
        <v>45627</v>
      </c>
      <c r="C1076" t="s">
        <v>2788</v>
      </c>
      <c r="D1076" t="s">
        <v>1206</v>
      </c>
      <c r="E1076" t="s">
        <v>377</v>
      </c>
      <c r="F1076" t="s">
        <v>620</v>
      </c>
      <c r="G1076">
        <v>3</v>
      </c>
      <c r="H1076" s="6">
        <v>807.97</v>
      </c>
      <c r="I1076" s="7">
        <v>10</v>
      </c>
      <c r="J1076" s="6">
        <v>242.39099999999999</v>
      </c>
      <c r="K1076" s="7">
        <v>5</v>
      </c>
      <c r="L1076" s="6">
        <v>109.07595000000001</v>
      </c>
      <c r="M1076" s="6">
        <v>2290.5949500000002</v>
      </c>
      <c r="N1076" s="6">
        <v>1243.5</v>
      </c>
      <c r="O1076" s="6">
        <v>938.01899999999966</v>
      </c>
      <c r="P1076" t="s">
        <v>69</v>
      </c>
      <c r="Q1076" t="s">
        <v>63</v>
      </c>
      <c r="R1076" t="s">
        <v>169</v>
      </c>
      <c r="S1076" t="s">
        <v>2326</v>
      </c>
      <c r="T1076" t="s">
        <v>179</v>
      </c>
      <c r="U1076" s="6">
        <v>2423.91</v>
      </c>
      <c r="V1076" s="6">
        <v>2181.5189999999998</v>
      </c>
      <c r="W1076" s="7">
        <v>40.950889200205367</v>
      </c>
      <c r="X1076" t="s">
        <v>37</v>
      </c>
      <c r="Y1076">
        <v>2024</v>
      </c>
      <c r="Z1076" t="s">
        <v>172</v>
      </c>
      <c r="AA1076">
        <v>1075</v>
      </c>
    </row>
    <row r="1077" spans="1:27" x14ac:dyDescent="0.3">
      <c r="A1077" t="s">
        <v>2789</v>
      </c>
      <c r="B1077" s="5">
        <v>45576</v>
      </c>
      <c r="C1077" t="s">
        <v>1034</v>
      </c>
      <c r="D1077" t="s">
        <v>1585</v>
      </c>
      <c r="E1077" t="s">
        <v>799</v>
      </c>
      <c r="F1077" t="s">
        <v>290</v>
      </c>
      <c r="G1077">
        <v>1</v>
      </c>
      <c r="H1077" s="6">
        <v>475.31</v>
      </c>
      <c r="I1077" s="7">
        <v>25</v>
      </c>
      <c r="J1077" s="6">
        <v>118.8275</v>
      </c>
      <c r="K1077" s="7">
        <v>5</v>
      </c>
      <c r="L1077" s="6">
        <v>17.824124999999999</v>
      </c>
      <c r="M1077" s="6">
        <v>374.306625</v>
      </c>
      <c r="N1077" s="6">
        <v>337.09</v>
      </c>
      <c r="O1077" s="6">
        <v>19.39250000000002</v>
      </c>
      <c r="P1077" t="s">
        <v>66</v>
      </c>
      <c r="Q1077" t="s">
        <v>64</v>
      </c>
      <c r="R1077" t="s">
        <v>169</v>
      </c>
      <c r="S1077" t="s">
        <v>1290</v>
      </c>
      <c r="T1077" t="s">
        <v>171</v>
      </c>
      <c r="U1077" s="6">
        <v>475.31</v>
      </c>
      <c r="V1077" s="6">
        <v>356.48250000000002</v>
      </c>
      <c r="W1077" s="7">
        <v>5.1809128411766743</v>
      </c>
      <c r="X1077" t="s">
        <v>35</v>
      </c>
      <c r="Y1077">
        <v>2024</v>
      </c>
      <c r="Z1077" t="s">
        <v>172</v>
      </c>
      <c r="AA1077">
        <v>1076</v>
      </c>
    </row>
    <row r="1078" spans="1:27" x14ac:dyDescent="0.3">
      <c r="A1078" t="s">
        <v>2790</v>
      </c>
      <c r="B1078" s="5">
        <v>45399</v>
      </c>
      <c r="C1078" t="s">
        <v>2594</v>
      </c>
      <c r="D1078" t="s">
        <v>373</v>
      </c>
      <c r="E1078" t="s">
        <v>114</v>
      </c>
      <c r="F1078" t="s">
        <v>194</v>
      </c>
      <c r="G1078">
        <v>2</v>
      </c>
      <c r="H1078" s="6">
        <v>2504.7199999999998</v>
      </c>
      <c r="I1078" s="7">
        <v>0</v>
      </c>
      <c r="J1078" s="6">
        <v>0</v>
      </c>
      <c r="K1078" s="7">
        <v>12</v>
      </c>
      <c r="L1078" s="6">
        <v>601.13279999999997</v>
      </c>
      <c r="M1078" s="6">
        <v>5610.5727999999999</v>
      </c>
      <c r="N1078" s="6">
        <v>3608.74</v>
      </c>
      <c r="O1078" s="6">
        <v>1400.7</v>
      </c>
      <c r="P1078" t="s">
        <v>67</v>
      </c>
      <c r="Q1078" t="s">
        <v>63</v>
      </c>
      <c r="R1078" t="s">
        <v>169</v>
      </c>
      <c r="S1078" t="s">
        <v>2046</v>
      </c>
      <c r="T1078" t="s">
        <v>171</v>
      </c>
      <c r="U1078" s="6">
        <v>5009.4399999999996</v>
      </c>
      <c r="V1078" s="6">
        <v>5009.4399999999996</v>
      </c>
      <c r="W1078" s="7">
        <v>24.965365390143411</v>
      </c>
      <c r="X1078" t="s">
        <v>29</v>
      </c>
      <c r="Y1078">
        <v>2024</v>
      </c>
      <c r="Z1078" t="s">
        <v>189</v>
      </c>
      <c r="AA1078">
        <v>1077</v>
      </c>
    </row>
    <row r="1079" spans="1:27" x14ac:dyDescent="0.3">
      <c r="A1079" t="s">
        <v>2791</v>
      </c>
      <c r="B1079" s="5">
        <v>45598</v>
      </c>
      <c r="C1079" t="s">
        <v>751</v>
      </c>
      <c r="D1079" t="s">
        <v>698</v>
      </c>
      <c r="E1079" t="s">
        <v>234</v>
      </c>
      <c r="F1079" t="s">
        <v>411</v>
      </c>
      <c r="G1079">
        <v>3</v>
      </c>
      <c r="H1079" s="6">
        <v>1152.8</v>
      </c>
      <c r="I1079" s="7">
        <v>0</v>
      </c>
      <c r="J1079" s="6">
        <v>0</v>
      </c>
      <c r="K1079" s="7">
        <v>12</v>
      </c>
      <c r="L1079" s="6">
        <v>415.00799999999998</v>
      </c>
      <c r="M1079" s="6">
        <v>3873.407999999999</v>
      </c>
      <c r="N1079" s="6">
        <v>2099.52</v>
      </c>
      <c r="O1079" s="6">
        <v>1358.879999999999</v>
      </c>
      <c r="P1079" t="s">
        <v>69</v>
      </c>
      <c r="Q1079" t="s">
        <v>64</v>
      </c>
      <c r="R1079" t="s">
        <v>169</v>
      </c>
      <c r="S1079" t="s">
        <v>761</v>
      </c>
      <c r="T1079" t="s">
        <v>179</v>
      </c>
      <c r="U1079" s="6">
        <v>3458.4</v>
      </c>
      <c r="V1079" s="6">
        <v>3458.4</v>
      </c>
      <c r="W1079" s="7">
        <v>35.082284128085647</v>
      </c>
      <c r="X1079" t="s">
        <v>36</v>
      </c>
      <c r="Y1079">
        <v>2024</v>
      </c>
      <c r="Z1079" t="s">
        <v>172</v>
      </c>
      <c r="AA1079">
        <v>1078</v>
      </c>
    </row>
    <row r="1080" spans="1:27" x14ac:dyDescent="0.3">
      <c r="A1080" t="s">
        <v>2792</v>
      </c>
      <c r="B1080" s="5">
        <v>45587</v>
      </c>
      <c r="C1080" t="s">
        <v>464</v>
      </c>
      <c r="D1080" t="s">
        <v>381</v>
      </c>
      <c r="E1080" t="s">
        <v>706</v>
      </c>
      <c r="F1080" t="s">
        <v>599</v>
      </c>
      <c r="G1080">
        <v>2</v>
      </c>
      <c r="H1080" s="6">
        <v>730.03</v>
      </c>
      <c r="I1080" s="7">
        <v>30</v>
      </c>
      <c r="J1080" s="6">
        <v>438.01799999999997</v>
      </c>
      <c r="K1080" s="7">
        <v>3</v>
      </c>
      <c r="L1080" s="6">
        <v>30.661259999999999</v>
      </c>
      <c r="M1080" s="6">
        <v>1052.70326</v>
      </c>
      <c r="N1080" s="6">
        <v>1113.98</v>
      </c>
      <c r="O1080" s="6">
        <v>-91.938000000000017</v>
      </c>
      <c r="P1080" t="s">
        <v>67</v>
      </c>
      <c r="Q1080" t="s">
        <v>64</v>
      </c>
      <c r="R1080" t="s">
        <v>169</v>
      </c>
      <c r="S1080" t="s">
        <v>1382</v>
      </c>
      <c r="T1080" t="s">
        <v>171</v>
      </c>
      <c r="U1080" s="6">
        <v>1460.06</v>
      </c>
      <c r="V1080" s="6">
        <v>1022.042</v>
      </c>
      <c r="W1080" s="7">
        <v>-8.7335152738104007</v>
      </c>
      <c r="X1080" t="s">
        <v>35</v>
      </c>
      <c r="Y1080">
        <v>2024</v>
      </c>
      <c r="Z1080" t="s">
        <v>172</v>
      </c>
      <c r="AA1080">
        <v>1079</v>
      </c>
    </row>
    <row r="1081" spans="1:27" x14ac:dyDescent="0.3">
      <c r="A1081" t="s">
        <v>2793</v>
      </c>
      <c r="B1081" s="5">
        <v>45542</v>
      </c>
      <c r="C1081" t="s">
        <v>2794</v>
      </c>
      <c r="D1081" t="s">
        <v>698</v>
      </c>
      <c r="E1081" t="s">
        <v>581</v>
      </c>
      <c r="F1081" t="s">
        <v>183</v>
      </c>
      <c r="G1081">
        <v>1</v>
      </c>
      <c r="H1081" s="6">
        <v>1030.1500000000001</v>
      </c>
      <c r="I1081" s="7">
        <v>10</v>
      </c>
      <c r="J1081" s="6">
        <v>103.015</v>
      </c>
      <c r="K1081" s="7">
        <v>12</v>
      </c>
      <c r="L1081" s="6">
        <v>111.25620000000001</v>
      </c>
      <c r="M1081" s="6">
        <v>1038.3912</v>
      </c>
      <c r="N1081" s="6">
        <v>699.84</v>
      </c>
      <c r="O1081" s="6">
        <v>227.29499999999999</v>
      </c>
      <c r="P1081" t="s">
        <v>70</v>
      </c>
      <c r="Q1081" t="s">
        <v>64</v>
      </c>
      <c r="R1081" t="s">
        <v>169</v>
      </c>
      <c r="S1081" t="s">
        <v>1724</v>
      </c>
      <c r="T1081" t="s">
        <v>179</v>
      </c>
      <c r="U1081" s="6">
        <v>1030.1500000000001</v>
      </c>
      <c r="V1081" s="6">
        <v>927.1350000000001</v>
      </c>
      <c r="W1081" s="7">
        <v>21.88914929171202</v>
      </c>
      <c r="X1081" t="s">
        <v>34</v>
      </c>
      <c r="Y1081">
        <v>2024</v>
      </c>
      <c r="Z1081" t="s">
        <v>196</v>
      </c>
      <c r="AA1081">
        <v>1080</v>
      </c>
    </row>
    <row r="1082" spans="1:27" x14ac:dyDescent="0.3">
      <c r="A1082" t="s">
        <v>2795</v>
      </c>
      <c r="B1082" s="5">
        <v>45645</v>
      </c>
      <c r="C1082" t="s">
        <v>2796</v>
      </c>
      <c r="D1082" t="s">
        <v>1499</v>
      </c>
      <c r="E1082" t="s">
        <v>1163</v>
      </c>
      <c r="F1082" t="s">
        <v>422</v>
      </c>
      <c r="G1082">
        <v>2</v>
      </c>
      <c r="H1082" s="6">
        <v>1595.02</v>
      </c>
      <c r="I1082" s="7">
        <v>20</v>
      </c>
      <c r="J1082" s="6">
        <v>638.00800000000004</v>
      </c>
      <c r="K1082" s="7">
        <v>12</v>
      </c>
      <c r="L1082" s="6">
        <v>306.24383999999998</v>
      </c>
      <c r="M1082" s="6">
        <v>2858.2758399999998</v>
      </c>
      <c r="N1082" s="6">
        <v>2289.1799999999998</v>
      </c>
      <c r="O1082" s="6">
        <v>262.85200000000037</v>
      </c>
      <c r="P1082" t="s">
        <v>66</v>
      </c>
      <c r="Q1082" t="s">
        <v>63</v>
      </c>
      <c r="R1082" t="s">
        <v>169</v>
      </c>
      <c r="S1082" t="s">
        <v>710</v>
      </c>
      <c r="T1082" t="s">
        <v>171</v>
      </c>
      <c r="U1082" s="6">
        <v>3190.04</v>
      </c>
      <c r="V1082" s="6">
        <v>2552.0320000000002</v>
      </c>
      <c r="W1082" s="7">
        <v>9.1961733126499201</v>
      </c>
      <c r="X1082" t="s">
        <v>37</v>
      </c>
      <c r="Y1082">
        <v>2024</v>
      </c>
      <c r="Z1082" t="s">
        <v>172</v>
      </c>
      <c r="AA1082">
        <v>1081</v>
      </c>
    </row>
    <row r="1083" spans="1:27" x14ac:dyDescent="0.3">
      <c r="A1083" t="s">
        <v>2797</v>
      </c>
      <c r="B1083" s="5">
        <v>45495</v>
      </c>
      <c r="C1083" t="s">
        <v>2101</v>
      </c>
      <c r="D1083" t="s">
        <v>409</v>
      </c>
      <c r="E1083" t="s">
        <v>999</v>
      </c>
      <c r="F1083" t="s">
        <v>253</v>
      </c>
      <c r="G1083">
        <v>3</v>
      </c>
      <c r="H1083" s="6">
        <v>486.13</v>
      </c>
      <c r="I1083" s="7">
        <v>5</v>
      </c>
      <c r="J1083" s="6">
        <v>72.919499999999985</v>
      </c>
      <c r="K1083" s="7">
        <v>5</v>
      </c>
      <c r="L1083" s="6">
        <v>69.273524999999992</v>
      </c>
      <c r="M1083" s="6">
        <v>1454.744025</v>
      </c>
      <c r="N1083" s="6">
        <v>885</v>
      </c>
      <c r="O1083" s="6">
        <v>500.47050000000002</v>
      </c>
      <c r="P1083" t="s">
        <v>69</v>
      </c>
      <c r="Q1083" t="s">
        <v>64</v>
      </c>
      <c r="R1083" t="s">
        <v>169</v>
      </c>
      <c r="S1083" t="s">
        <v>790</v>
      </c>
      <c r="T1083" t="s">
        <v>171</v>
      </c>
      <c r="U1083" s="6">
        <v>1458.39</v>
      </c>
      <c r="V1083" s="6">
        <v>1385.4704999999999</v>
      </c>
      <c r="W1083" s="7">
        <v>34.402650321935504</v>
      </c>
      <c r="X1083" t="s">
        <v>32</v>
      </c>
      <c r="Y1083">
        <v>2024</v>
      </c>
      <c r="Z1083" t="s">
        <v>196</v>
      </c>
      <c r="AA1083">
        <v>1082</v>
      </c>
    </row>
    <row r="1084" spans="1:27" x14ac:dyDescent="0.3">
      <c r="A1084" t="s">
        <v>2798</v>
      </c>
      <c r="B1084" s="5">
        <v>45598</v>
      </c>
      <c r="C1084" t="s">
        <v>1491</v>
      </c>
      <c r="D1084" t="s">
        <v>262</v>
      </c>
      <c r="E1084" t="s">
        <v>999</v>
      </c>
      <c r="F1084" t="s">
        <v>284</v>
      </c>
      <c r="G1084">
        <v>3</v>
      </c>
      <c r="H1084" s="6">
        <v>1421.51</v>
      </c>
      <c r="I1084" s="7">
        <v>0</v>
      </c>
      <c r="J1084" s="6">
        <v>0</v>
      </c>
      <c r="K1084" s="7">
        <v>12</v>
      </c>
      <c r="L1084" s="6">
        <v>511.74360000000001</v>
      </c>
      <c r="M1084" s="6">
        <v>4776.2736000000004</v>
      </c>
      <c r="N1084" s="6">
        <v>2596.44</v>
      </c>
      <c r="O1084" s="6">
        <v>1668.089999999999</v>
      </c>
      <c r="P1084" t="s">
        <v>66</v>
      </c>
      <c r="Q1084" t="s">
        <v>63</v>
      </c>
      <c r="R1084" t="s">
        <v>169</v>
      </c>
      <c r="S1084" t="s">
        <v>892</v>
      </c>
      <c r="T1084" t="s">
        <v>179</v>
      </c>
      <c r="U1084" s="6">
        <v>4264.53</v>
      </c>
      <c r="V1084" s="6">
        <v>4264.53</v>
      </c>
      <c r="W1084" s="7">
        <v>34.924506837296747</v>
      </c>
      <c r="X1084" t="s">
        <v>36</v>
      </c>
      <c r="Y1084">
        <v>2024</v>
      </c>
      <c r="Z1084" t="s">
        <v>172</v>
      </c>
      <c r="AA1084">
        <v>1083</v>
      </c>
    </row>
    <row r="1085" spans="1:27" x14ac:dyDescent="0.3">
      <c r="A1085" t="s">
        <v>2799</v>
      </c>
      <c r="B1085" s="5">
        <v>45453</v>
      </c>
      <c r="C1085" t="s">
        <v>1618</v>
      </c>
      <c r="D1085" t="s">
        <v>793</v>
      </c>
      <c r="E1085" t="s">
        <v>257</v>
      </c>
      <c r="F1085" t="s">
        <v>448</v>
      </c>
      <c r="G1085">
        <v>2</v>
      </c>
      <c r="H1085" s="6">
        <v>1113.17</v>
      </c>
      <c r="I1085" s="7">
        <v>10</v>
      </c>
      <c r="J1085" s="6">
        <v>222.63399999999999</v>
      </c>
      <c r="K1085" s="7">
        <v>12</v>
      </c>
      <c r="L1085" s="6">
        <v>240.44471999999999</v>
      </c>
      <c r="M1085" s="6">
        <v>2244.1507200000001</v>
      </c>
      <c r="N1085" s="6">
        <v>1474.7</v>
      </c>
      <c r="O1085" s="6">
        <v>529.00600000000009</v>
      </c>
      <c r="P1085" t="s">
        <v>68</v>
      </c>
      <c r="Q1085" t="s">
        <v>64</v>
      </c>
      <c r="R1085" t="s">
        <v>169</v>
      </c>
      <c r="S1085" t="s">
        <v>2800</v>
      </c>
      <c r="T1085" t="s">
        <v>171</v>
      </c>
      <c r="U1085" s="6">
        <v>2226.34</v>
      </c>
      <c r="V1085" s="6">
        <v>2003.7059999999999</v>
      </c>
      <c r="W1085" s="7">
        <v>23.572659148312471</v>
      </c>
      <c r="X1085" t="s">
        <v>31</v>
      </c>
      <c r="Y1085">
        <v>2024</v>
      </c>
      <c r="Z1085" t="s">
        <v>189</v>
      </c>
      <c r="AA1085">
        <v>1084</v>
      </c>
    </row>
    <row r="1086" spans="1:27" x14ac:dyDescent="0.3">
      <c r="A1086" t="s">
        <v>2801</v>
      </c>
      <c r="B1086" s="5">
        <v>45452</v>
      </c>
      <c r="C1086" t="s">
        <v>2802</v>
      </c>
      <c r="D1086" t="s">
        <v>1035</v>
      </c>
      <c r="E1086" t="s">
        <v>212</v>
      </c>
      <c r="F1086" t="s">
        <v>253</v>
      </c>
      <c r="G1086">
        <v>3</v>
      </c>
      <c r="H1086" s="6">
        <v>932.21</v>
      </c>
      <c r="I1086" s="7">
        <v>30</v>
      </c>
      <c r="J1086" s="6">
        <v>838.98900000000003</v>
      </c>
      <c r="K1086" s="7">
        <v>5</v>
      </c>
      <c r="L1086" s="6">
        <v>97.882049999999992</v>
      </c>
      <c r="M1086" s="6">
        <v>2055.5230499999998</v>
      </c>
      <c r="N1086" s="6">
        <v>1770.06</v>
      </c>
      <c r="O1086" s="6">
        <v>187.5810000000003</v>
      </c>
      <c r="P1086" t="s">
        <v>69</v>
      </c>
      <c r="Q1086" t="s">
        <v>64</v>
      </c>
      <c r="R1086" t="s">
        <v>169</v>
      </c>
      <c r="S1086" t="s">
        <v>359</v>
      </c>
      <c r="T1086" t="s">
        <v>179</v>
      </c>
      <c r="U1086" s="6">
        <v>2796.63</v>
      </c>
      <c r="V1086" s="6">
        <v>1957.6410000000001</v>
      </c>
      <c r="W1086" s="7">
        <v>9.1257064716447864</v>
      </c>
      <c r="X1086" t="s">
        <v>31</v>
      </c>
      <c r="Y1086">
        <v>2024</v>
      </c>
      <c r="Z1086" t="s">
        <v>189</v>
      </c>
      <c r="AA1086">
        <v>1085</v>
      </c>
    </row>
    <row r="1087" spans="1:27" x14ac:dyDescent="0.3">
      <c r="A1087" t="s">
        <v>2803</v>
      </c>
      <c r="B1087" s="5">
        <v>45589</v>
      </c>
      <c r="C1087" t="s">
        <v>1096</v>
      </c>
      <c r="D1087" t="s">
        <v>1100</v>
      </c>
      <c r="E1087" t="s">
        <v>98</v>
      </c>
      <c r="F1087" t="s">
        <v>187</v>
      </c>
      <c r="G1087">
        <v>1</v>
      </c>
      <c r="H1087" s="6">
        <v>792.06</v>
      </c>
      <c r="I1087" s="7">
        <v>30</v>
      </c>
      <c r="J1087" s="6">
        <v>237.61799999999999</v>
      </c>
      <c r="K1087" s="7">
        <v>5</v>
      </c>
      <c r="L1087" s="6">
        <v>27.722100000000001</v>
      </c>
      <c r="M1087" s="6">
        <v>582.16409999999996</v>
      </c>
      <c r="N1087" s="6">
        <v>565.45000000000005</v>
      </c>
      <c r="O1087" s="6">
        <v>-11.008000000000081</v>
      </c>
      <c r="P1087" t="s">
        <v>66</v>
      </c>
      <c r="Q1087" t="s">
        <v>63</v>
      </c>
      <c r="R1087" t="s">
        <v>169</v>
      </c>
      <c r="S1087" t="s">
        <v>1879</v>
      </c>
      <c r="T1087" t="s">
        <v>171</v>
      </c>
      <c r="U1087" s="6">
        <v>792.06</v>
      </c>
      <c r="V1087" s="6">
        <v>554.44200000000001</v>
      </c>
      <c r="W1087" s="7">
        <v>-1.8908757857106071</v>
      </c>
      <c r="X1087" t="s">
        <v>35</v>
      </c>
      <c r="Y1087">
        <v>2024</v>
      </c>
      <c r="Z1087" t="s">
        <v>172</v>
      </c>
      <c r="AA1087">
        <v>1086</v>
      </c>
    </row>
    <row r="1088" spans="1:27" x14ac:dyDescent="0.3">
      <c r="A1088" t="s">
        <v>2804</v>
      </c>
      <c r="B1088" s="5">
        <v>45596</v>
      </c>
      <c r="C1088" t="s">
        <v>2304</v>
      </c>
      <c r="D1088" t="s">
        <v>719</v>
      </c>
      <c r="E1088" t="s">
        <v>132</v>
      </c>
      <c r="F1088" t="s">
        <v>258</v>
      </c>
      <c r="G1088">
        <v>2</v>
      </c>
      <c r="H1088" s="6">
        <v>1645</v>
      </c>
      <c r="I1088" s="7">
        <v>10</v>
      </c>
      <c r="J1088" s="6">
        <v>329</v>
      </c>
      <c r="K1088" s="7">
        <v>12</v>
      </c>
      <c r="L1088" s="6">
        <v>355.32</v>
      </c>
      <c r="M1088" s="6">
        <v>3316.32</v>
      </c>
      <c r="N1088" s="6">
        <v>2266.54</v>
      </c>
      <c r="O1088" s="6">
        <v>694.46000000000026</v>
      </c>
      <c r="P1088" t="s">
        <v>66</v>
      </c>
      <c r="Q1088" t="s">
        <v>63</v>
      </c>
      <c r="R1088" t="s">
        <v>169</v>
      </c>
      <c r="S1088" t="s">
        <v>544</v>
      </c>
      <c r="T1088" t="s">
        <v>171</v>
      </c>
      <c r="U1088" s="6">
        <v>3290</v>
      </c>
      <c r="V1088" s="6">
        <v>2961</v>
      </c>
      <c r="W1088" s="7">
        <v>20.940681237033829</v>
      </c>
      <c r="X1088" t="s">
        <v>35</v>
      </c>
      <c r="Y1088">
        <v>2024</v>
      </c>
      <c r="Z1088" t="s">
        <v>172</v>
      </c>
      <c r="AA1088">
        <v>1087</v>
      </c>
    </row>
    <row r="1089" spans="1:27" x14ac:dyDescent="0.3">
      <c r="A1089" t="s">
        <v>2805</v>
      </c>
      <c r="B1089" s="5">
        <v>45395</v>
      </c>
      <c r="C1089" t="s">
        <v>2806</v>
      </c>
      <c r="D1089" t="s">
        <v>167</v>
      </c>
      <c r="E1089" t="s">
        <v>1107</v>
      </c>
      <c r="F1089" t="s">
        <v>322</v>
      </c>
      <c r="G1089">
        <v>3</v>
      </c>
      <c r="H1089" s="6">
        <v>751.12</v>
      </c>
      <c r="I1089" s="7">
        <v>0</v>
      </c>
      <c r="J1089" s="6">
        <v>0</v>
      </c>
      <c r="K1089" s="7">
        <v>5</v>
      </c>
      <c r="L1089" s="6">
        <v>112.66800000000001</v>
      </c>
      <c r="M1089" s="6">
        <v>2366.0279999999998</v>
      </c>
      <c r="N1089" s="6">
        <v>1490.01</v>
      </c>
      <c r="O1089" s="6">
        <v>763.35000000000025</v>
      </c>
      <c r="P1089" t="s">
        <v>67</v>
      </c>
      <c r="Q1089" t="s">
        <v>64</v>
      </c>
      <c r="R1089" t="s">
        <v>169</v>
      </c>
      <c r="S1089" t="s">
        <v>235</v>
      </c>
      <c r="T1089" t="s">
        <v>179</v>
      </c>
      <c r="U1089" s="6">
        <v>2253.36</v>
      </c>
      <c r="V1089" s="6">
        <v>2253.36</v>
      </c>
      <c r="W1089" s="7">
        <v>32.262931799623679</v>
      </c>
      <c r="X1089" t="s">
        <v>29</v>
      </c>
      <c r="Y1089">
        <v>2024</v>
      </c>
      <c r="Z1089" t="s">
        <v>189</v>
      </c>
      <c r="AA1089">
        <v>1088</v>
      </c>
    </row>
    <row r="1090" spans="1:27" x14ac:dyDescent="0.3">
      <c r="A1090" t="s">
        <v>2807</v>
      </c>
      <c r="B1090" s="5">
        <v>45632</v>
      </c>
      <c r="C1090" t="s">
        <v>1953</v>
      </c>
      <c r="D1090" t="s">
        <v>2055</v>
      </c>
      <c r="E1090" t="s">
        <v>332</v>
      </c>
      <c r="F1090" t="s">
        <v>168</v>
      </c>
      <c r="G1090">
        <v>1</v>
      </c>
      <c r="H1090" s="6">
        <v>1735.45</v>
      </c>
      <c r="I1090" s="7">
        <v>10</v>
      </c>
      <c r="J1090" s="6">
        <v>173.54499999999999</v>
      </c>
      <c r="K1090" s="7">
        <v>12</v>
      </c>
      <c r="L1090" s="6">
        <v>187.42859999999999</v>
      </c>
      <c r="M1090" s="6">
        <v>1749.3335999999999</v>
      </c>
      <c r="N1090" s="6">
        <v>1183.4100000000001</v>
      </c>
      <c r="O1090" s="6">
        <v>378.49499999999978</v>
      </c>
      <c r="P1090" t="s">
        <v>68</v>
      </c>
      <c r="Q1090" t="s">
        <v>63</v>
      </c>
      <c r="R1090" t="s">
        <v>169</v>
      </c>
      <c r="S1090" t="s">
        <v>1343</v>
      </c>
      <c r="T1090" t="s">
        <v>171</v>
      </c>
      <c r="U1090" s="6">
        <v>1735.45</v>
      </c>
      <c r="V1090" s="6">
        <v>1561.905</v>
      </c>
      <c r="W1090" s="7">
        <v>21.636524902968759</v>
      </c>
      <c r="X1090" t="s">
        <v>37</v>
      </c>
      <c r="Y1090">
        <v>2024</v>
      </c>
      <c r="Z1090" t="s">
        <v>172</v>
      </c>
      <c r="AA1090">
        <v>1089</v>
      </c>
    </row>
    <row r="1091" spans="1:27" x14ac:dyDescent="0.3">
      <c r="A1091" t="s">
        <v>2808</v>
      </c>
      <c r="B1091" s="5">
        <v>45580</v>
      </c>
      <c r="C1091" t="s">
        <v>1420</v>
      </c>
      <c r="D1091" t="s">
        <v>395</v>
      </c>
      <c r="E1091" t="s">
        <v>104</v>
      </c>
      <c r="F1091" t="s">
        <v>475</v>
      </c>
      <c r="G1091">
        <v>1</v>
      </c>
      <c r="H1091" s="6">
        <v>732.22</v>
      </c>
      <c r="I1091" s="7">
        <v>10</v>
      </c>
      <c r="J1091" s="6">
        <v>73.222000000000008</v>
      </c>
      <c r="K1091" s="7">
        <v>5</v>
      </c>
      <c r="L1091" s="6">
        <v>32.9499</v>
      </c>
      <c r="M1091" s="6">
        <v>691.9479</v>
      </c>
      <c r="N1091" s="6">
        <v>513.84</v>
      </c>
      <c r="O1091" s="6">
        <v>145.15799999999999</v>
      </c>
      <c r="P1091" t="s">
        <v>69</v>
      </c>
      <c r="Q1091" t="s">
        <v>64</v>
      </c>
      <c r="R1091" t="s">
        <v>169</v>
      </c>
      <c r="S1091" t="s">
        <v>1534</v>
      </c>
      <c r="T1091" t="s">
        <v>171</v>
      </c>
      <c r="U1091" s="6">
        <v>732.22</v>
      </c>
      <c r="V1091" s="6">
        <v>658.99800000000005</v>
      </c>
      <c r="W1091" s="7">
        <v>20.978169021106929</v>
      </c>
      <c r="X1091" t="s">
        <v>35</v>
      </c>
      <c r="Y1091">
        <v>2024</v>
      </c>
      <c r="Z1091" t="s">
        <v>172</v>
      </c>
      <c r="AA1091">
        <v>1090</v>
      </c>
    </row>
    <row r="1092" spans="1:27" x14ac:dyDescent="0.3">
      <c r="A1092" t="s">
        <v>2809</v>
      </c>
      <c r="B1092" s="5">
        <v>45641</v>
      </c>
      <c r="C1092" t="s">
        <v>2481</v>
      </c>
      <c r="D1092" t="s">
        <v>1499</v>
      </c>
      <c r="E1092" t="s">
        <v>114</v>
      </c>
      <c r="F1092" t="s">
        <v>391</v>
      </c>
      <c r="G1092">
        <v>1</v>
      </c>
      <c r="H1092" s="6">
        <v>1737.8</v>
      </c>
      <c r="I1092" s="7">
        <v>30</v>
      </c>
      <c r="J1092" s="6">
        <v>521.34</v>
      </c>
      <c r="K1092" s="7">
        <v>12</v>
      </c>
      <c r="L1092" s="6">
        <v>145.9752</v>
      </c>
      <c r="M1092" s="6">
        <v>1362.4351999999999</v>
      </c>
      <c r="N1092" s="6">
        <v>1144.5899999999999</v>
      </c>
      <c r="O1092" s="6">
        <v>71.870000000000203</v>
      </c>
      <c r="P1092" t="s">
        <v>68</v>
      </c>
      <c r="Q1092" t="s">
        <v>63</v>
      </c>
      <c r="R1092" t="s">
        <v>169</v>
      </c>
      <c r="S1092" t="s">
        <v>1757</v>
      </c>
      <c r="T1092" t="s">
        <v>179</v>
      </c>
      <c r="U1092" s="6">
        <v>1737.8</v>
      </c>
      <c r="V1092" s="6">
        <v>1216.46</v>
      </c>
      <c r="W1092" s="7">
        <v>5.2751132677723094</v>
      </c>
      <c r="X1092" t="s">
        <v>37</v>
      </c>
      <c r="Y1092">
        <v>2024</v>
      </c>
      <c r="Z1092" t="s">
        <v>172</v>
      </c>
      <c r="AA1092">
        <v>1091</v>
      </c>
    </row>
    <row r="1093" spans="1:27" x14ac:dyDescent="0.3">
      <c r="A1093" t="s">
        <v>2810</v>
      </c>
      <c r="B1093" s="5">
        <v>45608</v>
      </c>
      <c r="C1093" t="s">
        <v>1408</v>
      </c>
      <c r="D1093" t="s">
        <v>1806</v>
      </c>
      <c r="E1093" t="s">
        <v>369</v>
      </c>
      <c r="F1093" t="s">
        <v>322</v>
      </c>
      <c r="G1093">
        <v>3</v>
      </c>
      <c r="H1093" s="6">
        <v>1039.97</v>
      </c>
      <c r="I1093" s="7">
        <v>30</v>
      </c>
      <c r="J1093" s="6">
        <v>935.97299999999984</v>
      </c>
      <c r="K1093" s="7">
        <v>12</v>
      </c>
      <c r="L1093" s="6">
        <v>262.07243999999997</v>
      </c>
      <c r="M1093" s="6">
        <v>2446.0094399999998</v>
      </c>
      <c r="N1093" s="6">
        <v>2177.61</v>
      </c>
      <c r="O1093" s="6">
        <v>6.326999999999714</v>
      </c>
      <c r="P1093" t="s">
        <v>67</v>
      </c>
      <c r="Q1093" t="s">
        <v>64</v>
      </c>
      <c r="R1093" t="s">
        <v>169</v>
      </c>
      <c r="S1093" t="s">
        <v>1185</v>
      </c>
      <c r="T1093" t="s">
        <v>171</v>
      </c>
      <c r="U1093" s="6">
        <v>3119.91</v>
      </c>
      <c r="V1093" s="6">
        <v>2183.9369999999999</v>
      </c>
      <c r="W1093" s="7">
        <v>0.2586662134877008</v>
      </c>
      <c r="X1093" t="s">
        <v>36</v>
      </c>
      <c r="Y1093">
        <v>2024</v>
      </c>
      <c r="Z1093" t="s">
        <v>172</v>
      </c>
      <c r="AA1093">
        <v>1092</v>
      </c>
    </row>
    <row r="1094" spans="1:27" x14ac:dyDescent="0.3">
      <c r="A1094" t="s">
        <v>2811</v>
      </c>
      <c r="B1094" s="5">
        <v>45389</v>
      </c>
      <c r="C1094" t="s">
        <v>1502</v>
      </c>
      <c r="D1094" t="s">
        <v>326</v>
      </c>
      <c r="E1094" t="s">
        <v>316</v>
      </c>
      <c r="F1094" t="s">
        <v>417</v>
      </c>
      <c r="G1094">
        <v>2</v>
      </c>
      <c r="H1094" s="6">
        <v>1322.18</v>
      </c>
      <c r="I1094" s="7">
        <v>0</v>
      </c>
      <c r="J1094" s="6">
        <v>0</v>
      </c>
      <c r="K1094" s="7">
        <v>12</v>
      </c>
      <c r="L1094" s="6">
        <v>317.32319999999999</v>
      </c>
      <c r="M1094" s="6">
        <v>2961.6831999999999</v>
      </c>
      <c r="N1094" s="6">
        <v>1731.84</v>
      </c>
      <c r="O1094" s="6">
        <v>912.52</v>
      </c>
      <c r="P1094" t="s">
        <v>66</v>
      </c>
      <c r="Q1094" t="s">
        <v>63</v>
      </c>
      <c r="R1094" t="s">
        <v>169</v>
      </c>
      <c r="S1094" t="s">
        <v>392</v>
      </c>
      <c r="T1094" t="s">
        <v>179</v>
      </c>
      <c r="U1094" s="6">
        <v>2644.36</v>
      </c>
      <c r="V1094" s="6">
        <v>2644.36</v>
      </c>
      <c r="W1094" s="7">
        <v>30.81085782571208</v>
      </c>
      <c r="X1094" t="s">
        <v>29</v>
      </c>
      <c r="Y1094">
        <v>2024</v>
      </c>
      <c r="Z1094" t="s">
        <v>189</v>
      </c>
      <c r="AA1094">
        <v>1093</v>
      </c>
    </row>
    <row r="1095" spans="1:27" x14ac:dyDescent="0.3">
      <c r="A1095" t="s">
        <v>2812</v>
      </c>
      <c r="B1095" s="5">
        <v>45563</v>
      </c>
      <c r="C1095" t="s">
        <v>451</v>
      </c>
      <c r="D1095" t="s">
        <v>277</v>
      </c>
      <c r="E1095" t="s">
        <v>357</v>
      </c>
      <c r="F1095" t="s">
        <v>519</v>
      </c>
      <c r="G1095">
        <v>1</v>
      </c>
      <c r="H1095" s="6">
        <v>1311.41</v>
      </c>
      <c r="I1095" s="7">
        <v>0</v>
      </c>
      <c r="J1095" s="6">
        <v>0</v>
      </c>
      <c r="K1095" s="7">
        <v>12</v>
      </c>
      <c r="L1095" s="6">
        <v>157.36920000000001</v>
      </c>
      <c r="M1095" s="6">
        <v>1468.7791999999999</v>
      </c>
      <c r="N1095" s="6">
        <v>844.65</v>
      </c>
      <c r="O1095" s="6">
        <v>466.76000000000022</v>
      </c>
      <c r="P1095" t="s">
        <v>66</v>
      </c>
      <c r="Q1095" t="s">
        <v>63</v>
      </c>
      <c r="R1095" t="s">
        <v>169</v>
      </c>
      <c r="S1095" t="s">
        <v>1922</v>
      </c>
      <c r="T1095" t="s">
        <v>179</v>
      </c>
      <c r="U1095" s="6">
        <v>1311.41</v>
      </c>
      <c r="V1095" s="6">
        <v>1311.41</v>
      </c>
      <c r="W1095" s="7">
        <v>31.77877246627677</v>
      </c>
      <c r="X1095" t="s">
        <v>34</v>
      </c>
      <c r="Y1095">
        <v>2024</v>
      </c>
      <c r="Z1095" t="s">
        <v>196</v>
      </c>
      <c r="AA1095">
        <v>1094</v>
      </c>
    </row>
    <row r="1096" spans="1:27" x14ac:dyDescent="0.3">
      <c r="A1096" t="s">
        <v>2813</v>
      </c>
      <c r="B1096" s="5">
        <v>45430</v>
      </c>
      <c r="C1096" t="s">
        <v>2814</v>
      </c>
      <c r="D1096" t="s">
        <v>1921</v>
      </c>
      <c r="E1096" t="s">
        <v>1326</v>
      </c>
      <c r="F1096" t="s">
        <v>290</v>
      </c>
      <c r="G1096">
        <v>1</v>
      </c>
      <c r="H1096" s="6">
        <v>895.47</v>
      </c>
      <c r="I1096" s="7">
        <v>15</v>
      </c>
      <c r="J1096" s="6">
        <v>134.32050000000001</v>
      </c>
      <c r="K1096" s="7">
        <v>5</v>
      </c>
      <c r="L1096" s="6">
        <v>38.057474999999997</v>
      </c>
      <c r="M1096" s="6">
        <v>799.20697499999994</v>
      </c>
      <c r="N1096" s="6">
        <v>658.19</v>
      </c>
      <c r="O1096" s="6">
        <v>102.95949999999991</v>
      </c>
      <c r="P1096" t="s">
        <v>67</v>
      </c>
      <c r="Q1096" t="s">
        <v>63</v>
      </c>
      <c r="R1096" t="s">
        <v>169</v>
      </c>
      <c r="S1096" t="s">
        <v>2094</v>
      </c>
      <c r="T1096" t="s">
        <v>179</v>
      </c>
      <c r="U1096" s="6">
        <v>895.47</v>
      </c>
      <c r="V1096" s="6">
        <v>761.14949999999999</v>
      </c>
      <c r="W1096" s="7">
        <v>12.88270788677738</v>
      </c>
      <c r="X1096" t="s">
        <v>30</v>
      </c>
      <c r="Y1096">
        <v>2024</v>
      </c>
      <c r="Z1096" t="s">
        <v>189</v>
      </c>
      <c r="AA1096">
        <v>1095</v>
      </c>
    </row>
    <row r="1097" spans="1:27" x14ac:dyDescent="0.3">
      <c r="A1097" t="s">
        <v>2815</v>
      </c>
      <c r="B1097" s="5">
        <v>45705</v>
      </c>
      <c r="C1097" t="s">
        <v>697</v>
      </c>
      <c r="D1097" t="s">
        <v>527</v>
      </c>
      <c r="E1097" t="s">
        <v>1818</v>
      </c>
      <c r="F1097" t="s">
        <v>219</v>
      </c>
      <c r="G1097">
        <v>2</v>
      </c>
      <c r="H1097" s="6">
        <v>720.52</v>
      </c>
      <c r="I1097" s="7">
        <v>5</v>
      </c>
      <c r="J1097" s="6">
        <v>72.051999999999992</v>
      </c>
      <c r="K1097" s="7">
        <v>5</v>
      </c>
      <c r="L1097" s="6">
        <v>68.449400000000011</v>
      </c>
      <c r="M1097" s="6">
        <v>1437.4374</v>
      </c>
      <c r="N1097" s="6">
        <v>1095.3399999999999</v>
      </c>
      <c r="O1097" s="6">
        <v>273.64800000000008</v>
      </c>
      <c r="P1097" t="s">
        <v>68</v>
      </c>
      <c r="Q1097" t="s">
        <v>63</v>
      </c>
      <c r="R1097" t="s">
        <v>169</v>
      </c>
      <c r="S1097" t="s">
        <v>2816</v>
      </c>
      <c r="T1097" t="s">
        <v>171</v>
      </c>
      <c r="U1097" s="6">
        <v>1441.04</v>
      </c>
      <c r="V1097" s="6">
        <v>1368.9880000000001</v>
      </c>
      <c r="W1097" s="7">
        <v>19.037211637877249</v>
      </c>
      <c r="X1097" t="s">
        <v>39</v>
      </c>
      <c r="Y1097">
        <v>2025</v>
      </c>
      <c r="Z1097" t="s">
        <v>202</v>
      </c>
      <c r="AA1097">
        <v>1096</v>
      </c>
    </row>
    <row r="1098" spans="1:27" x14ac:dyDescent="0.3">
      <c r="A1098" t="s">
        <v>2817</v>
      </c>
      <c r="B1098" s="5">
        <v>45603</v>
      </c>
      <c r="C1098" t="s">
        <v>2818</v>
      </c>
      <c r="D1098" t="s">
        <v>1221</v>
      </c>
      <c r="E1098" t="s">
        <v>112</v>
      </c>
      <c r="F1098" t="s">
        <v>417</v>
      </c>
      <c r="G1098">
        <v>1</v>
      </c>
      <c r="H1098" s="6">
        <v>2902.9</v>
      </c>
      <c r="I1098" s="7">
        <v>20</v>
      </c>
      <c r="J1098" s="6">
        <v>580.58000000000004</v>
      </c>
      <c r="K1098" s="7">
        <v>12</v>
      </c>
      <c r="L1098" s="6">
        <v>278.67840000000001</v>
      </c>
      <c r="M1098" s="6">
        <v>2600.9983999999999</v>
      </c>
      <c r="N1098" s="6">
        <v>2039.7</v>
      </c>
      <c r="O1098" s="6">
        <v>282.62000000000029</v>
      </c>
      <c r="P1098" t="s">
        <v>67</v>
      </c>
      <c r="Q1098" t="s">
        <v>64</v>
      </c>
      <c r="R1098" t="s">
        <v>169</v>
      </c>
      <c r="S1098" t="s">
        <v>2705</v>
      </c>
      <c r="T1098" t="s">
        <v>171</v>
      </c>
      <c r="U1098" s="6">
        <v>2902.9</v>
      </c>
      <c r="V1098" s="6">
        <v>2322.3200000000002</v>
      </c>
      <c r="W1098" s="7">
        <v>10.865827522231481</v>
      </c>
      <c r="X1098" t="s">
        <v>36</v>
      </c>
      <c r="Y1098">
        <v>2024</v>
      </c>
      <c r="Z1098" t="s">
        <v>172</v>
      </c>
      <c r="AA1098">
        <v>1097</v>
      </c>
    </row>
    <row r="1099" spans="1:27" x14ac:dyDescent="0.3">
      <c r="A1099" t="s">
        <v>2819</v>
      </c>
      <c r="B1099" s="5">
        <v>45555</v>
      </c>
      <c r="C1099" t="s">
        <v>585</v>
      </c>
      <c r="D1099" t="s">
        <v>1351</v>
      </c>
      <c r="E1099" t="s">
        <v>1172</v>
      </c>
      <c r="F1099" t="s">
        <v>187</v>
      </c>
      <c r="G1099">
        <v>1</v>
      </c>
      <c r="H1099" s="6">
        <v>645.12</v>
      </c>
      <c r="I1099" s="7">
        <v>25</v>
      </c>
      <c r="J1099" s="6">
        <v>161.28</v>
      </c>
      <c r="K1099" s="7">
        <v>5</v>
      </c>
      <c r="L1099" s="6">
        <v>24.192</v>
      </c>
      <c r="M1099" s="6">
        <v>508.03199999999998</v>
      </c>
      <c r="N1099" s="6">
        <v>419.4</v>
      </c>
      <c r="O1099" s="6">
        <v>64.440000000000055</v>
      </c>
      <c r="P1099" t="s">
        <v>66</v>
      </c>
      <c r="Q1099" t="s">
        <v>63</v>
      </c>
      <c r="R1099" t="s">
        <v>169</v>
      </c>
      <c r="S1099" t="s">
        <v>2820</v>
      </c>
      <c r="T1099" t="s">
        <v>171</v>
      </c>
      <c r="U1099" s="6">
        <v>645.12</v>
      </c>
      <c r="V1099" s="6">
        <v>483.84</v>
      </c>
      <c r="W1099" s="7">
        <v>12.684240362811799</v>
      </c>
      <c r="X1099" t="s">
        <v>34</v>
      </c>
      <c r="Y1099">
        <v>2024</v>
      </c>
      <c r="Z1099" t="s">
        <v>196</v>
      </c>
      <c r="AA1099">
        <v>1098</v>
      </c>
    </row>
    <row r="1100" spans="1:27" x14ac:dyDescent="0.3">
      <c r="A1100" t="s">
        <v>2821</v>
      </c>
      <c r="B1100" s="5">
        <v>45572</v>
      </c>
      <c r="C1100" t="s">
        <v>2822</v>
      </c>
      <c r="D1100" t="s">
        <v>2121</v>
      </c>
      <c r="E1100" t="s">
        <v>672</v>
      </c>
      <c r="F1100" t="s">
        <v>278</v>
      </c>
      <c r="G1100">
        <v>2</v>
      </c>
      <c r="H1100" s="6">
        <v>2565.96</v>
      </c>
      <c r="I1100" s="7">
        <v>0</v>
      </c>
      <c r="J1100" s="6">
        <v>0</v>
      </c>
      <c r="K1100" s="7">
        <v>12</v>
      </c>
      <c r="L1100" s="6">
        <v>615.83040000000005</v>
      </c>
      <c r="M1100" s="6">
        <v>5747.7503999999999</v>
      </c>
      <c r="N1100" s="6">
        <v>3776.58</v>
      </c>
      <c r="O1100" s="6">
        <v>1355.34</v>
      </c>
      <c r="P1100" t="s">
        <v>67</v>
      </c>
      <c r="Q1100" t="s">
        <v>63</v>
      </c>
      <c r="R1100" t="s">
        <v>169</v>
      </c>
      <c r="S1100" t="s">
        <v>1121</v>
      </c>
      <c r="T1100" t="s">
        <v>171</v>
      </c>
      <c r="U1100" s="6">
        <v>5131.92</v>
      </c>
      <c r="V1100" s="6">
        <v>5131.92</v>
      </c>
      <c r="W1100" s="7">
        <v>23.58035589019314</v>
      </c>
      <c r="X1100" t="s">
        <v>35</v>
      </c>
      <c r="Y1100">
        <v>2024</v>
      </c>
      <c r="Z1100" t="s">
        <v>172</v>
      </c>
      <c r="AA1100">
        <v>1099</v>
      </c>
    </row>
    <row r="1101" spans="1:27" x14ac:dyDescent="0.3">
      <c r="A1101" t="s">
        <v>2823</v>
      </c>
      <c r="B1101" s="5">
        <v>45552</v>
      </c>
      <c r="C1101" t="s">
        <v>2392</v>
      </c>
      <c r="D1101" t="s">
        <v>1110</v>
      </c>
      <c r="E1101" t="s">
        <v>1956</v>
      </c>
      <c r="F1101" t="s">
        <v>194</v>
      </c>
      <c r="G1101">
        <v>2</v>
      </c>
      <c r="H1101" s="6">
        <v>2228.0700000000002</v>
      </c>
      <c r="I1101" s="7">
        <v>0</v>
      </c>
      <c r="J1101" s="6">
        <v>0</v>
      </c>
      <c r="K1101" s="7">
        <v>12</v>
      </c>
      <c r="L1101" s="6">
        <v>534.73680000000013</v>
      </c>
      <c r="M1101" s="6">
        <v>4990.8768</v>
      </c>
      <c r="N1101" s="6">
        <v>3353.84</v>
      </c>
      <c r="O1101" s="6">
        <v>1102.3</v>
      </c>
      <c r="P1101" t="s">
        <v>68</v>
      </c>
      <c r="Q1101" t="s">
        <v>64</v>
      </c>
      <c r="R1101" t="s">
        <v>169</v>
      </c>
      <c r="S1101" t="s">
        <v>955</v>
      </c>
      <c r="T1101" t="s">
        <v>171</v>
      </c>
      <c r="U1101" s="6">
        <v>4456.1400000000003</v>
      </c>
      <c r="V1101" s="6">
        <v>4456.1400000000003</v>
      </c>
      <c r="W1101" s="7">
        <v>22.086299545602881</v>
      </c>
      <c r="X1101" t="s">
        <v>34</v>
      </c>
      <c r="Y1101">
        <v>2024</v>
      </c>
      <c r="Z1101" t="s">
        <v>196</v>
      </c>
      <c r="AA1101">
        <v>1100</v>
      </c>
    </row>
    <row r="1102" spans="1:27" x14ac:dyDescent="0.3">
      <c r="A1102" t="s">
        <v>2824</v>
      </c>
      <c r="B1102" s="5">
        <v>45450</v>
      </c>
      <c r="C1102" t="s">
        <v>489</v>
      </c>
      <c r="D1102" t="s">
        <v>931</v>
      </c>
      <c r="E1102" t="s">
        <v>702</v>
      </c>
      <c r="F1102" t="s">
        <v>534</v>
      </c>
      <c r="G1102">
        <v>1</v>
      </c>
      <c r="H1102" s="6">
        <v>1455.08</v>
      </c>
      <c r="I1102" s="7">
        <v>0</v>
      </c>
      <c r="J1102" s="6">
        <v>0</v>
      </c>
      <c r="K1102" s="7">
        <v>12</v>
      </c>
      <c r="L1102" s="6">
        <v>174.6096</v>
      </c>
      <c r="M1102" s="6">
        <v>1629.6895999999999</v>
      </c>
      <c r="N1102" s="6">
        <v>1020.9</v>
      </c>
      <c r="O1102" s="6">
        <v>434.17999999999989</v>
      </c>
      <c r="P1102" t="s">
        <v>69</v>
      </c>
      <c r="Q1102" t="s">
        <v>64</v>
      </c>
      <c r="R1102" t="s">
        <v>169</v>
      </c>
      <c r="S1102" t="s">
        <v>2340</v>
      </c>
      <c r="T1102" t="s">
        <v>171</v>
      </c>
      <c r="U1102" s="6">
        <v>1455.08</v>
      </c>
      <c r="V1102" s="6">
        <v>1455.08</v>
      </c>
      <c r="W1102" s="7">
        <v>26.64188321506132</v>
      </c>
      <c r="X1102" t="s">
        <v>31</v>
      </c>
      <c r="Y1102">
        <v>2024</v>
      </c>
      <c r="Z1102" t="s">
        <v>189</v>
      </c>
      <c r="AA1102">
        <v>1101</v>
      </c>
    </row>
    <row r="1103" spans="1:27" x14ac:dyDescent="0.3">
      <c r="A1103" t="s">
        <v>2825</v>
      </c>
      <c r="B1103" s="5">
        <v>45696</v>
      </c>
      <c r="C1103" t="s">
        <v>662</v>
      </c>
      <c r="D1103" t="s">
        <v>590</v>
      </c>
      <c r="E1103" t="s">
        <v>102</v>
      </c>
      <c r="F1103" t="s">
        <v>519</v>
      </c>
      <c r="G1103">
        <v>1</v>
      </c>
      <c r="H1103" s="6">
        <v>3374.89</v>
      </c>
      <c r="I1103" s="7">
        <v>10</v>
      </c>
      <c r="J1103" s="6">
        <v>337.48899999999998</v>
      </c>
      <c r="K1103" s="7">
        <v>12</v>
      </c>
      <c r="L1103" s="6">
        <v>364.48811999999998</v>
      </c>
      <c r="M1103" s="6">
        <v>3401.8891199999998</v>
      </c>
      <c r="N1103" s="6">
        <v>2135.85</v>
      </c>
      <c r="O1103" s="6">
        <v>901.55099999999993</v>
      </c>
      <c r="P1103" t="s">
        <v>67</v>
      </c>
      <c r="Q1103" t="s">
        <v>63</v>
      </c>
      <c r="R1103" t="s">
        <v>169</v>
      </c>
      <c r="S1103" t="s">
        <v>1779</v>
      </c>
      <c r="T1103" t="s">
        <v>179</v>
      </c>
      <c r="U1103" s="6">
        <v>3374.89</v>
      </c>
      <c r="V1103" s="6">
        <v>3037.4009999999998</v>
      </c>
      <c r="W1103" s="7">
        <v>26.501481035925121</v>
      </c>
      <c r="X1103" t="s">
        <v>39</v>
      </c>
      <c r="Y1103">
        <v>2025</v>
      </c>
      <c r="Z1103" t="s">
        <v>202</v>
      </c>
      <c r="AA1103">
        <v>1102</v>
      </c>
    </row>
    <row r="1104" spans="1:27" x14ac:dyDescent="0.3">
      <c r="A1104" t="s">
        <v>2826</v>
      </c>
      <c r="B1104" s="5">
        <v>45476</v>
      </c>
      <c r="C1104" t="s">
        <v>2827</v>
      </c>
      <c r="D1104" t="s">
        <v>1258</v>
      </c>
      <c r="E1104" t="s">
        <v>1163</v>
      </c>
      <c r="F1104" t="s">
        <v>219</v>
      </c>
      <c r="G1104">
        <v>3</v>
      </c>
      <c r="H1104" s="6">
        <v>819.2</v>
      </c>
      <c r="I1104" s="7">
        <v>10</v>
      </c>
      <c r="J1104" s="6">
        <v>245.76</v>
      </c>
      <c r="K1104" s="7">
        <v>5</v>
      </c>
      <c r="L1104" s="6">
        <v>110.592</v>
      </c>
      <c r="M1104" s="6">
        <v>2322.4319999999998</v>
      </c>
      <c r="N1104" s="6">
        <v>1911.81</v>
      </c>
      <c r="O1104" s="6">
        <v>300.03000000000031</v>
      </c>
      <c r="P1104" t="s">
        <v>66</v>
      </c>
      <c r="Q1104" t="s">
        <v>63</v>
      </c>
      <c r="R1104" t="s">
        <v>169</v>
      </c>
      <c r="S1104" t="s">
        <v>1025</v>
      </c>
      <c r="T1104" t="s">
        <v>171</v>
      </c>
      <c r="U1104" s="6">
        <v>2457.6</v>
      </c>
      <c r="V1104" s="6">
        <v>2211.84</v>
      </c>
      <c r="W1104" s="7">
        <v>12.91878513558202</v>
      </c>
      <c r="X1104" t="s">
        <v>32</v>
      </c>
      <c r="Y1104">
        <v>2024</v>
      </c>
      <c r="Z1104" t="s">
        <v>196</v>
      </c>
      <c r="AA1104">
        <v>1103</v>
      </c>
    </row>
    <row r="1105" spans="1:27" x14ac:dyDescent="0.3">
      <c r="A1105" t="s">
        <v>2828</v>
      </c>
      <c r="B1105" s="5">
        <v>45442</v>
      </c>
      <c r="C1105" t="s">
        <v>614</v>
      </c>
      <c r="D1105" t="s">
        <v>2829</v>
      </c>
      <c r="E1105" t="s">
        <v>518</v>
      </c>
      <c r="F1105" t="s">
        <v>168</v>
      </c>
      <c r="G1105">
        <v>1</v>
      </c>
      <c r="H1105" s="6">
        <v>1198.45</v>
      </c>
      <c r="I1105" s="7">
        <v>15</v>
      </c>
      <c r="J1105" s="6">
        <v>179.76750000000001</v>
      </c>
      <c r="K1105" s="7">
        <v>12</v>
      </c>
      <c r="L1105" s="6">
        <v>122.2419</v>
      </c>
      <c r="M1105" s="6">
        <v>1140.9244000000001</v>
      </c>
      <c r="N1105" s="6">
        <v>798.46</v>
      </c>
      <c r="O1105" s="6">
        <v>220.22250000000011</v>
      </c>
      <c r="P1105" t="s">
        <v>69</v>
      </c>
      <c r="Q1105" t="s">
        <v>64</v>
      </c>
      <c r="R1105" t="s">
        <v>169</v>
      </c>
      <c r="S1105" t="s">
        <v>1644</v>
      </c>
      <c r="T1105" t="s">
        <v>171</v>
      </c>
      <c r="U1105" s="6">
        <v>1198.45</v>
      </c>
      <c r="V1105" s="6">
        <v>1018.6825</v>
      </c>
      <c r="W1105" s="7">
        <v>19.3021115158901</v>
      </c>
      <c r="X1105" t="s">
        <v>30</v>
      </c>
      <c r="Y1105">
        <v>2024</v>
      </c>
      <c r="Z1105" t="s">
        <v>189</v>
      </c>
      <c r="AA1105">
        <v>1104</v>
      </c>
    </row>
    <row r="1106" spans="1:27" x14ac:dyDescent="0.3">
      <c r="A1106" t="s">
        <v>2830</v>
      </c>
      <c r="B1106" s="5">
        <v>45709</v>
      </c>
      <c r="C1106" t="s">
        <v>2831</v>
      </c>
      <c r="D1106" t="s">
        <v>806</v>
      </c>
      <c r="E1106" t="s">
        <v>832</v>
      </c>
      <c r="F1106" t="s">
        <v>620</v>
      </c>
      <c r="G1106">
        <v>1</v>
      </c>
      <c r="H1106" s="6">
        <v>1015.15</v>
      </c>
      <c r="I1106" s="7">
        <v>0</v>
      </c>
      <c r="J1106" s="6">
        <v>0</v>
      </c>
      <c r="K1106" s="7">
        <v>12</v>
      </c>
      <c r="L1106" s="6">
        <v>121.818</v>
      </c>
      <c r="M1106" s="6">
        <v>1136.9680000000001</v>
      </c>
      <c r="N1106" s="6">
        <v>583.86</v>
      </c>
      <c r="O1106" s="6">
        <v>431.29000000000008</v>
      </c>
      <c r="P1106" t="s">
        <v>68</v>
      </c>
      <c r="Q1106" t="s">
        <v>64</v>
      </c>
      <c r="R1106" t="s">
        <v>169</v>
      </c>
      <c r="S1106" t="s">
        <v>2183</v>
      </c>
      <c r="T1106" t="s">
        <v>171</v>
      </c>
      <c r="U1106" s="6">
        <v>1015.15</v>
      </c>
      <c r="V1106" s="6">
        <v>1015.15</v>
      </c>
      <c r="W1106" s="7">
        <v>37.933345529513588</v>
      </c>
      <c r="X1106" t="s">
        <v>39</v>
      </c>
      <c r="Y1106">
        <v>2025</v>
      </c>
      <c r="Z1106" t="s">
        <v>202</v>
      </c>
      <c r="AA1106">
        <v>1105</v>
      </c>
    </row>
    <row r="1107" spans="1:27" x14ac:dyDescent="0.3">
      <c r="A1107" t="s">
        <v>2832</v>
      </c>
      <c r="B1107" s="5">
        <v>45717</v>
      </c>
      <c r="C1107" t="s">
        <v>887</v>
      </c>
      <c r="D1107" t="s">
        <v>1028</v>
      </c>
      <c r="E1107" t="s">
        <v>616</v>
      </c>
      <c r="F1107" t="s">
        <v>301</v>
      </c>
      <c r="G1107">
        <v>1</v>
      </c>
      <c r="H1107" s="6">
        <v>1775.39</v>
      </c>
      <c r="I1107" s="7">
        <v>20</v>
      </c>
      <c r="J1107" s="6">
        <v>355.07799999999997</v>
      </c>
      <c r="K1107" s="7">
        <v>12</v>
      </c>
      <c r="L1107" s="6">
        <v>170.43744000000001</v>
      </c>
      <c r="M1107" s="6">
        <v>1590.74944</v>
      </c>
      <c r="N1107" s="6">
        <v>1115.19</v>
      </c>
      <c r="O1107" s="6">
        <v>305.12200000000001</v>
      </c>
      <c r="P1107" t="s">
        <v>71</v>
      </c>
      <c r="Q1107" t="s">
        <v>63</v>
      </c>
      <c r="R1107" t="s">
        <v>169</v>
      </c>
      <c r="S1107" t="s">
        <v>869</v>
      </c>
      <c r="T1107" t="s">
        <v>179</v>
      </c>
      <c r="U1107" s="6">
        <v>1775.39</v>
      </c>
      <c r="V1107" s="6">
        <v>1420.3119999999999</v>
      </c>
      <c r="W1107" s="7">
        <v>19.181021996776561</v>
      </c>
      <c r="X1107" t="s">
        <v>40</v>
      </c>
      <c r="Y1107">
        <v>2025</v>
      </c>
      <c r="Z1107" t="s">
        <v>202</v>
      </c>
      <c r="AA1107">
        <v>1106</v>
      </c>
    </row>
    <row r="1108" spans="1:27" x14ac:dyDescent="0.3">
      <c r="A1108" t="s">
        <v>2833</v>
      </c>
      <c r="B1108" s="5">
        <v>45461</v>
      </c>
      <c r="C1108" t="s">
        <v>2834</v>
      </c>
      <c r="D1108" t="s">
        <v>926</v>
      </c>
      <c r="E1108" t="s">
        <v>263</v>
      </c>
      <c r="F1108" t="s">
        <v>534</v>
      </c>
      <c r="G1108">
        <v>2</v>
      </c>
      <c r="H1108" s="6">
        <v>1229.23</v>
      </c>
      <c r="I1108" s="7">
        <v>10</v>
      </c>
      <c r="J1108" s="6">
        <v>245.846</v>
      </c>
      <c r="K1108" s="7">
        <v>12</v>
      </c>
      <c r="L1108" s="6">
        <v>265.51368000000002</v>
      </c>
      <c r="M1108" s="6">
        <v>2478.1276800000001</v>
      </c>
      <c r="N1108" s="6">
        <v>1621.24</v>
      </c>
      <c r="O1108" s="6">
        <v>591.37400000000002</v>
      </c>
      <c r="P1108" t="s">
        <v>70</v>
      </c>
      <c r="Q1108" t="s">
        <v>64</v>
      </c>
      <c r="R1108" t="s">
        <v>169</v>
      </c>
      <c r="S1108" t="s">
        <v>1633</v>
      </c>
      <c r="T1108" t="s">
        <v>171</v>
      </c>
      <c r="U1108" s="6">
        <v>2458.46</v>
      </c>
      <c r="V1108" s="6">
        <v>2212.614</v>
      </c>
      <c r="W1108" s="7">
        <v>23.86374216198578</v>
      </c>
      <c r="X1108" t="s">
        <v>31</v>
      </c>
      <c r="Y1108">
        <v>2024</v>
      </c>
      <c r="Z1108" t="s">
        <v>189</v>
      </c>
      <c r="AA1108">
        <v>1107</v>
      </c>
    </row>
    <row r="1109" spans="1:27" x14ac:dyDescent="0.3">
      <c r="A1109" t="s">
        <v>2835</v>
      </c>
      <c r="B1109" s="5">
        <v>45645</v>
      </c>
      <c r="C1109" t="s">
        <v>2730</v>
      </c>
      <c r="D1109" t="s">
        <v>75</v>
      </c>
      <c r="E1109" t="s">
        <v>2043</v>
      </c>
      <c r="F1109" t="s">
        <v>274</v>
      </c>
      <c r="G1109">
        <v>1</v>
      </c>
      <c r="H1109" s="6">
        <v>2929.58</v>
      </c>
      <c r="I1109" s="7">
        <v>20</v>
      </c>
      <c r="J1109" s="6">
        <v>585.91599999999994</v>
      </c>
      <c r="K1109" s="7">
        <v>12</v>
      </c>
      <c r="L1109" s="6">
        <v>281.23968000000002</v>
      </c>
      <c r="M1109" s="6">
        <v>2624.9036799999999</v>
      </c>
      <c r="N1109" s="6">
        <v>2034.01</v>
      </c>
      <c r="O1109" s="6">
        <v>309.65399999999988</v>
      </c>
      <c r="P1109" t="s">
        <v>68</v>
      </c>
      <c r="Q1109" t="s">
        <v>64</v>
      </c>
      <c r="R1109" t="s">
        <v>169</v>
      </c>
      <c r="S1109" t="s">
        <v>2209</v>
      </c>
      <c r="T1109" t="s">
        <v>171</v>
      </c>
      <c r="U1109" s="6">
        <v>2929.58</v>
      </c>
      <c r="V1109" s="6">
        <v>2343.6640000000002</v>
      </c>
      <c r="W1109" s="7">
        <v>11.796775720166609</v>
      </c>
      <c r="X1109" t="s">
        <v>37</v>
      </c>
      <c r="Y1109">
        <v>2024</v>
      </c>
      <c r="Z1109" t="s">
        <v>172</v>
      </c>
      <c r="AA1109">
        <v>1108</v>
      </c>
    </row>
    <row r="1110" spans="1:27" x14ac:dyDescent="0.3">
      <c r="A1110" t="s">
        <v>2836</v>
      </c>
      <c r="B1110" s="5">
        <v>45746</v>
      </c>
      <c r="C1110" t="s">
        <v>2314</v>
      </c>
      <c r="D1110" t="s">
        <v>479</v>
      </c>
      <c r="E1110" t="s">
        <v>824</v>
      </c>
      <c r="F1110" t="s">
        <v>599</v>
      </c>
      <c r="G1110">
        <v>2</v>
      </c>
      <c r="H1110" s="6">
        <v>818.6</v>
      </c>
      <c r="I1110" s="7">
        <v>5</v>
      </c>
      <c r="J1110" s="6">
        <v>81.86</v>
      </c>
      <c r="K1110" s="7">
        <v>5</v>
      </c>
      <c r="L1110" s="6">
        <v>77.76700000000001</v>
      </c>
      <c r="M1110" s="6">
        <v>1633.107</v>
      </c>
      <c r="N1110" s="6">
        <v>1142.18</v>
      </c>
      <c r="O1110" s="6">
        <v>413.16000000000008</v>
      </c>
      <c r="P1110" t="s">
        <v>66</v>
      </c>
      <c r="Q1110" t="s">
        <v>63</v>
      </c>
      <c r="R1110" t="s">
        <v>169</v>
      </c>
      <c r="S1110" t="s">
        <v>1111</v>
      </c>
      <c r="T1110" t="s">
        <v>179</v>
      </c>
      <c r="U1110" s="6">
        <v>1637.2</v>
      </c>
      <c r="V1110" s="6">
        <v>1555.34</v>
      </c>
      <c r="W1110" s="7">
        <v>25.299015924859798</v>
      </c>
      <c r="X1110" t="s">
        <v>40</v>
      </c>
      <c r="Y1110">
        <v>2025</v>
      </c>
      <c r="Z1110" t="s">
        <v>202</v>
      </c>
      <c r="AA1110">
        <v>1109</v>
      </c>
    </row>
    <row r="1111" spans="1:27" x14ac:dyDescent="0.3">
      <c r="A1111" t="s">
        <v>2837</v>
      </c>
      <c r="B1111" s="5">
        <v>45633</v>
      </c>
      <c r="C1111" t="s">
        <v>1034</v>
      </c>
      <c r="D1111" t="s">
        <v>461</v>
      </c>
      <c r="E1111" t="s">
        <v>257</v>
      </c>
      <c r="F1111" t="s">
        <v>534</v>
      </c>
      <c r="G1111">
        <v>2</v>
      </c>
      <c r="H1111" s="6">
        <v>1473.52</v>
      </c>
      <c r="I1111" s="7">
        <v>30</v>
      </c>
      <c r="J1111" s="6">
        <v>884.11199999999997</v>
      </c>
      <c r="K1111" s="7">
        <v>12</v>
      </c>
      <c r="L1111" s="6">
        <v>247.55135999999999</v>
      </c>
      <c r="M1111" s="6">
        <v>2310.4793599999998</v>
      </c>
      <c r="N1111" s="6">
        <v>2146.9</v>
      </c>
      <c r="O1111" s="6">
        <v>-83.972000000000264</v>
      </c>
      <c r="P1111" t="s">
        <v>69</v>
      </c>
      <c r="Q1111" t="s">
        <v>63</v>
      </c>
      <c r="R1111" t="s">
        <v>169</v>
      </c>
      <c r="S1111" t="s">
        <v>340</v>
      </c>
      <c r="T1111" t="s">
        <v>179</v>
      </c>
      <c r="U1111" s="6">
        <v>2947.04</v>
      </c>
      <c r="V1111" s="6">
        <v>2062.9279999999999</v>
      </c>
      <c r="W1111" s="7">
        <v>-3.6343973226404529</v>
      </c>
      <c r="X1111" t="s">
        <v>37</v>
      </c>
      <c r="Y1111">
        <v>2024</v>
      </c>
      <c r="Z1111" t="s">
        <v>172</v>
      </c>
      <c r="AA1111">
        <v>1110</v>
      </c>
    </row>
    <row r="1112" spans="1:27" x14ac:dyDescent="0.3">
      <c r="A1112" t="s">
        <v>2838</v>
      </c>
      <c r="B1112" s="5">
        <v>45543</v>
      </c>
      <c r="C1112" t="s">
        <v>1612</v>
      </c>
      <c r="D1112" t="s">
        <v>560</v>
      </c>
      <c r="E1112" t="s">
        <v>999</v>
      </c>
      <c r="F1112" t="s">
        <v>457</v>
      </c>
      <c r="G1112">
        <v>1</v>
      </c>
      <c r="H1112" s="6">
        <v>729.16</v>
      </c>
      <c r="I1112" s="7">
        <v>5</v>
      </c>
      <c r="J1112" s="6">
        <v>36.457999999999998</v>
      </c>
      <c r="K1112" s="7">
        <v>5</v>
      </c>
      <c r="L1112" s="6">
        <v>34.635100000000001</v>
      </c>
      <c r="M1112" s="6">
        <v>727.33709999999996</v>
      </c>
      <c r="N1112" s="6">
        <v>457.16</v>
      </c>
      <c r="O1112" s="6">
        <v>235.54199999999989</v>
      </c>
      <c r="P1112" t="s">
        <v>67</v>
      </c>
      <c r="Q1112" t="s">
        <v>63</v>
      </c>
      <c r="R1112" t="s">
        <v>169</v>
      </c>
      <c r="S1112" t="s">
        <v>787</v>
      </c>
      <c r="T1112" t="s">
        <v>179</v>
      </c>
      <c r="U1112" s="6">
        <v>729.16</v>
      </c>
      <c r="V1112" s="6">
        <v>692.702</v>
      </c>
      <c r="W1112" s="7">
        <v>32.384158597162163</v>
      </c>
      <c r="X1112" t="s">
        <v>34</v>
      </c>
      <c r="Y1112">
        <v>2024</v>
      </c>
      <c r="Z1112" t="s">
        <v>196</v>
      </c>
      <c r="AA1112">
        <v>1111</v>
      </c>
    </row>
    <row r="1113" spans="1:27" x14ac:dyDescent="0.3">
      <c r="A1113" t="s">
        <v>2839</v>
      </c>
      <c r="B1113" s="5">
        <v>45743</v>
      </c>
      <c r="C1113" t="s">
        <v>2814</v>
      </c>
      <c r="D1113" t="s">
        <v>698</v>
      </c>
      <c r="E1113" t="s">
        <v>745</v>
      </c>
      <c r="F1113" t="s">
        <v>213</v>
      </c>
      <c r="G1113">
        <v>3</v>
      </c>
      <c r="H1113" s="6">
        <v>1027.17</v>
      </c>
      <c r="I1113" s="7">
        <v>15</v>
      </c>
      <c r="J1113" s="6">
        <v>462.22649999999999</v>
      </c>
      <c r="K1113" s="7">
        <v>12</v>
      </c>
      <c r="L1113" s="6">
        <v>314.31402000000003</v>
      </c>
      <c r="M1113" s="6">
        <v>2933.5975199999998</v>
      </c>
      <c r="N1113" s="6">
        <v>2099.52</v>
      </c>
      <c r="O1113" s="6">
        <v>519.76350000000025</v>
      </c>
      <c r="P1113" t="s">
        <v>66</v>
      </c>
      <c r="Q1113" t="s">
        <v>63</v>
      </c>
      <c r="R1113" t="s">
        <v>169</v>
      </c>
      <c r="S1113" t="s">
        <v>1519</v>
      </c>
      <c r="T1113" t="s">
        <v>171</v>
      </c>
      <c r="U1113" s="6">
        <v>3081.51</v>
      </c>
      <c r="V1113" s="6">
        <v>2619.2835</v>
      </c>
      <c r="W1113" s="7">
        <v>17.71761451448187</v>
      </c>
      <c r="X1113" t="s">
        <v>40</v>
      </c>
      <c r="Y1113">
        <v>2025</v>
      </c>
      <c r="Z1113" t="s">
        <v>202</v>
      </c>
      <c r="AA1113">
        <v>1112</v>
      </c>
    </row>
    <row r="1114" spans="1:27" x14ac:dyDescent="0.3">
      <c r="A1114" t="s">
        <v>2840</v>
      </c>
      <c r="B1114" s="5">
        <v>45650</v>
      </c>
      <c r="C1114" t="s">
        <v>2349</v>
      </c>
      <c r="D1114" t="s">
        <v>937</v>
      </c>
      <c r="E1114" t="s">
        <v>108</v>
      </c>
      <c r="F1114" t="s">
        <v>274</v>
      </c>
      <c r="G1114">
        <v>3</v>
      </c>
      <c r="H1114" s="6">
        <v>1185.8599999999999</v>
      </c>
      <c r="I1114" s="7">
        <v>10</v>
      </c>
      <c r="J1114" s="6">
        <v>355.75799999999998</v>
      </c>
      <c r="K1114" s="7">
        <v>12</v>
      </c>
      <c r="L1114" s="6">
        <v>384.21863999999999</v>
      </c>
      <c r="M1114" s="6">
        <v>3586.0406400000002</v>
      </c>
      <c r="N1114" s="6">
        <v>2585.4</v>
      </c>
      <c r="O1114" s="6">
        <v>616.42200000000003</v>
      </c>
      <c r="P1114" t="s">
        <v>66</v>
      </c>
      <c r="Q1114" t="s">
        <v>63</v>
      </c>
      <c r="R1114" t="s">
        <v>169</v>
      </c>
      <c r="S1114" t="s">
        <v>506</v>
      </c>
      <c r="T1114" t="s">
        <v>171</v>
      </c>
      <c r="U1114" s="6">
        <v>3557.58</v>
      </c>
      <c r="V1114" s="6">
        <v>3201.8220000000001</v>
      </c>
      <c r="W1114" s="7">
        <v>17.189487289246109</v>
      </c>
      <c r="X1114" t="s">
        <v>37</v>
      </c>
      <c r="Y1114">
        <v>2024</v>
      </c>
      <c r="Z1114" t="s">
        <v>172</v>
      </c>
      <c r="AA1114">
        <v>1113</v>
      </c>
    </row>
    <row r="1115" spans="1:27" x14ac:dyDescent="0.3">
      <c r="A1115" t="s">
        <v>2841</v>
      </c>
      <c r="B1115" s="5">
        <v>45451</v>
      </c>
      <c r="C1115" t="s">
        <v>984</v>
      </c>
      <c r="D1115" t="s">
        <v>347</v>
      </c>
      <c r="E1115" t="s">
        <v>1428</v>
      </c>
      <c r="F1115" t="s">
        <v>422</v>
      </c>
      <c r="G1115">
        <v>1</v>
      </c>
      <c r="H1115" s="6">
        <v>2402.56</v>
      </c>
      <c r="I1115" s="7">
        <v>10</v>
      </c>
      <c r="J1115" s="6">
        <v>240.256</v>
      </c>
      <c r="K1115" s="7">
        <v>12</v>
      </c>
      <c r="L1115" s="6">
        <v>259.47647999999998</v>
      </c>
      <c r="M1115" s="6">
        <v>2421.7804799999999</v>
      </c>
      <c r="N1115" s="6">
        <v>1767.32</v>
      </c>
      <c r="O1115" s="6">
        <v>394.98400000000038</v>
      </c>
      <c r="P1115" t="s">
        <v>66</v>
      </c>
      <c r="Q1115" t="s">
        <v>63</v>
      </c>
      <c r="R1115" t="s">
        <v>169</v>
      </c>
      <c r="S1115" t="s">
        <v>1111</v>
      </c>
      <c r="T1115" t="s">
        <v>179</v>
      </c>
      <c r="U1115" s="6">
        <v>2402.56</v>
      </c>
      <c r="V1115" s="6">
        <v>2162.3040000000001</v>
      </c>
      <c r="W1115" s="7">
        <v>16.309653301029179</v>
      </c>
      <c r="X1115" t="s">
        <v>31</v>
      </c>
      <c r="Y1115">
        <v>2024</v>
      </c>
      <c r="Z1115" t="s">
        <v>189</v>
      </c>
      <c r="AA1115">
        <v>1114</v>
      </c>
    </row>
    <row r="1116" spans="1:27" x14ac:dyDescent="0.3">
      <c r="A1116" t="s">
        <v>2842</v>
      </c>
      <c r="B1116" s="5">
        <v>45722</v>
      </c>
      <c r="C1116" t="s">
        <v>2349</v>
      </c>
      <c r="D1116" t="s">
        <v>949</v>
      </c>
      <c r="E1116" t="s">
        <v>357</v>
      </c>
      <c r="F1116" t="s">
        <v>187</v>
      </c>
      <c r="G1116">
        <v>1</v>
      </c>
      <c r="H1116" s="6">
        <v>1543.77</v>
      </c>
      <c r="I1116" s="7">
        <v>20</v>
      </c>
      <c r="J1116" s="6">
        <v>308.75400000000002</v>
      </c>
      <c r="K1116" s="7">
        <v>12</v>
      </c>
      <c r="L1116" s="6">
        <v>148.20192</v>
      </c>
      <c r="M1116" s="6">
        <v>1383.21792</v>
      </c>
      <c r="N1116" s="6">
        <v>988.57</v>
      </c>
      <c r="O1116" s="6">
        <v>246.446</v>
      </c>
      <c r="P1116" t="s">
        <v>67</v>
      </c>
      <c r="Q1116" t="s">
        <v>63</v>
      </c>
      <c r="R1116" t="s">
        <v>169</v>
      </c>
      <c r="S1116" t="s">
        <v>2843</v>
      </c>
      <c r="T1116" t="s">
        <v>171</v>
      </c>
      <c r="U1116" s="6">
        <v>1543.77</v>
      </c>
      <c r="V1116" s="6">
        <v>1235.0160000000001</v>
      </c>
      <c r="W1116" s="7">
        <v>17.816859978216591</v>
      </c>
      <c r="X1116" t="s">
        <v>40</v>
      </c>
      <c r="Y1116">
        <v>2025</v>
      </c>
      <c r="Z1116" t="s">
        <v>202</v>
      </c>
      <c r="AA1116">
        <v>1115</v>
      </c>
    </row>
    <row r="1117" spans="1:27" x14ac:dyDescent="0.3">
      <c r="A1117" t="s">
        <v>2844</v>
      </c>
      <c r="B1117" s="5">
        <v>45533</v>
      </c>
      <c r="C1117" t="s">
        <v>394</v>
      </c>
      <c r="D1117" t="s">
        <v>639</v>
      </c>
      <c r="E1117" t="s">
        <v>616</v>
      </c>
      <c r="F1117" t="s">
        <v>200</v>
      </c>
      <c r="G1117">
        <v>3</v>
      </c>
      <c r="H1117" s="6">
        <v>1312.07</v>
      </c>
      <c r="I1117" s="7">
        <v>10</v>
      </c>
      <c r="J1117" s="6">
        <v>393.62099999999998</v>
      </c>
      <c r="K1117" s="7">
        <v>12</v>
      </c>
      <c r="L1117" s="6">
        <v>425.11068</v>
      </c>
      <c r="M1117" s="6">
        <v>3967.6996800000002</v>
      </c>
      <c r="N1117" s="6">
        <v>2936.04</v>
      </c>
      <c r="O1117" s="6">
        <v>606.54899999999975</v>
      </c>
      <c r="P1117" t="s">
        <v>67</v>
      </c>
      <c r="Q1117" t="s">
        <v>64</v>
      </c>
      <c r="R1117" t="s">
        <v>169</v>
      </c>
      <c r="S1117" t="s">
        <v>2540</v>
      </c>
      <c r="T1117" t="s">
        <v>171</v>
      </c>
      <c r="U1117" s="6">
        <v>3936.21</v>
      </c>
      <c r="V1117" s="6">
        <v>3542.5889999999999</v>
      </c>
      <c r="W1117" s="7">
        <v>15.28717012170638</v>
      </c>
      <c r="X1117" t="s">
        <v>33</v>
      </c>
      <c r="Y1117">
        <v>2024</v>
      </c>
      <c r="Z1117" t="s">
        <v>196</v>
      </c>
      <c r="AA1117">
        <v>1116</v>
      </c>
    </row>
    <row r="1118" spans="1:27" x14ac:dyDescent="0.3">
      <c r="A1118" t="s">
        <v>2845</v>
      </c>
      <c r="B1118" s="5">
        <v>45434</v>
      </c>
      <c r="C1118" t="s">
        <v>2846</v>
      </c>
      <c r="D1118" t="s">
        <v>624</v>
      </c>
      <c r="E1118" t="s">
        <v>316</v>
      </c>
      <c r="F1118" t="s">
        <v>219</v>
      </c>
      <c r="G1118">
        <v>2</v>
      </c>
      <c r="H1118" s="6">
        <v>2769.55</v>
      </c>
      <c r="I1118" s="7">
        <v>15</v>
      </c>
      <c r="J1118" s="6">
        <v>830.86500000000001</v>
      </c>
      <c r="K1118" s="7">
        <v>12</v>
      </c>
      <c r="L1118" s="6">
        <v>564.98820000000012</v>
      </c>
      <c r="M1118" s="6">
        <v>5273.2232000000004</v>
      </c>
      <c r="N1118" s="6">
        <v>3706.28</v>
      </c>
      <c r="O1118" s="6">
        <v>1001.955</v>
      </c>
      <c r="P1118" t="s">
        <v>67</v>
      </c>
      <c r="Q1118" t="s">
        <v>63</v>
      </c>
      <c r="R1118" t="s">
        <v>169</v>
      </c>
      <c r="S1118" t="s">
        <v>2405</v>
      </c>
      <c r="T1118" t="s">
        <v>171</v>
      </c>
      <c r="U1118" s="6">
        <v>5539.1</v>
      </c>
      <c r="V1118" s="6">
        <v>4708.2350000000006</v>
      </c>
      <c r="W1118" s="7">
        <v>19.000807703341671</v>
      </c>
      <c r="X1118" t="s">
        <v>30</v>
      </c>
      <c r="Y1118">
        <v>2024</v>
      </c>
      <c r="Z1118" t="s">
        <v>189</v>
      </c>
      <c r="AA1118">
        <v>1117</v>
      </c>
    </row>
    <row r="1119" spans="1:27" x14ac:dyDescent="0.3">
      <c r="A1119" t="s">
        <v>2847</v>
      </c>
      <c r="B1119" s="5">
        <v>45634</v>
      </c>
      <c r="C1119" t="s">
        <v>1785</v>
      </c>
      <c r="D1119" t="s">
        <v>1024</v>
      </c>
      <c r="E1119" t="s">
        <v>1516</v>
      </c>
      <c r="F1119" t="s">
        <v>269</v>
      </c>
      <c r="G1119">
        <v>2</v>
      </c>
      <c r="H1119" s="6">
        <v>1335.35</v>
      </c>
      <c r="I1119" s="7">
        <v>5</v>
      </c>
      <c r="J1119" s="6">
        <v>133.535</v>
      </c>
      <c r="K1119" s="7">
        <v>12</v>
      </c>
      <c r="L1119" s="6">
        <v>304.45979999999997</v>
      </c>
      <c r="M1119" s="6">
        <v>2841.6248000000001</v>
      </c>
      <c r="N1119" s="6">
        <v>1924.34</v>
      </c>
      <c r="O1119" s="6">
        <v>612.82500000000016</v>
      </c>
      <c r="P1119" t="s">
        <v>71</v>
      </c>
      <c r="Q1119" t="s">
        <v>63</v>
      </c>
      <c r="R1119" t="s">
        <v>169</v>
      </c>
      <c r="S1119" t="s">
        <v>490</v>
      </c>
      <c r="T1119" t="s">
        <v>179</v>
      </c>
      <c r="U1119" s="6">
        <v>2670.7</v>
      </c>
      <c r="V1119" s="6">
        <v>2537.165</v>
      </c>
      <c r="W1119" s="7">
        <v>21.566006884511989</v>
      </c>
      <c r="X1119" t="s">
        <v>37</v>
      </c>
      <c r="Y1119">
        <v>2024</v>
      </c>
      <c r="Z1119" t="s">
        <v>172</v>
      </c>
      <c r="AA1119">
        <v>1118</v>
      </c>
    </row>
    <row r="1120" spans="1:27" x14ac:dyDescent="0.3">
      <c r="A1120" t="s">
        <v>2848</v>
      </c>
      <c r="B1120" s="5">
        <v>45396</v>
      </c>
      <c r="C1120" t="s">
        <v>2849</v>
      </c>
      <c r="D1120" t="s">
        <v>752</v>
      </c>
      <c r="E1120" t="s">
        <v>1428</v>
      </c>
      <c r="F1120" t="s">
        <v>396</v>
      </c>
      <c r="G1120">
        <v>1</v>
      </c>
      <c r="H1120" s="6">
        <v>1253.1300000000001</v>
      </c>
      <c r="I1120" s="7">
        <v>10</v>
      </c>
      <c r="J1120" s="6">
        <v>125.313</v>
      </c>
      <c r="K1120" s="7">
        <v>12</v>
      </c>
      <c r="L1120" s="6">
        <v>135.33804000000001</v>
      </c>
      <c r="M1120" s="6">
        <v>1263.1550400000001</v>
      </c>
      <c r="N1120" s="6">
        <v>841.85</v>
      </c>
      <c r="O1120" s="6">
        <v>285.9670000000001</v>
      </c>
      <c r="P1120" t="s">
        <v>67</v>
      </c>
      <c r="Q1120" t="s">
        <v>63</v>
      </c>
      <c r="R1120" t="s">
        <v>169</v>
      </c>
      <c r="S1120" t="s">
        <v>344</v>
      </c>
      <c r="T1120" t="s">
        <v>179</v>
      </c>
      <c r="U1120" s="6">
        <v>1253.1300000000001</v>
      </c>
      <c r="V1120" s="6">
        <v>1127.817</v>
      </c>
      <c r="W1120" s="7">
        <v>22.639105331044721</v>
      </c>
      <c r="X1120" t="s">
        <v>29</v>
      </c>
      <c r="Y1120">
        <v>2024</v>
      </c>
      <c r="Z1120" t="s">
        <v>189</v>
      </c>
      <c r="AA1120">
        <v>1119</v>
      </c>
    </row>
    <row r="1121" spans="1:27" x14ac:dyDescent="0.3">
      <c r="A1121" t="s">
        <v>2850</v>
      </c>
      <c r="B1121" s="5">
        <v>45466</v>
      </c>
      <c r="C1121" t="s">
        <v>1597</v>
      </c>
      <c r="D1121" t="s">
        <v>1028</v>
      </c>
      <c r="E1121" t="s">
        <v>176</v>
      </c>
      <c r="F1121" t="s">
        <v>177</v>
      </c>
      <c r="G1121">
        <v>4</v>
      </c>
      <c r="H1121" s="6">
        <v>1593.61</v>
      </c>
      <c r="I1121" s="7">
        <v>25</v>
      </c>
      <c r="J1121" s="6">
        <v>1593.61</v>
      </c>
      <c r="K1121" s="7">
        <v>12</v>
      </c>
      <c r="L1121" s="6">
        <v>573.69960000000003</v>
      </c>
      <c r="M1121" s="6">
        <v>5354.5295999999998</v>
      </c>
      <c r="N1121" s="6">
        <v>4460.76</v>
      </c>
      <c r="O1121" s="6">
        <v>320.0699999999996</v>
      </c>
      <c r="P1121" t="s">
        <v>69</v>
      </c>
      <c r="Q1121" t="s">
        <v>63</v>
      </c>
      <c r="R1121" t="s">
        <v>169</v>
      </c>
      <c r="S1121" t="s">
        <v>1690</v>
      </c>
      <c r="T1121" t="s">
        <v>179</v>
      </c>
      <c r="U1121" s="6">
        <v>6374.44</v>
      </c>
      <c r="V1121" s="6">
        <v>4780.83</v>
      </c>
      <c r="W1121" s="7">
        <v>5.9775558995882587</v>
      </c>
      <c r="X1121" t="s">
        <v>31</v>
      </c>
      <c r="Y1121">
        <v>2024</v>
      </c>
      <c r="Z1121" t="s">
        <v>189</v>
      </c>
      <c r="AA1121">
        <v>1120</v>
      </c>
    </row>
    <row r="1122" spans="1:27" x14ac:dyDescent="0.3">
      <c r="A1122" t="s">
        <v>2851</v>
      </c>
      <c r="B1122" s="5">
        <v>45591</v>
      </c>
      <c r="C1122" t="s">
        <v>2528</v>
      </c>
      <c r="D1122" t="s">
        <v>242</v>
      </c>
      <c r="E1122" t="s">
        <v>702</v>
      </c>
      <c r="F1122" t="s">
        <v>358</v>
      </c>
      <c r="G1122">
        <v>1</v>
      </c>
      <c r="H1122" s="6">
        <v>1850.69</v>
      </c>
      <c r="I1122" s="7">
        <v>5</v>
      </c>
      <c r="J1122" s="6">
        <v>92.534500000000008</v>
      </c>
      <c r="K1122" s="7">
        <v>12</v>
      </c>
      <c r="L1122" s="6">
        <v>210.97865999999999</v>
      </c>
      <c r="M1122" s="6">
        <v>1969.1341600000001</v>
      </c>
      <c r="N1122" s="6">
        <v>1407.33</v>
      </c>
      <c r="O1122" s="6">
        <v>350.82550000000009</v>
      </c>
      <c r="P1122" t="s">
        <v>69</v>
      </c>
      <c r="Q1122" t="s">
        <v>63</v>
      </c>
      <c r="R1122" t="s">
        <v>169</v>
      </c>
      <c r="S1122" t="s">
        <v>426</v>
      </c>
      <c r="T1122" t="s">
        <v>179</v>
      </c>
      <c r="U1122" s="6">
        <v>1850.69</v>
      </c>
      <c r="V1122" s="6">
        <v>1758.1555000000001</v>
      </c>
      <c r="W1122" s="7">
        <v>17.816231475056028</v>
      </c>
      <c r="X1122" t="s">
        <v>35</v>
      </c>
      <c r="Y1122">
        <v>2024</v>
      </c>
      <c r="Z1122" t="s">
        <v>172</v>
      </c>
      <c r="AA1122">
        <v>1121</v>
      </c>
    </row>
    <row r="1123" spans="1:27" x14ac:dyDescent="0.3">
      <c r="A1123" t="s">
        <v>2852</v>
      </c>
      <c r="B1123" s="5">
        <v>45516</v>
      </c>
      <c r="C1123" t="s">
        <v>1556</v>
      </c>
      <c r="D1123" t="s">
        <v>1775</v>
      </c>
      <c r="E1123" t="s">
        <v>635</v>
      </c>
      <c r="F1123" t="s">
        <v>194</v>
      </c>
      <c r="G1123">
        <v>4</v>
      </c>
      <c r="H1123" s="6">
        <v>1199.08</v>
      </c>
      <c r="I1123" s="7">
        <v>25</v>
      </c>
      <c r="J1123" s="6">
        <v>1199.08</v>
      </c>
      <c r="K1123" s="7">
        <v>3</v>
      </c>
      <c r="L1123" s="6">
        <v>107.91719999999999</v>
      </c>
      <c r="M1123" s="6">
        <v>3705.1572000000001</v>
      </c>
      <c r="N1123" s="6">
        <v>3641.84</v>
      </c>
      <c r="O1123" s="6">
        <v>-44.600000000000492</v>
      </c>
      <c r="P1123" t="s">
        <v>68</v>
      </c>
      <c r="Q1123" t="s">
        <v>63</v>
      </c>
      <c r="R1123" t="s">
        <v>169</v>
      </c>
      <c r="S1123" t="s">
        <v>1754</v>
      </c>
      <c r="T1123" t="s">
        <v>171</v>
      </c>
      <c r="U1123" s="6">
        <v>4796.32</v>
      </c>
      <c r="V1123" s="6">
        <v>3597.24</v>
      </c>
      <c r="W1123" s="7">
        <v>-1.2037276043240619</v>
      </c>
      <c r="X1123" t="s">
        <v>33</v>
      </c>
      <c r="Y1123">
        <v>2024</v>
      </c>
      <c r="Z1123" t="s">
        <v>196</v>
      </c>
      <c r="AA1123">
        <v>1122</v>
      </c>
    </row>
    <row r="1124" spans="1:27" x14ac:dyDescent="0.3">
      <c r="A1124" t="s">
        <v>2853</v>
      </c>
      <c r="B1124" s="5">
        <v>45413</v>
      </c>
      <c r="C1124" t="s">
        <v>1118</v>
      </c>
      <c r="D1124" t="s">
        <v>2028</v>
      </c>
      <c r="E1124" t="s">
        <v>730</v>
      </c>
      <c r="F1124" t="s">
        <v>194</v>
      </c>
      <c r="G1124">
        <v>3</v>
      </c>
      <c r="H1124" s="6">
        <v>1846.4</v>
      </c>
      <c r="I1124" s="7">
        <v>30</v>
      </c>
      <c r="J1124" s="6">
        <v>1661.76</v>
      </c>
      <c r="K1124" s="7">
        <v>12</v>
      </c>
      <c r="L1124" s="6">
        <v>465.29280000000011</v>
      </c>
      <c r="M1124" s="6">
        <v>4342.7328000000007</v>
      </c>
      <c r="N1124" s="6">
        <v>3615.42</v>
      </c>
      <c r="O1124" s="6">
        <v>262.02000000000061</v>
      </c>
      <c r="P1124" t="s">
        <v>66</v>
      </c>
      <c r="Q1124" t="s">
        <v>63</v>
      </c>
      <c r="R1124" t="s">
        <v>169</v>
      </c>
      <c r="S1124" t="s">
        <v>2854</v>
      </c>
      <c r="T1124" t="s">
        <v>171</v>
      </c>
      <c r="U1124" s="6">
        <v>5539.2000000000007</v>
      </c>
      <c r="V1124" s="6">
        <v>3877.440000000001</v>
      </c>
      <c r="W1124" s="7">
        <v>6.03352801259153</v>
      </c>
      <c r="X1124" t="s">
        <v>30</v>
      </c>
      <c r="Y1124">
        <v>2024</v>
      </c>
      <c r="Z1124" t="s">
        <v>189</v>
      </c>
      <c r="AA1124">
        <v>1123</v>
      </c>
    </row>
    <row r="1125" spans="1:27" x14ac:dyDescent="0.3">
      <c r="A1125" t="s">
        <v>2855</v>
      </c>
      <c r="B1125" s="5">
        <v>45484</v>
      </c>
      <c r="C1125" t="s">
        <v>1470</v>
      </c>
      <c r="D1125" t="s">
        <v>719</v>
      </c>
      <c r="E1125" t="s">
        <v>2043</v>
      </c>
      <c r="F1125" t="s">
        <v>620</v>
      </c>
      <c r="G1125">
        <v>3</v>
      </c>
      <c r="H1125" s="6">
        <v>1718.7</v>
      </c>
      <c r="I1125" s="7">
        <v>15</v>
      </c>
      <c r="J1125" s="6">
        <v>773.41499999999996</v>
      </c>
      <c r="K1125" s="7">
        <v>12</v>
      </c>
      <c r="L1125" s="6">
        <v>525.92219999999998</v>
      </c>
      <c r="M1125" s="6">
        <v>4908.6072000000004</v>
      </c>
      <c r="N1125" s="6">
        <v>3399.81</v>
      </c>
      <c r="O1125" s="6">
        <v>982.87500000000045</v>
      </c>
      <c r="P1125" t="s">
        <v>66</v>
      </c>
      <c r="Q1125" t="s">
        <v>64</v>
      </c>
      <c r="R1125" t="s">
        <v>169</v>
      </c>
      <c r="S1125" t="s">
        <v>1922</v>
      </c>
      <c r="T1125" t="s">
        <v>171</v>
      </c>
      <c r="U1125" s="6">
        <v>5156.1000000000004</v>
      </c>
      <c r="V1125" s="6">
        <v>4382.6850000000004</v>
      </c>
      <c r="W1125" s="7">
        <v>20.023500760052681</v>
      </c>
      <c r="X1125" t="s">
        <v>32</v>
      </c>
      <c r="Y1125">
        <v>2024</v>
      </c>
      <c r="Z1125" t="s">
        <v>196</v>
      </c>
      <c r="AA1125">
        <v>1124</v>
      </c>
    </row>
    <row r="1126" spans="1:27" x14ac:dyDescent="0.3">
      <c r="A1126" t="s">
        <v>2856</v>
      </c>
      <c r="B1126" s="5">
        <v>45703</v>
      </c>
      <c r="C1126" t="s">
        <v>1530</v>
      </c>
      <c r="D1126" t="s">
        <v>335</v>
      </c>
      <c r="E1126" t="s">
        <v>635</v>
      </c>
      <c r="F1126" t="s">
        <v>238</v>
      </c>
      <c r="G1126">
        <v>2</v>
      </c>
      <c r="H1126" s="6">
        <v>3316.95</v>
      </c>
      <c r="I1126" s="7">
        <v>0</v>
      </c>
      <c r="J1126" s="6">
        <v>0</v>
      </c>
      <c r="K1126" s="7">
        <v>12</v>
      </c>
      <c r="L1126" s="6">
        <v>796.06799999999987</v>
      </c>
      <c r="M1126" s="6">
        <v>7429.9679999999998</v>
      </c>
      <c r="N1126" s="6">
        <v>4866.6400000000003</v>
      </c>
      <c r="O1126" s="6">
        <v>1767.26</v>
      </c>
      <c r="P1126" t="s">
        <v>69</v>
      </c>
      <c r="Q1126" t="s">
        <v>63</v>
      </c>
      <c r="R1126" t="s">
        <v>169</v>
      </c>
      <c r="S1126" t="s">
        <v>606</v>
      </c>
      <c r="T1126" t="s">
        <v>179</v>
      </c>
      <c r="U1126" s="6">
        <v>6633.9</v>
      </c>
      <c r="V1126" s="6">
        <v>6633.9</v>
      </c>
      <c r="W1126" s="7">
        <v>23.785566774984758</v>
      </c>
      <c r="X1126" t="s">
        <v>39</v>
      </c>
      <c r="Y1126">
        <v>2025</v>
      </c>
      <c r="Z1126" t="s">
        <v>202</v>
      </c>
      <c r="AA1126">
        <v>1125</v>
      </c>
    </row>
    <row r="1127" spans="1:27" x14ac:dyDescent="0.3">
      <c r="A1127" t="s">
        <v>2857</v>
      </c>
      <c r="B1127" s="5">
        <v>45610</v>
      </c>
      <c r="C1127" t="s">
        <v>2858</v>
      </c>
      <c r="D1127" t="s">
        <v>538</v>
      </c>
      <c r="E1127" t="s">
        <v>502</v>
      </c>
      <c r="F1127" t="s">
        <v>582</v>
      </c>
      <c r="G1127">
        <v>4</v>
      </c>
      <c r="H1127" s="6">
        <v>560.77</v>
      </c>
      <c r="I1127" s="7">
        <v>5</v>
      </c>
      <c r="J1127" s="6">
        <v>112.154</v>
      </c>
      <c r="K1127" s="7">
        <v>5</v>
      </c>
      <c r="L1127" s="6">
        <v>106.5463</v>
      </c>
      <c r="M1127" s="6">
        <v>2237.4722999999999</v>
      </c>
      <c r="N1127" s="6">
        <v>1429.8</v>
      </c>
      <c r="O1127" s="6">
        <v>701.12599999999998</v>
      </c>
      <c r="P1127" t="s">
        <v>68</v>
      </c>
      <c r="Q1127" t="s">
        <v>63</v>
      </c>
      <c r="R1127" t="s">
        <v>169</v>
      </c>
      <c r="S1127" t="s">
        <v>656</v>
      </c>
      <c r="T1127" t="s">
        <v>171</v>
      </c>
      <c r="U1127" s="6">
        <v>2243.08</v>
      </c>
      <c r="V1127" s="6">
        <v>2130.9259999999999</v>
      </c>
      <c r="W1127" s="7">
        <v>31.335628155039061</v>
      </c>
      <c r="X1127" t="s">
        <v>36</v>
      </c>
      <c r="Y1127">
        <v>2024</v>
      </c>
      <c r="Z1127" t="s">
        <v>172</v>
      </c>
      <c r="AA1127">
        <v>1126</v>
      </c>
    </row>
    <row r="1128" spans="1:27" x14ac:dyDescent="0.3">
      <c r="A1128" t="s">
        <v>2859</v>
      </c>
      <c r="B1128" s="5">
        <v>45543</v>
      </c>
      <c r="C1128" t="s">
        <v>666</v>
      </c>
      <c r="D1128" t="s">
        <v>2055</v>
      </c>
      <c r="E1128" t="s">
        <v>1326</v>
      </c>
      <c r="F1128" t="s">
        <v>349</v>
      </c>
      <c r="G1128">
        <v>2</v>
      </c>
      <c r="H1128" s="6">
        <v>1850.76</v>
      </c>
      <c r="I1128" s="7">
        <v>15</v>
      </c>
      <c r="J1128" s="6">
        <v>555.22800000000007</v>
      </c>
      <c r="K1128" s="7">
        <v>12</v>
      </c>
      <c r="L1128" s="6">
        <v>377.55504000000002</v>
      </c>
      <c r="M1128" s="6">
        <v>3523.8470400000001</v>
      </c>
      <c r="N1128" s="6">
        <v>2366.8200000000002</v>
      </c>
      <c r="O1128" s="6">
        <v>779.47199999999998</v>
      </c>
      <c r="P1128" t="s">
        <v>67</v>
      </c>
      <c r="Q1128" t="s">
        <v>64</v>
      </c>
      <c r="R1128" t="s">
        <v>169</v>
      </c>
      <c r="S1128" t="s">
        <v>2860</v>
      </c>
      <c r="T1128" t="s">
        <v>179</v>
      </c>
      <c r="U1128" s="6">
        <v>3701.52</v>
      </c>
      <c r="V1128" s="6">
        <v>3146.2919999999999</v>
      </c>
      <c r="W1128" s="7">
        <v>22.119915851966152</v>
      </c>
      <c r="X1128" t="s">
        <v>34</v>
      </c>
      <c r="Y1128">
        <v>2024</v>
      </c>
      <c r="Z1128" t="s">
        <v>196</v>
      </c>
      <c r="AA1128">
        <v>1127</v>
      </c>
    </row>
    <row r="1129" spans="1:27" x14ac:dyDescent="0.3">
      <c r="A1129" t="s">
        <v>2861</v>
      </c>
      <c r="B1129" s="5">
        <v>45529</v>
      </c>
      <c r="C1129" t="s">
        <v>2862</v>
      </c>
      <c r="D1129" t="s">
        <v>1293</v>
      </c>
      <c r="E1129" t="s">
        <v>122</v>
      </c>
      <c r="F1129" t="s">
        <v>358</v>
      </c>
      <c r="G1129">
        <v>2</v>
      </c>
      <c r="H1129" s="6">
        <v>565.98</v>
      </c>
      <c r="I1129" s="7">
        <v>10</v>
      </c>
      <c r="J1129" s="6">
        <v>113.196</v>
      </c>
      <c r="K1129" s="7">
        <v>5</v>
      </c>
      <c r="L1129" s="6">
        <v>50.938199999999988</v>
      </c>
      <c r="M1129" s="6">
        <v>1069.7021999999999</v>
      </c>
      <c r="N1129" s="6">
        <v>697.5</v>
      </c>
      <c r="O1129" s="6">
        <v>321.26400000000001</v>
      </c>
      <c r="P1129" t="s">
        <v>71</v>
      </c>
      <c r="Q1129" t="s">
        <v>64</v>
      </c>
      <c r="R1129" t="s">
        <v>169</v>
      </c>
      <c r="S1129" t="s">
        <v>1230</v>
      </c>
      <c r="T1129" t="s">
        <v>179</v>
      </c>
      <c r="U1129" s="6">
        <v>1131.96</v>
      </c>
      <c r="V1129" s="6">
        <v>1018.764</v>
      </c>
      <c r="W1129" s="7">
        <v>30.033031623193821</v>
      </c>
      <c r="X1129" t="s">
        <v>33</v>
      </c>
      <c r="Y1129">
        <v>2024</v>
      </c>
      <c r="Z1129" t="s">
        <v>196</v>
      </c>
      <c r="AA1129">
        <v>1128</v>
      </c>
    </row>
    <row r="1130" spans="1:27" x14ac:dyDescent="0.3">
      <c r="A1130" t="s">
        <v>2863</v>
      </c>
      <c r="B1130" s="5">
        <v>45720</v>
      </c>
      <c r="C1130" t="s">
        <v>2864</v>
      </c>
      <c r="D1130" t="s">
        <v>1202</v>
      </c>
      <c r="E1130" t="s">
        <v>1516</v>
      </c>
      <c r="F1130" t="s">
        <v>411</v>
      </c>
      <c r="G1130">
        <v>2</v>
      </c>
      <c r="H1130" s="6">
        <v>3410.7</v>
      </c>
      <c r="I1130" s="7">
        <v>0</v>
      </c>
      <c r="J1130" s="6">
        <v>0</v>
      </c>
      <c r="K1130" s="7">
        <v>12</v>
      </c>
      <c r="L1130" s="6">
        <v>818.56799999999987</v>
      </c>
      <c r="M1130" s="6">
        <v>7639.9679999999998</v>
      </c>
      <c r="N1130" s="6">
        <v>4475.6400000000003</v>
      </c>
      <c r="O1130" s="6">
        <v>2345.7600000000002</v>
      </c>
      <c r="P1130" t="s">
        <v>68</v>
      </c>
      <c r="Q1130" t="s">
        <v>63</v>
      </c>
      <c r="R1130" t="s">
        <v>169</v>
      </c>
      <c r="S1130" t="s">
        <v>2088</v>
      </c>
      <c r="T1130" t="s">
        <v>171</v>
      </c>
      <c r="U1130" s="6">
        <v>6821.4</v>
      </c>
      <c r="V1130" s="6">
        <v>6821.4</v>
      </c>
      <c r="W1130" s="7">
        <v>30.703793523742501</v>
      </c>
      <c r="X1130" t="s">
        <v>40</v>
      </c>
      <c r="Y1130">
        <v>2025</v>
      </c>
      <c r="Z1130" t="s">
        <v>202</v>
      </c>
      <c r="AA1130">
        <v>1129</v>
      </c>
    </row>
    <row r="1131" spans="1:27" x14ac:dyDescent="0.3">
      <c r="A1131" t="s">
        <v>2865</v>
      </c>
      <c r="B1131" s="5">
        <v>45665</v>
      </c>
      <c r="C1131" t="s">
        <v>1236</v>
      </c>
      <c r="D1131" t="s">
        <v>912</v>
      </c>
      <c r="E1131" t="s">
        <v>126</v>
      </c>
      <c r="F1131" t="s">
        <v>534</v>
      </c>
      <c r="G1131">
        <v>2</v>
      </c>
      <c r="H1131" s="6">
        <v>1410.36</v>
      </c>
      <c r="I1131" s="7">
        <v>25</v>
      </c>
      <c r="J1131" s="6">
        <v>705.18</v>
      </c>
      <c r="K1131" s="7">
        <v>12</v>
      </c>
      <c r="L1131" s="6">
        <v>253.8648</v>
      </c>
      <c r="M1131" s="6">
        <v>2369.4047999999998</v>
      </c>
      <c r="N1131" s="6">
        <v>2158.94</v>
      </c>
      <c r="O1131" s="6">
        <v>-43.400000000000261</v>
      </c>
      <c r="P1131" t="s">
        <v>67</v>
      </c>
      <c r="Q1131" t="s">
        <v>64</v>
      </c>
      <c r="R1131" t="s">
        <v>169</v>
      </c>
      <c r="S1131" t="s">
        <v>1457</v>
      </c>
      <c r="T1131" t="s">
        <v>171</v>
      </c>
      <c r="U1131" s="6">
        <v>2820.72</v>
      </c>
      <c r="V1131" s="6">
        <v>2115.54</v>
      </c>
      <c r="W1131" s="7">
        <v>-1.8316836363292699</v>
      </c>
      <c r="X1131" t="s">
        <v>38</v>
      </c>
      <c r="Y1131">
        <v>2025</v>
      </c>
      <c r="Z1131" t="s">
        <v>202</v>
      </c>
      <c r="AA1131">
        <v>1130</v>
      </c>
    </row>
    <row r="1132" spans="1:27" x14ac:dyDescent="0.3">
      <c r="A1132" t="s">
        <v>2866</v>
      </c>
      <c r="B1132" s="5">
        <v>45669</v>
      </c>
      <c r="C1132" t="s">
        <v>1580</v>
      </c>
      <c r="D1132" t="s">
        <v>175</v>
      </c>
      <c r="E1132" t="s">
        <v>859</v>
      </c>
      <c r="F1132" t="s">
        <v>582</v>
      </c>
      <c r="G1132">
        <v>1</v>
      </c>
      <c r="H1132" s="6">
        <v>872.87</v>
      </c>
      <c r="I1132" s="7">
        <v>25</v>
      </c>
      <c r="J1132" s="6">
        <v>218.2175</v>
      </c>
      <c r="K1132" s="7">
        <v>5</v>
      </c>
      <c r="L1132" s="6">
        <v>32.732625000000013</v>
      </c>
      <c r="M1132" s="6">
        <v>687.38512500000002</v>
      </c>
      <c r="N1132" s="6">
        <v>492.11</v>
      </c>
      <c r="O1132" s="6">
        <v>162.54249999999999</v>
      </c>
      <c r="P1132" t="s">
        <v>67</v>
      </c>
      <c r="Q1132" t="s">
        <v>64</v>
      </c>
      <c r="R1132" t="s">
        <v>169</v>
      </c>
      <c r="S1132" t="s">
        <v>1385</v>
      </c>
      <c r="T1132" t="s">
        <v>179</v>
      </c>
      <c r="U1132" s="6">
        <v>872.87</v>
      </c>
      <c r="V1132" s="6">
        <v>654.65250000000003</v>
      </c>
      <c r="W1132" s="7">
        <v>23.64649656915401</v>
      </c>
      <c r="X1132" t="s">
        <v>38</v>
      </c>
      <c r="Y1132">
        <v>2025</v>
      </c>
      <c r="Z1132" t="s">
        <v>202</v>
      </c>
      <c r="AA1132">
        <v>1131</v>
      </c>
    </row>
    <row r="1133" spans="1:27" x14ac:dyDescent="0.3">
      <c r="A1133" t="s">
        <v>2867</v>
      </c>
      <c r="B1133" s="5">
        <v>45554</v>
      </c>
      <c r="C1133" t="s">
        <v>597</v>
      </c>
      <c r="D1133" t="s">
        <v>192</v>
      </c>
      <c r="E1133" t="s">
        <v>295</v>
      </c>
      <c r="F1133" t="s">
        <v>258</v>
      </c>
      <c r="G1133">
        <v>3</v>
      </c>
      <c r="H1133" s="6">
        <v>816.45</v>
      </c>
      <c r="I1133" s="7">
        <v>15</v>
      </c>
      <c r="J1133" s="6">
        <v>367.40250000000009</v>
      </c>
      <c r="K1133" s="7">
        <v>5</v>
      </c>
      <c r="L1133" s="6">
        <v>104.097375</v>
      </c>
      <c r="M1133" s="6">
        <v>2186.044875</v>
      </c>
      <c r="N1133" s="6">
        <v>1619.28</v>
      </c>
      <c r="O1133" s="6">
        <v>462.66750000000008</v>
      </c>
      <c r="P1133" t="s">
        <v>68</v>
      </c>
      <c r="Q1133" t="s">
        <v>64</v>
      </c>
      <c r="R1133" t="s">
        <v>169</v>
      </c>
      <c r="S1133" t="s">
        <v>2868</v>
      </c>
      <c r="T1133" t="s">
        <v>171</v>
      </c>
      <c r="U1133" s="6">
        <v>2449.35</v>
      </c>
      <c r="V1133" s="6">
        <v>2081.9475000000002</v>
      </c>
      <c r="W1133" s="7">
        <v>21.164592972959898</v>
      </c>
      <c r="X1133" t="s">
        <v>34</v>
      </c>
      <c r="Y1133">
        <v>2024</v>
      </c>
      <c r="Z1133" t="s">
        <v>196</v>
      </c>
      <c r="AA1133">
        <v>1132</v>
      </c>
    </row>
    <row r="1134" spans="1:27" x14ac:dyDescent="0.3">
      <c r="A1134" t="s">
        <v>2869</v>
      </c>
      <c r="B1134" s="5">
        <v>45580</v>
      </c>
      <c r="C1134" t="s">
        <v>2870</v>
      </c>
      <c r="D1134" t="s">
        <v>242</v>
      </c>
      <c r="E1134" t="s">
        <v>1956</v>
      </c>
      <c r="F1134" t="s">
        <v>306</v>
      </c>
      <c r="G1134">
        <v>3</v>
      </c>
      <c r="H1134" s="6">
        <v>1786.37</v>
      </c>
      <c r="I1134" s="7">
        <v>10</v>
      </c>
      <c r="J1134" s="6">
        <v>535.91099999999994</v>
      </c>
      <c r="K1134" s="7">
        <v>12</v>
      </c>
      <c r="L1134" s="6">
        <v>578.78387999999995</v>
      </c>
      <c r="M1134" s="6">
        <v>5401.9828799999996</v>
      </c>
      <c r="N1134" s="6">
        <v>4221.99</v>
      </c>
      <c r="O1134" s="6">
        <v>601.20899999999983</v>
      </c>
      <c r="P1134" t="s">
        <v>68</v>
      </c>
      <c r="Q1134" t="s">
        <v>64</v>
      </c>
      <c r="R1134" t="s">
        <v>169</v>
      </c>
      <c r="S1134" t="s">
        <v>1131</v>
      </c>
      <c r="T1134" t="s">
        <v>171</v>
      </c>
      <c r="U1134" s="6">
        <v>5359.11</v>
      </c>
      <c r="V1134" s="6">
        <v>4823.1989999999996</v>
      </c>
      <c r="W1134" s="7">
        <v>11.12941327944379</v>
      </c>
      <c r="X1134" t="s">
        <v>35</v>
      </c>
      <c r="Y1134">
        <v>2024</v>
      </c>
      <c r="Z1134" t="s">
        <v>172</v>
      </c>
      <c r="AA1134">
        <v>1133</v>
      </c>
    </row>
    <row r="1135" spans="1:27" x14ac:dyDescent="0.3">
      <c r="A1135" t="s">
        <v>2871</v>
      </c>
      <c r="B1135" s="5">
        <v>45690</v>
      </c>
      <c r="C1135" t="s">
        <v>2101</v>
      </c>
      <c r="D1135" t="s">
        <v>347</v>
      </c>
      <c r="E1135" t="s">
        <v>332</v>
      </c>
      <c r="F1135" t="s">
        <v>475</v>
      </c>
      <c r="G1135">
        <v>3</v>
      </c>
      <c r="H1135" s="6">
        <v>2713.47</v>
      </c>
      <c r="I1135" s="7">
        <v>30</v>
      </c>
      <c r="J1135" s="6">
        <v>2442.123</v>
      </c>
      <c r="K1135" s="7">
        <v>12</v>
      </c>
      <c r="L1135" s="6">
        <v>683.79444000000001</v>
      </c>
      <c r="M1135" s="6">
        <v>6382.0814399999999</v>
      </c>
      <c r="N1135" s="6">
        <v>5301.96</v>
      </c>
      <c r="O1135" s="6">
        <v>396.32699999999988</v>
      </c>
      <c r="P1135" t="s">
        <v>66</v>
      </c>
      <c r="Q1135" t="s">
        <v>63</v>
      </c>
      <c r="R1135" t="s">
        <v>169</v>
      </c>
      <c r="S1135" t="s">
        <v>2872</v>
      </c>
      <c r="T1135" t="s">
        <v>179</v>
      </c>
      <c r="U1135" s="6">
        <v>8140.41</v>
      </c>
      <c r="V1135" s="6">
        <v>5698.2870000000003</v>
      </c>
      <c r="W1135" s="7">
        <v>6.2099959664569857</v>
      </c>
      <c r="X1135" t="s">
        <v>39</v>
      </c>
      <c r="Y1135">
        <v>2025</v>
      </c>
      <c r="Z1135" t="s">
        <v>202</v>
      </c>
      <c r="AA1135">
        <v>1134</v>
      </c>
    </row>
    <row r="1136" spans="1:27" x14ac:dyDescent="0.3">
      <c r="A1136" t="s">
        <v>2873</v>
      </c>
      <c r="B1136" s="5">
        <v>45572</v>
      </c>
      <c r="C1136" t="s">
        <v>915</v>
      </c>
      <c r="D1136" t="s">
        <v>1531</v>
      </c>
      <c r="E1136" t="s">
        <v>263</v>
      </c>
      <c r="F1136" t="s">
        <v>349</v>
      </c>
      <c r="G1136">
        <v>3</v>
      </c>
      <c r="H1136" s="6">
        <v>1156.79</v>
      </c>
      <c r="I1136" s="7">
        <v>5</v>
      </c>
      <c r="J1136" s="6">
        <v>173.51849999999999</v>
      </c>
      <c r="K1136" s="7">
        <v>12</v>
      </c>
      <c r="L1136" s="6">
        <v>395.62218000000001</v>
      </c>
      <c r="M1136" s="6">
        <v>3692.4736800000001</v>
      </c>
      <c r="N1136" s="6">
        <v>2747.61</v>
      </c>
      <c r="O1136" s="6">
        <v>549.24149999999952</v>
      </c>
      <c r="P1136" t="s">
        <v>70</v>
      </c>
      <c r="Q1136" t="s">
        <v>63</v>
      </c>
      <c r="R1136" t="s">
        <v>169</v>
      </c>
      <c r="S1136" t="s">
        <v>2874</v>
      </c>
      <c r="T1136" t="s">
        <v>171</v>
      </c>
      <c r="U1136" s="6">
        <v>3470.37</v>
      </c>
      <c r="V1136" s="6">
        <v>3296.8515000000002</v>
      </c>
      <c r="W1136" s="7">
        <v>14.87462193637084</v>
      </c>
      <c r="X1136" t="s">
        <v>35</v>
      </c>
      <c r="Y1136">
        <v>2024</v>
      </c>
      <c r="Z1136" t="s">
        <v>172</v>
      </c>
      <c r="AA1136">
        <v>1135</v>
      </c>
    </row>
    <row r="1137" spans="1:27" x14ac:dyDescent="0.3">
      <c r="A1137" t="s">
        <v>2875</v>
      </c>
      <c r="B1137" s="5">
        <v>45456</v>
      </c>
      <c r="C1137" t="s">
        <v>2876</v>
      </c>
      <c r="D1137" t="s">
        <v>2288</v>
      </c>
      <c r="E1137" t="s">
        <v>357</v>
      </c>
      <c r="F1137" t="s">
        <v>183</v>
      </c>
      <c r="G1137">
        <v>4</v>
      </c>
      <c r="H1137" s="6">
        <v>1601.96</v>
      </c>
      <c r="I1137" s="7">
        <v>20</v>
      </c>
      <c r="J1137" s="6">
        <v>1281.568</v>
      </c>
      <c r="K1137" s="7">
        <v>12</v>
      </c>
      <c r="L1137" s="6">
        <v>615.15263999999991</v>
      </c>
      <c r="M1137" s="6">
        <v>5741.4246400000002</v>
      </c>
      <c r="N1137" s="6">
        <v>4030.6</v>
      </c>
      <c r="O1137" s="6">
        <v>1095.672</v>
      </c>
      <c r="P1137" t="s">
        <v>66</v>
      </c>
      <c r="Q1137" t="s">
        <v>64</v>
      </c>
      <c r="R1137" t="s">
        <v>169</v>
      </c>
      <c r="S1137" t="s">
        <v>1397</v>
      </c>
      <c r="T1137" t="s">
        <v>171</v>
      </c>
      <c r="U1137" s="6">
        <v>6407.84</v>
      </c>
      <c r="V1137" s="6">
        <v>5126.2719999999999</v>
      </c>
      <c r="W1137" s="7">
        <v>19.083625906478861</v>
      </c>
      <c r="X1137" t="s">
        <v>31</v>
      </c>
      <c r="Y1137">
        <v>2024</v>
      </c>
      <c r="Z1137" t="s">
        <v>189</v>
      </c>
      <c r="AA1137">
        <v>1136</v>
      </c>
    </row>
    <row r="1138" spans="1:27" x14ac:dyDescent="0.3">
      <c r="A1138" t="s">
        <v>2877</v>
      </c>
      <c r="B1138" s="5">
        <v>45719</v>
      </c>
      <c r="C1138" t="s">
        <v>2314</v>
      </c>
      <c r="D1138" t="s">
        <v>681</v>
      </c>
      <c r="E1138" t="s">
        <v>224</v>
      </c>
      <c r="F1138" t="s">
        <v>519</v>
      </c>
      <c r="G1138">
        <v>2</v>
      </c>
      <c r="H1138" s="6">
        <v>664.13</v>
      </c>
      <c r="I1138" s="7">
        <v>25</v>
      </c>
      <c r="J1138" s="6">
        <v>332.065</v>
      </c>
      <c r="K1138" s="7">
        <v>5</v>
      </c>
      <c r="L1138" s="6">
        <v>49.809749999999987</v>
      </c>
      <c r="M1138" s="6">
        <v>1046.0047500000001</v>
      </c>
      <c r="N1138" s="6">
        <v>807.42</v>
      </c>
      <c r="O1138" s="6">
        <v>188.77499999999989</v>
      </c>
      <c r="P1138" t="s">
        <v>69</v>
      </c>
      <c r="Q1138" t="s">
        <v>63</v>
      </c>
      <c r="R1138" t="s">
        <v>169</v>
      </c>
      <c r="S1138" t="s">
        <v>2878</v>
      </c>
      <c r="T1138" t="s">
        <v>171</v>
      </c>
      <c r="U1138" s="6">
        <v>1328.26</v>
      </c>
      <c r="V1138" s="6">
        <v>996.19499999999994</v>
      </c>
      <c r="W1138" s="7">
        <v>18.047241181266131</v>
      </c>
      <c r="X1138" t="s">
        <v>40</v>
      </c>
      <c r="Y1138">
        <v>2025</v>
      </c>
      <c r="Z1138" t="s">
        <v>202</v>
      </c>
      <c r="AA1138">
        <v>1137</v>
      </c>
    </row>
    <row r="1139" spans="1:27" x14ac:dyDescent="0.3">
      <c r="A1139" t="s">
        <v>2879</v>
      </c>
      <c r="B1139" s="5">
        <v>45597</v>
      </c>
      <c r="C1139" t="s">
        <v>2058</v>
      </c>
      <c r="D1139" t="s">
        <v>2121</v>
      </c>
      <c r="E1139" t="s">
        <v>410</v>
      </c>
      <c r="F1139" t="s">
        <v>422</v>
      </c>
      <c r="G1139">
        <v>2</v>
      </c>
      <c r="H1139" s="6">
        <v>2555.8000000000002</v>
      </c>
      <c r="I1139" s="7">
        <v>0</v>
      </c>
      <c r="J1139" s="6">
        <v>0</v>
      </c>
      <c r="K1139" s="7">
        <v>12</v>
      </c>
      <c r="L1139" s="6">
        <v>613.39200000000005</v>
      </c>
      <c r="M1139" s="6">
        <v>5724.9920000000002</v>
      </c>
      <c r="N1139" s="6">
        <v>3776.58</v>
      </c>
      <c r="O1139" s="6">
        <v>1335.02</v>
      </c>
      <c r="P1139" t="s">
        <v>66</v>
      </c>
      <c r="Q1139" t="s">
        <v>63</v>
      </c>
      <c r="R1139" t="s">
        <v>169</v>
      </c>
      <c r="S1139" t="s">
        <v>1016</v>
      </c>
      <c r="T1139" t="s">
        <v>171</v>
      </c>
      <c r="U1139" s="6">
        <v>5111.6000000000004</v>
      </c>
      <c r="V1139" s="6">
        <v>5111.6000000000004</v>
      </c>
      <c r="W1139" s="7">
        <v>23.319159223279271</v>
      </c>
      <c r="X1139" t="s">
        <v>36</v>
      </c>
      <c r="Y1139">
        <v>2024</v>
      </c>
      <c r="Z1139" t="s">
        <v>172</v>
      </c>
      <c r="AA1139">
        <v>1138</v>
      </c>
    </row>
    <row r="1140" spans="1:27" x14ac:dyDescent="0.3">
      <c r="A1140" t="s">
        <v>2880</v>
      </c>
      <c r="B1140" s="5">
        <v>45596</v>
      </c>
      <c r="C1140" t="s">
        <v>2881</v>
      </c>
      <c r="D1140" t="s">
        <v>353</v>
      </c>
      <c r="E1140" t="s">
        <v>724</v>
      </c>
      <c r="F1140" t="s">
        <v>457</v>
      </c>
      <c r="G1140">
        <v>1</v>
      </c>
      <c r="H1140" s="6">
        <v>860.68</v>
      </c>
      <c r="I1140" s="7">
        <v>10</v>
      </c>
      <c r="J1140" s="6">
        <v>86.067999999999998</v>
      </c>
      <c r="K1140" s="7">
        <v>5</v>
      </c>
      <c r="L1140" s="6">
        <v>38.730600000000003</v>
      </c>
      <c r="M1140" s="6">
        <v>813.34259999999995</v>
      </c>
      <c r="N1140" s="6">
        <v>568.53</v>
      </c>
      <c r="O1140" s="6">
        <v>206.08199999999999</v>
      </c>
      <c r="P1140" t="s">
        <v>69</v>
      </c>
      <c r="Q1140" t="s">
        <v>63</v>
      </c>
      <c r="R1140" t="s">
        <v>169</v>
      </c>
      <c r="S1140" t="s">
        <v>2424</v>
      </c>
      <c r="T1140" t="s">
        <v>171</v>
      </c>
      <c r="U1140" s="6">
        <v>860.68</v>
      </c>
      <c r="V1140" s="6">
        <v>774.61199999999997</v>
      </c>
      <c r="W1140" s="7">
        <v>25.337662136472382</v>
      </c>
      <c r="X1140" t="s">
        <v>35</v>
      </c>
      <c r="Y1140">
        <v>2024</v>
      </c>
      <c r="Z1140" t="s">
        <v>172</v>
      </c>
      <c r="AA1140">
        <v>1139</v>
      </c>
    </row>
    <row r="1141" spans="1:27" x14ac:dyDescent="0.3">
      <c r="A1141" t="s">
        <v>2882</v>
      </c>
      <c r="B1141" s="5">
        <v>45401</v>
      </c>
      <c r="C1141" t="s">
        <v>2883</v>
      </c>
      <c r="D1141" t="s">
        <v>1563</v>
      </c>
      <c r="E1141" t="s">
        <v>756</v>
      </c>
      <c r="F1141" t="s">
        <v>411</v>
      </c>
      <c r="G1141">
        <v>1</v>
      </c>
      <c r="H1141" s="6">
        <v>1182.19</v>
      </c>
      <c r="I1141" s="7">
        <v>0</v>
      </c>
      <c r="J1141" s="6">
        <v>0</v>
      </c>
      <c r="K1141" s="7">
        <v>12</v>
      </c>
      <c r="L1141" s="6">
        <v>141.86279999999999</v>
      </c>
      <c r="M1141" s="6">
        <v>1324.0527999999999</v>
      </c>
      <c r="N1141" s="6">
        <v>808.99</v>
      </c>
      <c r="O1141" s="6">
        <v>373.19999999999987</v>
      </c>
      <c r="P1141" t="s">
        <v>66</v>
      </c>
      <c r="Q1141" t="s">
        <v>63</v>
      </c>
      <c r="R1141" t="s">
        <v>169</v>
      </c>
      <c r="S1141" t="s">
        <v>2088</v>
      </c>
      <c r="T1141" t="s">
        <v>171</v>
      </c>
      <c r="U1141" s="6">
        <v>1182.19</v>
      </c>
      <c r="V1141" s="6">
        <v>1182.19</v>
      </c>
      <c r="W1141" s="7">
        <v>28.186187136948011</v>
      </c>
      <c r="X1141" t="s">
        <v>29</v>
      </c>
      <c r="Y1141">
        <v>2024</v>
      </c>
      <c r="Z1141" t="s">
        <v>189</v>
      </c>
      <c r="AA1141">
        <v>1140</v>
      </c>
    </row>
    <row r="1142" spans="1:27" x14ac:dyDescent="0.3">
      <c r="A1142" t="s">
        <v>2884</v>
      </c>
      <c r="B1142" s="5">
        <v>45492</v>
      </c>
      <c r="C1142" t="s">
        <v>2324</v>
      </c>
      <c r="D1142" t="s">
        <v>547</v>
      </c>
      <c r="E1142" t="s">
        <v>108</v>
      </c>
      <c r="F1142" t="s">
        <v>194</v>
      </c>
      <c r="G1142">
        <v>2</v>
      </c>
      <c r="H1142" s="6">
        <v>1246.1500000000001</v>
      </c>
      <c r="I1142" s="7">
        <v>10</v>
      </c>
      <c r="J1142" s="6">
        <v>249.23</v>
      </c>
      <c r="K1142" s="7">
        <v>12</v>
      </c>
      <c r="L1142" s="6">
        <v>269.16840000000002</v>
      </c>
      <c r="M1142" s="6">
        <v>2512.2384000000002</v>
      </c>
      <c r="N1142" s="6">
        <v>1669.92</v>
      </c>
      <c r="O1142" s="6">
        <v>573.15000000000009</v>
      </c>
      <c r="P1142" t="s">
        <v>69</v>
      </c>
      <c r="Q1142" t="s">
        <v>63</v>
      </c>
      <c r="R1142" t="s">
        <v>169</v>
      </c>
      <c r="S1142" t="s">
        <v>2075</v>
      </c>
      <c r="T1142" t="s">
        <v>171</v>
      </c>
      <c r="U1142" s="6">
        <v>2492.3000000000002</v>
      </c>
      <c r="V1142" s="6">
        <v>2243.0700000000002</v>
      </c>
      <c r="W1142" s="7">
        <v>22.814315711438859</v>
      </c>
      <c r="X1142" t="s">
        <v>32</v>
      </c>
      <c r="Y1142">
        <v>2024</v>
      </c>
      <c r="Z1142" t="s">
        <v>196</v>
      </c>
      <c r="AA1142">
        <v>1141</v>
      </c>
    </row>
    <row r="1143" spans="1:27" x14ac:dyDescent="0.3">
      <c r="A1143" t="s">
        <v>2885</v>
      </c>
      <c r="B1143" s="5">
        <v>45576</v>
      </c>
      <c r="C1143" t="s">
        <v>2886</v>
      </c>
      <c r="D1143" t="s">
        <v>1896</v>
      </c>
      <c r="E1143" t="s">
        <v>916</v>
      </c>
      <c r="F1143" t="s">
        <v>290</v>
      </c>
      <c r="G1143">
        <v>2</v>
      </c>
      <c r="H1143" s="6">
        <v>968.41</v>
      </c>
      <c r="I1143" s="7">
        <v>10</v>
      </c>
      <c r="J1143" s="6">
        <v>193.68199999999999</v>
      </c>
      <c r="K1143" s="7">
        <v>5</v>
      </c>
      <c r="L1143" s="6">
        <v>87.156899999999993</v>
      </c>
      <c r="M1143" s="6">
        <v>1830.2949000000001</v>
      </c>
      <c r="N1143" s="6">
        <v>1522.14</v>
      </c>
      <c r="O1143" s="6">
        <v>220.99799999999979</v>
      </c>
      <c r="P1143" t="s">
        <v>69</v>
      </c>
      <c r="Q1143" t="s">
        <v>63</v>
      </c>
      <c r="R1143" t="s">
        <v>169</v>
      </c>
      <c r="S1143" t="s">
        <v>1663</v>
      </c>
      <c r="T1143" t="s">
        <v>171</v>
      </c>
      <c r="U1143" s="6">
        <v>1936.82</v>
      </c>
      <c r="V1143" s="6">
        <v>1743.1379999999999</v>
      </c>
      <c r="W1143" s="7">
        <v>12.074447675071371</v>
      </c>
      <c r="X1143" t="s">
        <v>35</v>
      </c>
      <c r="Y1143">
        <v>2024</v>
      </c>
      <c r="Z1143" t="s">
        <v>172</v>
      </c>
      <c r="AA1143">
        <v>1142</v>
      </c>
    </row>
    <row r="1144" spans="1:27" x14ac:dyDescent="0.3">
      <c r="A1144" t="s">
        <v>2887</v>
      </c>
      <c r="B1144" s="5">
        <v>45723</v>
      </c>
      <c r="C1144" t="s">
        <v>1844</v>
      </c>
      <c r="D1144" t="s">
        <v>2235</v>
      </c>
      <c r="E1144" t="s">
        <v>1516</v>
      </c>
      <c r="F1144" t="s">
        <v>552</v>
      </c>
      <c r="G1144">
        <v>1</v>
      </c>
      <c r="H1144" s="6">
        <v>1457.17</v>
      </c>
      <c r="I1144" s="7">
        <v>0</v>
      </c>
      <c r="J1144" s="6">
        <v>0</v>
      </c>
      <c r="K1144" s="7">
        <v>12</v>
      </c>
      <c r="L1144" s="6">
        <v>174.8604</v>
      </c>
      <c r="M1144" s="6">
        <v>1632.0304000000001</v>
      </c>
      <c r="N1144" s="6">
        <v>996.24</v>
      </c>
      <c r="O1144" s="6">
        <v>460.93000000000012</v>
      </c>
      <c r="P1144" t="s">
        <v>67</v>
      </c>
      <c r="Q1144" t="s">
        <v>63</v>
      </c>
      <c r="R1144" t="s">
        <v>169</v>
      </c>
      <c r="S1144" t="s">
        <v>2888</v>
      </c>
      <c r="T1144" t="s">
        <v>171</v>
      </c>
      <c r="U1144" s="6">
        <v>1457.17</v>
      </c>
      <c r="V1144" s="6">
        <v>1457.17</v>
      </c>
      <c r="W1144" s="7">
        <v>28.24273371378376</v>
      </c>
      <c r="X1144" t="s">
        <v>40</v>
      </c>
      <c r="Y1144">
        <v>2025</v>
      </c>
      <c r="Z1144" t="s">
        <v>202</v>
      </c>
      <c r="AA1144">
        <v>1143</v>
      </c>
    </row>
    <row r="1145" spans="1:27" x14ac:dyDescent="0.3">
      <c r="A1145" t="s">
        <v>2889</v>
      </c>
      <c r="B1145" s="5">
        <v>45555</v>
      </c>
      <c r="C1145" t="s">
        <v>2890</v>
      </c>
      <c r="D1145" t="s">
        <v>335</v>
      </c>
      <c r="E1145" t="s">
        <v>98</v>
      </c>
      <c r="F1145" t="s">
        <v>599</v>
      </c>
      <c r="G1145">
        <v>3</v>
      </c>
      <c r="H1145" s="6">
        <v>3350.99</v>
      </c>
      <c r="I1145" s="7">
        <v>10</v>
      </c>
      <c r="J1145" s="6">
        <v>1005.297</v>
      </c>
      <c r="K1145" s="7">
        <v>12</v>
      </c>
      <c r="L1145" s="6">
        <v>1085.7207599999999</v>
      </c>
      <c r="M1145" s="6">
        <v>10133.393760000001</v>
      </c>
      <c r="N1145" s="6">
        <v>7299.96</v>
      </c>
      <c r="O1145" s="6">
        <v>1747.7129999999991</v>
      </c>
      <c r="P1145" t="s">
        <v>71</v>
      </c>
      <c r="Q1145" t="s">
        <v>63</v>
      </c>
      <c r="R1145" t="s">
        <v>169</v>
      </c>
      <c r="S1145" t="s">
        <v>2891</v>
      </c>
      <c r="T1145" t="s">
        <v>171</v>
      </c>
      <c r="U1145" s="6">
        <v>10052.969999999999</v>
      </c>
      <c r="V1145" s="6">
        <v>9047.6729999999989</v>
      </c>
      <c r="W1145" s="7">
        <v>17.24706491618657</v>
      </c>
      <c r="X1145" t="s">
        <v>34</v>
      </c>
      <c r="Y1145">
        <v>2024</v>
      </c>
      <c r="Z1145" t="s">
        <v>196</v>
      </c>
      <c r="AA1145">
        <v>1144</v>
      </c>
    </row>
    <row r="1146" spans="1:27" x14ac:dyDescent="0.3">
      <c r="A1146" t="s">
        <v>2892</v>
      </c>
      <c r="B1146" s="5">
        <v>45559</v>
      </c>
      <c r="C1146" t="s">
        <v>1646</v>
      </c>
      <c r="D1146" t="s">
        <v>429</v>
      </c>
      <c r="E1146" t="s">
        <v>497</v>
      </c>
      <c r="F1146" t="s">
        <v>269</v>
      </c>
      <c r="G1146">
        <v>1</v>
      </c>
      <c r="H1146" s="6">
        <v>1502.24</v>
      </c>
      <c r="I1146" s="7">
        <v>10</v>
      </c>
      <c r="J1146" s="6">
        <v>150.22399999999999</v>
      </c>
      <c r="K1146" s="7">
        <v>12</v>
      </c>
      <c r="L1146" s="6">
        <v>162.24191999999999</v>
      </c>
      <c r="M1146" s="6">
        <v>1514.25792</v>
      </c>
      <c r="N1146" s="6">
        <v>1047.48</v>
      </c>
      <c r="O1146" s="6">
        <v>304.53599999999989</v>
      </c>
      <c r="P1146" t="s">
        <v>69</v>
      </c>
      <c r="Q1146" t="s">
        <v>63</v>
      </c>
      <c r="R1146" t="s">
        <v>169</v>
      </c>
      <c r="S1146" t="s">
        <v>1336</v>
      </c>
      <c r="T1146" t="s">
        <v>171</v>
      </c>
      <c r="U1146" s="6">
        <v>1502.24</v>
      </c>
      <c r="V1146" s="6">
        <v>1352.0160000000001</v>
      </c>
      <c r="W1146" s="7">
        <v>20.111237060592689</v>
      </c>
      <c r="X1146" t="s">
        <v>34</v>
      </c>
      <c r="Y1146">
        <v>2024</v>
      </c>
      <c r="Z1146" t="s">
        <v>196</v>
      </c>
      <c r="AA1146">
        <v>1145</v>
      </c>
    </row>
    <row r="1147" spans="1:27" x14ac:dyDescent="0.3">
      <c r="A1147" t="s">
        <v>2893</v>
      </c>
      <c r="B1147" s="5">
        <v>45689</v>
      </c>
      <c r="C1147" t="s">
        <v>2894</v>
      </c>
      <c r="D1147" t="s">
        <v>75</v>
      </c>
      <c r="E1147" t="s">
        <v>310</v>
      </c>
      <c r="F1147" t="s">
        <v>207</v>
      </c>
      <c r="G1147">
        <v>3</v>
      </c>
      <c r="H1147" s="6">
        <v>3504.98</v>
      </c>
      <c r="I1147" s="7">
        <v>30</v>
      </c>
      <c r="J1147" s="6">
        <v>3154.482</v>
      </c>
      <c r="K1147" s="7">
        <v>12</v>
      </c>
      <c r="L1147" s="6">
        <v>883.2549600000001</v>
      </c>
      <c r="M1147" s="6">
        <v>8243.7129600000007</v>
      </c>
      <c r="N1147" s="6">
        <v>6102.03</v>
      </c>
      <c r="O1147" s="6">
        <v>1258.428000000001</v>
      </c>
      <c r="P1147" t="s">
        <v>68</v>
      </c>
      <c r="Q1147" t="s">
        <v>63</v>
      </c>
      <c r="R1147" t="s">
        <v>169</v>
      </c>
      <c r="S1147" t="s">
        <v>2895</v>
      </c>
      <c r="T1147" t="s">
        <v>179</v>
      </c>
      <c r="U1147" s="6">
        <v>10514.94</v>
      </c>
      <c r="V1147" s="6">
        <v>7360.4580000000014</v>
      </c>
      <c r="W1147" s="7">
        <v>15.26530588954423</v>
      </c>
      <c r="X1147" t="s">
        <v>39</v>
      </c>
      <c r="Y1147">
        <v>2025</v>
      </c>
      <c r="Z1147" t="s">
        <v>202</v>
      </c>
      <c r="AA1147">
        <v>1146</v>
      </c>
    </row>
    <row r="1148" spans="1:27" x14ac:dyDescent="0.3">
      <c r="A1148" t="s">
        <v>2896</v>
      </c>
      <c r="B1148" s="5">
        <v>45645</v>
      </c>
      <c r="C1148" t="s">
        <v>786</v>
      </c>
      <c r="D1148" t="s">
        <v>479</v>
      </c>
      <c r="E1148" t="s">
        <v>369</v>
      </c>
      <c r="F1148" t="s">
        <v>599</v>
      </c>
      <c r="G1148">
        <v>2</v>
      </c>
      <c r="H1148" s="6">
        <v>766.8</v>
      </c>
      <c r="I1148" s="7">
        <v>30</v>
      </c>
      <c r="J1148" s="6">
        <v>460.08</v>
      </c>
      <c r="K1148" s="7">
        <v>5</v>
      </c>
      <c r="L1148" s="6">
        <v>53.676000000000002</v>
      </c>
      <c r="M1148" s="6">
        <v>1127.1959999999999</v>
      </c>
      <c r="N1148" s="6">
        <v>1142.18</v>
      </c>
      <c r="O1148" s="6">
        <v>-68.660000000000153</v>
      </c>
      <c r="P1148" t="s">
        <v>69</v>
      </c>
      <c r="Q1148" t="s">
        <v>63</v>
      </c>
      <c r="R1148" t="s">
        <v>169</v>
      </c>
      <c r="S1148" t="s">
        <v>2471</v>
      </c>
      <c r="T1148" t="s">
        <v>171</v>
      </c>
      <c r="U1148" s="6">
        <v>1533.6</v>
      </c>
      <c r="V1148" s="6">
        <v>1073.52</v>
      </c>
      <c r="W1148" s="7">
        <v>-6.091221047626159</v>
      </c>
      <c r="X1148" t="s">
        <v>37</v>
      </c>
      <c r="Y1148">
        <v>2024</v>
      </c>
      <c r="Z1148" t="s">
        <v>172</v>
      </c>
      <c r="AA1148">
        <v>1147</v>
      </c>
    </row>
    <row r="1149" spans="1:27" x14ac:dyDescent="0.3">
      <c r="A1149" t="s">
        <v>2897</v>
      </c>
      <c r="B1149" s="5">
        <v>45446</v>
      </c>
      <c r="C1149" t="s">
        <v>770</v>
      </c>
      <c r="D1149" t="s">
        <v>228</v>
      </c>
      <c r="E1149" t="s">
        <v>934</v>
      </c>
      <c r="F1149" t="s">
        <v>411</v>
      </c>
      <c r="G1149">
        <v>1</v>
      </c>
      <c r="H1149" s="6">
        <v>1705.11</v>
      </c>
      <c r="I1149" s="7">
        <v>0</v>
      </c>
      <c r="J1149" s="6">
        <v>0</v>
      </c>
      <c r="K1149" s="7">
        <v>12</v>
      </c>
      <c r="L1149" s="6">
        <v>204.61320000000001</v>
      </c>
      <c r="M1149" s="6">
        <v>1909.7231999999999</v>
      </c>
      <c r="N1149" s="6">
        <v>1399.85</v>
      </c>
      <c r="O1149" s="6">
        <v>305.26</v>
      </c>
      <c r="P1149" t="s">
        <v>68</v>
      </c>
      <c r="Q1149" t="s">
        <v>63</v>
      </c>
      <c r="R1149" t="s">
        <v>169</v>
      </c>
      <c r="S1149" t="s">
        <v>1219</v>
      </c>
      <c r="T1149" t="s">
        <v>171</v>
      </c>
      <c r="U1149" s="6">
        <v>1705.11</v>
      </c>
      <c r="V1149" s="6">
        <v>1705.11</v>
      </c>
      <c r="W1149" s="7">
        <v>15.984515452291729</v>
      </c>
      <c r="X1149" t="s">
        <v>31</v>
      </c>
      <c r="Y1149">
        <v>2024</v>
      </c>
      <c r="Z1149" t="s">
        <v>189</v>
      </c>
      <c r="AA1149">
        <v>1148</v>
      </c>
    </row>
    <row r="1150" spans="1:27" x14ac:dyDescent="0.3">
      <c r="A1150" t="s">
        <v>2898</v>
      </c>
      <c r="B1150" s="5">
        <v>45609</v>
      </c>
      <c r="C1150" t="s">
        <v>770</v>
      </c>
      <c r="D1150" t="s">
        <v>2371</v>
      </c>
      <c r="E1150" t="s">
        <v>120</v>
      </c>
      <c r="F1150" t="s">
        <v>284</v>
      </c>
      <c r="G1150">
        <v>4</v>
      </c>
      <c r="H1150" s="6">
        <v>830.35</v>
      </c>
      <c r="I1150" s="7">
        <v>15</v>
      </c>
      <c r="J1150" s="6">
        <v>498.21</v>
      </c>
      <c r="K1150" s="7">
        <v>5</v>
      </c>
      <c r="L1150" s="6">
        <v>141.15950000000001</v>
      </c>
      <c r="M1150" s="6">
        <v>2964.3494999999998</v>
      </c>
      <c r="N1150" s="6">
        <v>2182.1999999999998</v>
      </c>
      <c r="O1150" s="6">
        <v>640.99000000000046</v>
      </c>
      <c r="P1150" t="s">
        <v>67</v>
      </c>
      <c r="Q1150" t="s">
        <v>64</v>
      </c>
      <c r="R1150" t="s">
        <v>169</v>
      </c>
      <c r="S1150" t="s">
        <v>2310</v>
      </c>
      <c r="T1150" t="s">
        <v>171</v>
      </c>
      <c r="U1150" s="6">
        <v>3321.4</v>
      </c>
      <c r="V1150" s="6">
        <v>2823.19</v>
      </c>
      <c r="W1150" s="7">
        <v>21.623293744546672</v>
      </c>
      <c r="X1150" t="s">
        <v>36</v>
      </c>
      <c r="Y1150">
        <v>2024</v>
      </c>
      <c r="Z1150" t="s">
        <v>172</v>
      </c>
      <c r="AA1150">
        <v>1149</v>
      </c>
    </row>
    <row r="1151" spans="1:27" x14ac:dyDescent="0.3">
      <c r="A1151" t="s">
        <v>2899</v>
      </c>
      <c r="B1151" s="5">
        <v>45623</v>
      </c>
      <c r="C1151" t="s">
        <v>2900</v>
      </c>
      <c r="D1151" t="s">
        <v>1374</v>
      </c>
      <c r="E1151" t="s">
        <v>443</v>
      </c>
      <c r="F1151" t="s">
        <v>457</v>
      </c>
      <c r="G1151">
        <v>4</v>
      </c>
      <c r="H1151" s="6">
        <v>3126.64</v>
      </c>
      <c r="I1151" s="7">
        <v>25</v>
      </c>
      <c r="J1151" s="6">
        <v>3126.64</v>
      </c>
      <c r="K1151" s="7">
        <v>12</v>
      </c>
      <c r="L1151" s="6">
        <v>1125.5904</v>
      </c>
      <c r="M1151" s="6">
        <v>10505.510399999999</v>
      </c>
      <c r="N1151" s="6">
        <v>9832</v>
      </c>
      <c r="O1151" s="6">
        <v>-452.08000000000078</v>
      </c>
      <c r="P1151" t="s">
        <v>66</v>
      </c>
      <c r="Q1151" t="s">
        <v>63</v>
      </c>
      <c r="R1151" t="s">
        <v>169</v>
      </c>
      <c r="S1151" t="s">
        <v>2159</v>
      </c>
      <c r="T1151" t="s">
        <v>171</v>
      </c>
      <c r="U1151" s="6">
        <v>12506.56</v>
      </c>
      <c r="V1151" s="6">
        <v>9379.92</v>
      </c>
      <c r="W1151" s="7">
        <v>-4.3032654558126078</v>
      </c>
      <c r="X1151" t="s">
        <v>36</v>
      </c>
      <c r="Y1151">
        <v>2024</v>
      </c>
      <c r="Z1151" t="s">
        <v>172</v>
      </c>
      <c r="AA1151">
        <v>1150</v>
      </c>
    </row>
    <row r="1152" spans="1:27" x14ac:dyDescent="0.3">
      <c r="A1152" t="s">
        <v>2901</v>
      </c>
      <c r="B1152" s="5">
        <v>45570</v>
      </c>
      <c r="C1152" t="s">
        <v>718</v>
      </c>
      <c r="D1152" t="s">
        <v>1054</v>
      </c>
      <c r="E1152" t="s">
        <v>124</v>
      </c>
      <c r="F1152" t="s">
        <v>534</v>
      </c>
      <c r="G1152">
        <v>1</v>
      </c>
      <c r="H1152" s="6">
        <v>1483.16</v>
      </c>
      <c r="I1152" s="7">
        <v>10</v>
      </c>
      <c r="J1152" s="6">
        <v>148.316</v>
      </c>
      <c r="K1152" s="7">
        <v>12</v>
      </c>
      <c r="L1152" s="6">
        <v>160.18127999999999</v>
      </c>
      <c r="M1152" s="6">
        <v>1495.0252800000001</v>
      </c>
      <c r="N1152" s="6">
        <v>1116.33</v>
      </c>
      <c r="O1152" s="6">
        <v>218.5140000000001</v>
      </c>
      <c r="P1152" t="s">
        <v>67</v>
      </c>
      <c r="Q1152" t="s">
        <v>63</v>
      </c>
      <c r="R1152" t="s">
        <v>169</v>
      </c>
      <c r="S1152" t="s">
        <v>435</v>
      </c>
      <c r="T1152" t="s">
        <v>179</v>
      </c>
      <c r="U1152" s="6">
        <v>1483.16</v>
      </c>
      <c r="V1152" s="6">
        <v>1334.8440000000001</v>
      </c>
      <c r="W1152" s="7">
        <v>14.61607391682367</v>
      </c>
      <c r="X1152" t="s">
        <v>35</v>
      </c>
      <c r="Y1152">
        <v>2024</v>
      </c>
      <c r="Z1152" t="s">
        <v>172</v>
      </c>
      <c r="AA1152">
        <v>1151</v>
      </c>
    </row>
    <row r="1153" spans="1:27" x14ac:dyDescent="0.3">
      <c r="A1153" t="s">
        <v>2902</v>
      </c>
      <c r="B1153" s="5">
        <v>45489</v>
      </c>
      <c r="C1153" t="s">
        <v>364</v>
      </c>
      <c r="D1153" t="s">
        <v>671</v>
      </c>
      <c r="E1153" t="s">
        <v>616</v>
      </c>
      <c r="F1153" t="s">
        <v>349</v>
      </c>
      <c r="G1153">
        <v>2</v>
      </c>
      <c r="H1153" s="6">
        <v>2044.23</v>
      </c>
      <c r="I1153" s="7">
        <v>0</v>
      </c>
      <c r="J1153" s="6">
        <v>0</v>
      </c>
      <c r="K1153" s="7">
        <v>12</v>
      </c>
      <c r="L1153" s="6">
        <v>490.61520000000002</v>
      </c>
      <c r="M1153" s="6">
        <v>4579.0752000000002</v>
      </c>
      <c r="N1153" s="6">
        <v>2756.76</v>
      </c>
      <c r="O1153" s="6">
        <v>1331.7</v>
      </c>
      <c r="P1153" t="s">
        <v>70</v>
      </c>
      <c r="Q1153" t="s">
        <v>64</v>
      </c>
      <c r="R1153" t="s">
        <v>169</v>
      </c>
      <c r="S1153" t="s">
        <v>1874</v>
      </c>
      <c r="T1153" t="s">
        <v>171</v>
      </c>
      <c r="U1153" s="6">
        <v>4088.46</v>
      </c>
      <c r="V1153" s="6">
        <v>4088.46</v>
      </c>
      <c r="W1153" s="7">
        <v>29.082291550922768</v>
      </c>
      <c r="X1153" t="s">
        <v>32</v>
      </c>
      <c r="Y1153">
        <v>2024</v>
      </c>
      <c r="Z1153" t="s">
        <v>196</v>
      </c>
      <c r="AA1153">
        <v>1152</v>
      </c>
    </row>
    <row r="1154" spans="1:27" x14ac:dyDescent="0.3">
      <c r="A1154" t="s">
        <v>2903</v>
      </c>
      <c r="B1154" s="5">
        <v>45556</v>
      </c>
      <c r="C1154" t="s">
        <v>2904</v>
      </c>
      <c r="D1154" t="s">
        <v>602</v>
      </c>
      <c r="E1154" t="s">
        <v>247</v>
      </c>
      <c r="F1154" t="s">
        <v>253</v>
      </c>
      <c r="G1154">
        <v>2</v>
      </c>
      <c r="H1154" s="6">
        <v>1118.73</v>
      </c>
      <c r="I1154" s="7">
        <v>0</v>
      </c>
      <c r="J1154" s="6">
        <v>0</v>
      </c>
      <c r="K1154" s="7">
        <v>12</v>
      </c>
      <c r="L1154" s="6">
        <v>268.49520000000001</v>
      </c>
      <c r="M1154" s="6">
        <v>2505.9551999999999</v>
      </c>
      <c r="N1154" s="6">
        <v>1291.18</v>
      </c>
      <c r="O1154" s="6">
        <v>946.27999999999975</v>
      </c>
      <c r="P1154" t="s">
        <v>66</v>
      </c>
      <c r="Q1154" t="s">
        <v>63</v>
      </c>
      <c r="R1154" t="s">
        <v>169</v>
      </c>
      <c r="S1154" t="s">
        <v>1494</v>
      </c>
      <c r="T1154" t="s">
        <v>179</v>
      </c>
      <c r="U1154" s="6">
        <v>2237.46</v>
      </c>
      <c r="V1154" s="6">
        <v>2237.46</v>
      </c>
      <c r="W1154" s="7">
        <v>37.761249682356649</v>
      </c>
      <c r="X1154" t="s">
        <v>34</v>
      </c>
      <c r="Y1154">
        <v>2024</v>
      </c>
      <c r="Z1154" t="s">
        <v>196</v>
      </c>
      <c r="AA1154">
        <v>1153</v>
      </c>
    </row>
    <row r="1155" spans="1:27" x14ac:dyDescent="0.3">
      <c r="A1155" t="s">
        <v>2905</v>
      </c>
      <c r="B1155" s="5">
        <v>45720</v>
      </c>
      <c r="C1155" t="s">
        <v>2358</v>
      </c>
      <c r="D1155" t="s">
        <v>1329</v>
      </c>
      <c r="E1155" t="s">
        <v>518</v>
      </c>
      <c r="F1155" t="s">
        <v>269</v>
      </c>
      <c r="G1155">
        <v>2</v>
      </c>
      <c r="H1155" s="6">
        <v>1615.38</v>
      </c>
      <c r="I1155" s="7">
        <v>25</v>
      </c>
      <c r="J1155" s="6">
        <v>807.69</v>
      </c>
      <c r="K1155" s="7">
        <v>12</v>
      </c>
      <c r="L1155" s="6">
        <v>290.76839999999999</v>
      </c>
      <c r="M1155" s="6">
        <v>2713.8384000000001</v>
      </c>
      <c r="N1155" s="6">
        <v>2184.86</v>
      </c>
      <c r="O1155" s="6">
        <v>238.20999999999989</v>
      </c>
      <c r="P1155" t="s">
        <v>69</v>
      </c>
      <c r="Q1155" t="s">
        <v>63</v>
      </c>
      <c r="R1155" t="s">
        <v>169</v>
      </c>
      <c r="S1155" t="s">
        <v>370</v>
      </c>
      <c r="T1155" t="s">
        <v>171</v>
      </c>
      <c r="U1155" s="6">
        <v>3230.76</v>
      </c>
      <c r="V1155" s="6">
        <v>2423.0700000000002</v>
      </c>
      <c r="W1155" s="7">
        <v>8.7776044439492029</v>
      </c>
      <c r="X1155" t="s">
        <v>40</v>
      </c>
      <c r="Y1155">
        <v>2025</v>
      </c>
      <c r="Z1155" t="s">
        <v>202</v>
      </c>
      <c r="AA1155">
        <v>1154</v>
      </c>
    </row>
    <row r="1156" spans="1:27" x14ac:dyDescent="0.3">
      <c r="A1156" t="s">
        <v>2906</v>
      </c>
      <c r="B1156" s="5">
        <v>45672</v>
      </c>
      <c r="C1156" t="s">
        <v>2907</v>
      </c>
      <c r="D1156" t="s">
        <v>854</v>
      </c>
      <c r="E1156" t="s">
        <v>114</v>
      </c>
      <c r="F1156" t="s">
        <v>168</v>
      </c>
      <c r="G1156">
        <v>2</v>
      </c>
      <c r="H1156" s="6">
        <v>1185.52</v>
      </c>
      <c r="I1156" s="7">
        <v>15</v>
      </c>
      <c r="J1156" s="6">
        <v>355.65600000000001</v>
      </c>
      <c r="K1156" s="7">
        <v>3</v>
      </c>
      <c r="L1156" s="6">
        <v>60.46152</v>
      </c>
      <c r="M1156" s="6">
        <v>2075.8455199999999</v>
      </c>
      <c r="N1156" s="6">
        <v>1908.08</v>
      </c>
      <c r="O1156" s="6">
        <v>107.3039999999999</v>
      </c>
      <c r="P1156" t="s">
        <v>68</v>
      </c>
      <c r="Q1156" t="s">
        <v>63</v>
      </c>
      <c r="R1156" t="s">
        <v>169</v>
      </c>
      <c r="S1156" t="s">
        <v>1828</v>
      </c>
      <c r="T1156" t="s">
        <v>171</v>
      </c>
      <c r="U1156" s="6">
        <v>2371.04</v>
      </c>
      <c r="V1156" s="6">
        <v>2015.384</v>
      </c>
      <c r="W1156" s="7">
        <v>5.169170777216598</v>
      </c>
      <c r="X1156" t="s">
        <v>38</v>
      </c>
      <c r="Y1156">
        <v>2025</v>
      </c>
      <c r="Z1156" t="s">
        <v>202</v>
      </c>
      <c r="AA1156">
        <v>1155</v>
      </c>
    </row>
    <row r="1157" spans="1:27" x14ac:dyDescent="0.3">
      <c r="A1157" t="s">
        <v>2908</v>
      </c>
      <c r="B1157" s="5">
        <v>45447</v>
      </c>
      <c r="C1157" t="s">
        <v>2909</v>
      </c>
      <c r="D1157" t="s">
        <v>199</v>
      </c>
      <c r="E1157" t="s">
        <v>377</v>
      </c>
      <c r="F1157" t="s">
        <v>411</v>
      </c>
      <c r="G1157">
        <v>4</v>
      </c>
      <c r="H1157" s="6">
        <v>3078.52</v>
      </c>
      <c r="I1157" s="7">
        <v>0</v>
      </c>
      <c r="J1157" s="6">
        <v>0</v>
      </c>
      <c r="K1157" s="7">
        <v>12</v>
      </c>
      <c r="L1157" s="6">
        <v>1477.6895999999999</v>
      </c>
      <c r="M1157" s="6">
        <v>13791.7696</v>
      </c>
      <c r="N1157" s="6">
        <v>9698.48</v>
      </c>
      <c r="O1157" s="6">
        <v>2615.6</v>
      </c>
      <c r="P1157" t="s">
        <v>67</v>
      </c>
      <c r="Q1157" t="s">
        <v>64</v>
      </c>
      <c r="R1157" t="s">
        <v>169</v>
      </c>
      <c r="S1157" t="s">
        <v>1052</v>
      </c>
      <c r="T1157" t="s">
        <v>171</v>
      </c>
      <c r="U1157" s="6">
        <v>12314.08</v>
      </c>
      <c r="V1157" s="6">
        <v>12314.08</v>
      </c>
      <c r="W1157" s="7">
        <v>18.964933984976089</v>
      </c>
      <c r="X1157" t="s">
        <v>31</v>
      </c>
      <c r="Y1157">
        <v>2024</v>
      </c>
      <c r="Z1157" t="s">
        <v>189</v>
      </c>
      <c r="AA1157">
        <v>1156</v>
      </c>
    </row>
    <row r="1158" spans="1:27" x14ac:dyDescent="0.3">
      <c r="A1158" t="s">
        <v>2910</v>
      </c>
      <c r="B1158" s="5">
        <v>45406</v>
      </c>
      <c r="C1158" t="s">
        <v>1255</v>
      </c>
      <c r="D1158" t="s">
        <v>2739</v>
      </c>
      <c r="E1158" t="s">
        <v>1067</v>
      </c>
      <c r="F1158" t="s">
        <v>269</v>
      </c>
      <c r="G1158">
        <v>3</v>
      </c>
      <c r="H1158" s="6">
        <v>698.77</v>
      </c>
      <c r="I1158" s="7">
        <v>15</v>
      </c>
      <c r="J1158" s="6">
        <v>314.44650000000001</v>
      </c>
      <c r="K1158" s="7">
        <v>5</v>
      </c>
      <c r="L1158" s="6">
        <v>89.093174999999988</v>
      </c>
      <c r="M1158" s="6">
        <v>1870.9566749999999</v>
      </c>
      <c r="N1158" s="6">
        <v>1211.7</v>
      </c>
      <c r="O1158" s="6">
        <v>570.16349999999989</v>
      </c>
      <c r="P1158" t="s">
        <v>66</v>
      </c>
      <c r="Q1158" t="s">
        <v>64</v>
      </c>
      <c r="R1158" t="s">
        <v>169</v>
      </c>
      <c r="S1158" t="s">
        <v>2911</v>
      </c>
      <c r="T1158" t="s">
        <v>171</v>
      </c>
      <c r="U1158" s="6">
        <v>2096.31</v>
      </c>
      <c r="V1158" s="6">
        <v>1781.8634999999999</v>
      </c>
      <c r="W1158" s="7">
        <v>30.47443629340054</v>
      </c>
      <c r="X1158" t="s">
        <v>29</v>
      </c>
      <c r="Y1158">
        <v>2024</v>
      </c>
      <c r="Z1158" t="s">
        <v>189</v>
      </c>
      <c r="AA1158">
        <v>1157</v>
      </c>
    </row>
    <row r="1159" spans="1:27" x14ac:dyDescent="0.3">
      <c r="A1159" t="s">
        <v>2912</v>
      </c>
      <c r="B1159" s="5">
        <v>45505</v>
      </c>
      <c r="C1159" t="s">
        <v>2045</v>
      </c>
      <c r="D1159" t="s">
        <v>734</v>
      </c>
      <c r="E1159" t="s">
        <v>295</v>
      </c>
      <c r="F1159" t="s">
        <v>194</v>
      </c>
      <c r="G1159">
        <v>4</v>
      </c>
      <c r="H1159" s="6">
        <v>876.45</v>
      </c>
      <c r="I1159" s="7">
        <v>25</v>
      </c>
      <c r="J1159" s="6">
        <v>876.45</v>
      </c>
      <c r="K1159" s="7">
        <v>5</v>
      </c>
      <c r="L1159" s="6">
        <v>131.4675</v>
      </c>
      <c r="M1159" s="6">
        <v>2760.817500000001</v>
      </c>
      <c r="N1159" s="6">
        <v>2792.32</v>
      </c>
      <c r="O1159" s="6">
        <v>-162.9699999999996</v>
      </c>
      <c r="P1159" t="s">
        <v>71</v>
      </c>
      <c r="Q1159" t="s">
        <v>63</v>
      </c>
      <c r="R1159" t="s">
        <v>169</v>
      </c>
      <c r="S1159" t="s">
        <v>1948</v>
      </c>
      <c r="T1159" t="s">
        <v>171</v>
      </c>
      <c r="U1159" s="6">
        <v>3505.8</v>
      </c>
      <c r="V1159" s="6">
        <v>2629.35</v>
      </c>
      <c r="W1159" s="7">
        <v>-5.9029617133330836</v>
      </c>
      <c r="X1159" t="s">
        <v>33</v>
      </c>
      <c r="Y1159">
        <v>2024</v>
      </c>
      <c r="Z1159" t="s">
        <v>196</v>
      </c>
      <c r="AA1159">
        <v>1158</v>
      </c>
    </row>
    <row r="1160" spans="1:27" x14ac:dyDescent="0.3">
      <c r="A1160" t="s">
        <v>2913</v>
      </c>
      <c r="B1160" s="5">
        <v>45585</v>
      </c>
      <c r="C1160" t="s">
        <v>2914</v>
      </c>
      <c r="D1160" t="s">
        <v>167</v>
      </c>
      <c r="E1160" t="s">
        <v>934</v>
      </c>
      <c r="F1160" t="s">
        <v>248</v>
      </c>
      <c r="G1160">
        <v>2</v>
      </c>
      <c r="H1160" s="6">
        <v>874.63</v>
      </c>
      <c r="I1160" s="7">
        <v>15</v>
      </c>
      <c r="J1160" s="6">
        <v>262.38900000000001</v>
      </c>
      <c r="K1160" s="7">
        <v>5</v>
      </c>
      <c r="L1160" s="6">
        <v>74.343550000000008</v>
      </c>
      <c r="M1160" s="6">
        <v>1561.2145499999999</v>
      </c>
      <c r="N1160" s="6">
        <v>993.34</v>
      </c>
      <c r="O1160" s="6">
        <v>493.53100000000012</v>
      </c>
      <c r="P1160" t="s">
        <v>66</v>
      </c>
      <c r="Q1160" t="s">
        <v>63</v>
      </c>
      <c r="R1160" t="s">
        <v>169</v>
      </c>
      <c r="S1160" t="s">
        <v>2103</v>
      </c>
      <c r="T1160" t="s">
        <v>179</v>
      </c>
      <c r="U1160" s="6">
        <v>1749.26</v>
      </c>
      <c r="V1160" s="6">
        <v>1486.8710000000001</v>
      </c>
      <c r="W1160" s="7">
        <v>31.611990805491789</v>
      </c>
      <c r="X1160" t="s">
        <v>35</v>
      </c>
      <c r="Y1160">
        <v>2024</v>
      </c>
      <c r="Z1160" t="s">
        <v>172</v>
      </c>
      <c r="AA1160">
        <v>1159</v>
      </c>
    </row>
    <row r="1161" spans="1:27" x14ac:dyDescent="0.3">
      <c r="A1161" t="s">
        <v>2915</v>
      </c>
      <c r="B1161" s="5">
        <v>45714</v>
      </c>
      <c r="C1161" t="s">
        <v>304</v>
      </c>
      <c r="D1161" t="s">
        <v>931</v>
      </c>
      <c r="E1161" t="s">
        <v>514</v>
      </c>
      <c r="F1161" t="s">
        <v>422</v>
      </c>
      <c r="G1161">
        <v>1</v>
      </c>
      <c r="H1161" s="6">
        <v>1450.69</v>
      </c>
      <c r="I1161" s="7">
        <v>0</v>
      </c>
      <c r="J1161" s="6">
        <v>0</v>
      </c>
      <c r="K1161" s="7">
        <v>12</v>
      </c>
      <c r="L1161" s="6">
        <v>174.08279999999999</v>
      </c>
      <c r="M1161" s="6">
        <v>1624.7728</v>
      </c>
      <c r="N1161" s="6">
        <v>1020.9</v>
      </c>
      <c r="O1161" s="6">
        <v>429.79</v>
      </c>
      <c r="P1161" t="s">
        <v>69</v>
      </c>
      <c r="Q1161" t="s">
        <v>64</v>
      </c>
      <c r="R1161" t="s">
        <v>169</v>
      </c>
      <c r="S1161" t="s">
        <v>1336</v>
      </c>
      <c r="T1161" t="s">
        <v>171</v>
      </c>
      <c r="U1161" s="6">
        <v>1450.69</v>
      </c>
      <c r="V1161" s="6">
        <v>1450.69</v>
      </c>
      <c r="W1161" s="7">
        <v>26.452313825046801</v>
      </c>
      <c r="X1161" t="s">
        <v>39</v>
      </c>
      <c r="Y1161">
        <v>2025</v>
      </c>
      <c r="Z1161" t="s">
        <v>202</v>
      </c>
      <c r="AA1161">
        <v>1160</v>
      </c>
    </row>
    <row r="1162" spans="1:27" x14ac:dyDescent="0.3">
      <c r="A1162" t="s">
        <v>2916</v>
      </c>
      <c r="B1162" s="5">
        <v>45719</v>
      </c>
      <c r="C1162" t="s">
        <v>1170</v>
      </c>
      <c r="D1162" t="s">
        <v>167</v>
      </c>
      <c r="E1162" t="s">
        <v>1675</v>
      </c>
      <c r="F1162" t="s">
        <v>534</v>
      </c>
      <c r="G1162">
        <v>5</v>
      </c>
      <c r="H1162" s="6">
        <v>783.6</v>
      </c>
      <c r="I1162" s="7">
        <v>20</v>
      </c>
      <c r="J1162" s="6">
        <v>783.6</v>
      </c>
      <c r="K1162" s="7">
        <v>5</v>
      </c>
      <c r="L1162" s="6">
        <v>156.72</v>
      </c>
      <c r="M1162" s="6">
        <v>3291.12</v>
      </c>
      <c r="N1162" s="6">
        <v>2483.35</v>
      </c>
      <c r="O1162" s="6">
        <v>651.04999999999995</v>
      </c>
      <c r="P1162" t="s">
        <v>66</v>
      </c>
      <c r="Q1162" t="s">
        <v>63</v>
      </c>
      <c r="R1162" t="s">
        <v>169</v>
      </c>
      <c r="S1162" t="s">
        <v>1900</v>
      </c>
      <c r="T1162" t="s">
        <v>171</v>
      </c>
      <c r="U1162" s="6">
        <v>3918</v>
      </c>
      <c r="V1162" s="6">
        <v>3134.4</v>
      </c>
      <c r="W1162" s="7">
        <v>19.782019494883201</v>
      </c>
      <c r="X1162" t="s">
        <v>40</v>
      </c>
      <c r="Y1162">
        <v>2025</v>
      </c>
      <c r="Z1162" t="s">
        <v>202</v>
      </c>
      <c r="AA1162">
        <v>1161</v>
      </c>
    </row>
    <row r="1163" spans="1:27" x14ac:dyDescent="0.3">
      <c r="A1163" t="s">
        <v>2917</v>
      </c>
      <c r="B1163" s="5">
        <v>45724</v>
      </c>
      <c r="C1163" t="s">
        <v>2918</v>
      </c>
      <c r="D1163" t="s">
        <v>2235</v>
      </c>
      <c r="E1163" t="s">
        <v>1428</v>
      </c>
      <c r="F1163" t="s">
        <v>582</v>
      </c>
      <c r="G1163">
        <v>1</v>
      </c>
      <c r="H1163" s="6">
        <v>1535.54</v>
      </c>
      <c r="I1163" s="7">
        <v>20</v>
      </c>
      <c r="J1163" s="6">
        <v>307.108</v>
      </c>
      <c r="K1163" s="7">
        <v>12</v>
      </c>
      <c r="L1163" s="6">
        <v>147.41184000000001</v>
      </c>
      <c r="M1163" s="6">
        <v>1375.84384</v>
      </c>
      <c r="N1163" s="6">
        <v>996.24</v>
      </c>
      <c r="O1163" s="6">
        <v>232.19200000000001</v>
      </c>
      <c r="P1163" t="s">
        <v>68</v>
      </c>
      <c r="Q1163" t="s">
        <v>63</v>
      </c>
      <c r="R1163" t="s">
        <v>169</v>
      </c>
      <c r="S1163" t="s">
        <v>1776</v>
      </c>
      <c r="T1163" t="s">
        <v>179</v>
      </c>
      <c r="U1163" s="6">
        <v>1535.54</v>
      </c>
      <c r="V1163" s="6">
        <v>1228.432</v>
      </c>
      <c r="W1163" s="7">
        <v>16.876333872309232</v>
      </c>
      <c r="X1163" t="s">
        <v>40</v>
      </c>
      <c r="Y1163">
        <v>2025</v>
      </c>
      <c r="Z1163" t="s">
        <v>202</v>
      </c>
      <c r="AA1163">
        <v>1162</v>
      </c>
    </row>
    <row r="1164" spans="1:27" x14ac:dyDescent="0.3">
      <c r="A1164" t="s">
        <v>2919</v>
      </c>
      <c r="B1164" s="5">
        <v>45498</v>
      </c>
      <c r="C1164" t="s">
        <v>2045</v>
      </c>
      <c r="D1164" t="s">
        <v>267</v>
      </c>
      <c r="E1164" t="s">
        <v>524</v>
      </c>
      <c r="F1164" t="s">
        <v>599</v>
      </c>
      <c r="G1164">
        <v>2</v>
      </c>
      <c r="H1164" s="6">
        <v>767.74</v>
      </c>
      <c r="I1164" s="7">
        <v>0</v>
      </c>
      <c r="J1164" s="6">
        <v>0</v>
      </c>
      <c r="K1164" s="7">
        <v>5</v>
      </c>
      <c r="L1164" s="6">
        <v>76.774000000000001</v>
      </c>
      <c r="M1164" s="6">
        <v>1612.2539999999999</v>
      </c>
      <c r="N1164" s="6">
        <v>1069.6199999999999</v>
      </c>
      <c r="O1164" s="6">
        <v>465.86</v>
      </c>
      <c r="P1164" t="s">
        <v>67</v>
      </c>
      <c r="Q1164" t="s">
        <v>63</v>
      </c>
      <c r="R1164" t="s">
        <v>169</v>
      </c>
      <c r="S1164" t="s">
        <v>721</v>
      </c>
      <c r="T1164" t="s">
        <v>171</v>
      </c>
      <c r="U1164" s="6">
        <v>1535.48</v>
      </c>
      <c r="V1164" s="6">
        <v>1535.48</v>
      </c>
      <c r="W1164" s="7">
        <v>28.894950795594241</v>
      </c>
      <c r="X1164" t="s">
        <v>32</v>
      </c>
      <c r="Y1164">
        <v>2024</v>
      </c>
      <c r="Z1164" t="s">
        <v>196</v>
      </c>
      <c r="AA1164">
        <v>1163</v>
      </c>
    </row>
    <row r="1165" spans="1:27" x14ac:dyDescent="0.3">
      <c r="A1165" t="s">
        <v>2920</v>
      </c>
      <c r="B1165" s="5">
        <v>45443</v>
      </c>
      <c r="C1165" t="s">
        <v>1279</v>
      </c>
      <c r="D1165" t="s">
        <v>685</v>
      </c>
      <c r="E1165" t="s">
        <v>118</v>
      </c>
      <c r="F1165" t="s">
        <v>417</v>
      </c>
      <c r="G1165">
        <v>1</v>
      </c>
      <c r="H1165" s="6">
        <v>980.86</v>
      </c>
      <c r="I1165" s="7">
        <v>15</v>
      </c>
      <c r="J1165" s="6">
        <v>147.12899999999999</v>
      </c>
      <c r="K1165" s="7">
        <v>5</v>
      </c>
      <c r="L1165" s="6">
        <v>41.686549999999997</v>
      </c>
      <c r="M1165" s="6">
        <v>875.41755000000001</v>
      </c>
      <c r="N1165" s="6">
        <v>626.26</v>
      </c>
      <c r="O1165" s="6">
        <v>207.471</v>
      </c>
      <c r="P1165" t="s">
        <v>69</v>
      </c>
      <c r="Q1165" t="s">
        <v>63</v>
      </c>
      <c r="R1165" t="s">
        <v>169</v>
      </c>
      <c r="S1165" t="s">
        <v>2921</v>
      </c>
      <c r="T1165" t="s">
        <v>171</v>
      </c>
      <c r="U1165" s="6">
        <v>980.86</v>
      </c>
      <c r="V1165" s="6">
        <v>833.73099999999999</v>
      </c>
      <c r="W1165" s="7">
        <v>23.699661949888942</v>
      </c>
      <c r="X1165" t="s">
        <v>30</v>
      </c>
      <c r="Y1165">
        <v>2024</v>
      </c>
      <c r="Z1165" t="s">
        <v>189</v>
      </c>
      <c r="AA1165">
        <v>1164</v>
      </c>
    </row>
    <row r="1166" spans="1:27" x14ac:dyDescent="0.3">
      <c r="A1166" t="s">
        <v>2922</v>
      </c>
      <c r="B1166" s="5">
        <v>45746</v>
      </c>
      <c r="C1166" t="s">
        <v>241</v>
      </c>
      <c r="D1166" t="s">
        <v>854</v>
      </c>
      <c r="E1166" t="s">
        <v>120</v>
      </c>
      <c r="F1166" t="s">
        <v>349</v>
      </c>
      <c r="G1166">
        <v>4</v>
      </c>
      <c r="H1166" s="6">
        <v>1411.75</v>
      </c>
      <c r="I1166" s="7">
        <v>10</v>
      </c>
      <c r="J1166" s="6">
        <v>564.70000000000005</v>
      </c>
      <c r="K1166" s="7">
        <v>3</v>
      </c>
      <c r="L1166" s="6">
        <v>152.46899999999999</v>
      </c>
      <c r="M1166" s="6">
        <v>5234.7690000000002</v>
      </c>
      <c r="N1166" s="6">
        <v>3816.16</v>
      </c>
      <c r="O1166" s="6">
        <v>1266.1400000000001</v>
      </c>
      <c r="P1166" t="s">
        <v>69</v>
      </c>
      <c r="Q1166" t="s">
        <v>63</v>
      </c>
      <c r="R1166" t="s">
        <v>169</v>
      </c>
      <c r="S1166" t="s">
        <v>2923</v>
      </c>
      <c r="T1166" t="s">
        <v>179</v>
      </c>
      <c r="U1166" s="6">
        <v>5647</v>
      </c>
      <c r="V1166" s="6">
        <v>5082.3</v>
      </c>
      <c r="W1166" s="7">
        <v>24.18712267914783</v>
      </c>
      <c r="X1166" t="s">
        <v>40</v>
      </c>
      <c r="Y1166">
        <v>2025</v>
      </c>
      <c r="Z1166" t="s">
        <v>202</v>
      </c>
      <c r="AA1166">
        <v>1165</v>
      </c>
    </row>
    <row r="1167" spans="1:27" x14ac:dyDescent="0.3">
      <c r="A1167" t="s">
        <v>2924</v>
      </c>
      <c r="B1167" s="5">
        <v>45592</v>
      </c>
      <c r="C1167" t="s">
        <v>1548</v>
      </c>
      <c r="D1167" t="s">
        <v>415</v>
      </c>
      <c r="E1167" t="s">
        <v>456</v>
      </c>
      <c r="F1167" t="s">
        <v>534</v>
      </c>
      <c r="G1167">
        <v>3</v>
      </c>
      <c r="H1167" s="6">
        <v>1249.1300000000001</v>
      </c>
      <c r="I1167" s="7">
        <v>10</v>
      </c>
      <c r="J1167" s="6">
        <v>374.73899999999998</v>
      </c>
      <c r="K1167" s="7">
        <v>12</v>
      </c>
      <c r="L1167" s="6">
        <v>404.71812000000011</v>
      </c>
      <c r="M1167" s="6">
        <v>3777.3691199999998</v>
      </c>
      <c r="N1167" s="6">
        <v>2303.4899999999998</v>
      </c>
      <c r="O1167" s="6">
        <v>1069.161000000001</v>
      </c>
      <c r="P1167" t="s">
        <v>68</v>
      </c>
      <c r="Q1167" t="s">
        <v>63</v>
      </c>
      <c r="R1167" t="s">
        <v>169</v>
      </c>
      <c r="S1167" t="s">
        <v>865</v>
      </c>
      <c r="T1167" t="s">
        <v>179</v>
      </c>
      <c r="U1167" s="6">
        <v>3747.39</v>
      </c>
      <c r="V1167" s="6">
        <v>3372.6509999999998</v>
      </c>
      <c r="W1167" s="7">
        <v>28.304382389825872</v>
      </c>
      <c r="X1167" t="s">
        <v>35</v>
      </c>
      <c r="Y1167">
        <v>2024</v>
      </c>
      <c r="Z1167" t="s">
        <v>172</v>
      </c>
      <c r="AA1167">
        <v>1166</v>
      </c>
    </row>
    <row r="1168" spans="1:27" x14ac:dyDescent="0.3">
      <c r="A1168" t="s">
        <v>2925</v>
      </c>
      <c r="B1168" s="5">
        <v>45513</v>
      </c>
      <c r="C1168" t="s">
        <v>770</v>
      </c>
      <c r="D1168" t="s">
        <v>85</v>
      </c>
      <c r="E1168" t="s">
        <v>382</v>
      </c>
      <c r="F1168" t="s">
        <v>284</v>
      </c>
      <c r="G1168">
        <v>2</v>
      </c>
      <c r="H1168" s="6">
        <v>4375.05</v>
      </c>
      <c r="I1168" s="7">
        <v>25</v>
      </c>
      <c r="J1168" s="6">
        <v>2187.5250000000001</v>
      </c>
      <c r="K1168" s="7">
        <v>12</v>
      </c>
      <c r="L1168" s="6">
        <v>787.50900000000013</v>
      </c>
      <c r="M1168" s="6">
        <v>7350.0840000000007</v>
      </c>
      <c r="N1168" s="6">
        <v>6046.26</v>
      </c>
      <c r="O1168" s="6">
        <v>516.3150000000004</v>
      </c>
      <c r="P1168" t="s">
        <v>67</v>
      </c>
      <c r="Q1168" t="s">
        <v>64</v>
      </c>
      <c r="R1168" t="s">
        <v>169</v>
      </c>
      <c r="S1168" t="s">
        <v>2401</v>
      </c>
      <c r="T1168" t="s">
        <v>171</v>
      </c>
      <c r="U1168" s="6">
        <v>8750.1</v>
      </c>
      <c r="V1168" s="6">
        <v>6562.5750000000007</v>
      </c>
      <c r="W1168" s="7">
        <v>7.0246135962527827</v>
      </c>
      <c r="X1168" t="s">
        <v>33</v>
      </c>
      <c r="Y1168">
        <v>2024</v>
      </c>
      <c r="Z1168" t="s">
        <v>196</v>
      </c>
      <c r="AA1168">
        <v>1167</v>
      </c>
    </row>
    <row r="1169" spans="1:27" x14ac:dyDescent="0.3">
      <c r="A1169" t="s">
        <v>2926</v>
      </c>
      <c r="B1169" s="5">
        <v>45741</v>
      </c>
      <c r="C1169" t="s">
        <v>2927</v>
      </c>
      <c r="D1169" t="s">
        <v>386</v>
      </c>
      <c r="E1169" t="s">
        <v>268</v>
      </c>
      <c r="F1169" t="s">
        <v>187</v>
      </c>
      <c r="G1169">
        <v>1</v>
      </c>
      <c r="H1169" s="6">
        <v>646.95000000000005</v>
      </c>
      <c r="I1169" s="7">
        <v>10</v>
      </c>
      <c r="J1169" s="6">
        <v>64.694999999999993</v>
      </c>
      <c r="K1169" s="7">
        <v>5</v>
      </c>
      <c r="L1169" s="6">
        <v>29.112750000000009</v>
      </c>
      <c r="M1169" s="6">
        <v>611.36775000000011</v>
      </c>
      <c r="N1169" s="6">
        <v>413.39</v>
      </c>
      <c r="O1169" s="6">
        <v>168.86500000000009</v>
      </c>
      <c r="P1169" t="s">
        <v>69</v>
      </c>
      <c r="Q1169" t="s">
        <v>64</v>
      </c>
      <c r="R1169" t="s">
        <v>169</v>
      </c>
      <c r="S1169" t="s">
        <v>1851</v>
      </c>
      <c r="T1169" t="s">
        <v>171</v>
      </c>
      <c r="U1169" s="6">
        <v>646.95000000000005</v>
      </c>
      <c r="V1169" s="6">
        <v>582.25500000000011</v>
      </c>
      <c r="W1169" s="7">
        <v>27.620855041830399</v>
      </c>
      <c r="X1169" t="s">
        <v>40</v>
      </c>
      <c r="Y1169">
        <v>2025</v>
      </c>
      <c r="Z1169" t="s">
        <v>202</v>
      </c>
      <c r="AA1169">
        <v>1168</v>
      </c>
    </row>
    <row r="1170" spans="1:27" x14ac:dyDescent="0.3">
      <c r="A1170" t="s">
        <v>2928</v>
      </c>
      <c r="B1170" s="5">
        <v>45674</v>
      </c>
      <c r="C1170" t="s">
        <v>805</v>
      </c>
      <c r="D1170" t="s">
        <v>655</v>
      </c>
      <c r="E1170" t="s">
        <v>120</v>
      </c>
      <c r="F1170" t="s">
        <v>534</v>
      </c>
      <c r="G1170">
        <v>3</v>
      </c>
      <c r="H1170" s="6">
        <v>1149.94</v>
      </c>
      <c r="I1170" s="7">
        <v>10</v>
      </c>
      <c r="J1170" s="6">
        <v>344.98200000000003</v>
      </c>
      <c r="K1170" s="7">
        <v>12</v>
      </c>
      <c r="L1170" s="6">
        <v>372.58055999999999</v>
      </c>
      <c r="M1170" s="6">
        <v>3477.4185600000001</v>
      </c>
      <c r="N1170" s="6">
        <v>2596.2600000000002</v>
      </c>
      <c r="O1170" s="6">
        <v>508.5779999999998</v>
      </c>
      <c r="P1170" t="s">
        <v>69</v>
      </c>
      <c r="Q1170" t="s">
        <v>63</v>
      </c>
      <c r="R1170" t="s">
        <v>169</v>
      </c>
      <c r="S1170" t="s">
        <v>761</v>
      </c>
      <c r="T1170" t="s">
        <v>171</v>
      </c>
      <c r="U1170" s="6">
        <v>3449.82</v>
      </c>
      <c r="V1170" s="6">
        <v>3104.8380000000002</v>
      </c>
      <c r="W1170" s="7">
        <v>14.62515918704937</v>
      </c>
      <c r="X1170" t="s">
        <v>38</v>
      </c>
      <c r="Y1170">
        <v>2025</v>
      </c>
      <c r="Z1170" t="s">
        <v>202</v>
      </c>
      <c r="AA1170">
        <v>1169</v>
      </c>
    </row>
    <row r="1171" spans="1:27" x14ac:dyDescent="0.3">
      <c r="A1171" t="s">
        <v>2929</v>
      </c>
      <c r="B1171" s="5">
        <v>45537</v>
      </c>
      <c r="C1171" t="s">
        <v>2723</v>
      </c>
      <c r="D1171" t="s">
        <v>1896</v>
      </c>
      <c r="E1171" t="s">
        <v>348</v>
      </c>
      <c r="F1171" t="s">
        <v>422</v>
      </c>
      <c r="G1171">
        <v>1</v>
      </c>
      <c r="H1171" s="6">
        <v>965.18</v>
      </c>
      <c r="I1171" s="7">
        <v>25</v>
      </c>
      <c r="J1171" s="6">
        <v>241.29499999999999</v>
      </c>
      <c r="K1171" s="7">
        <v>5</v>
      </c>
      <c r="L1171" s="6">
        <v>36.194249999999997</v>
      </c>
      <c r="M1171" s="6">
        <v>760.07925</v>
      </c>
      <c r="N1171" s="6">
        <v>761.07</v>
      </c>
      <c r="O1171" s="6">
        <v>-37.185000000000052</v>
      </c>
      <c r="P1171" t="s">
        <v>70</v>
      </c>
      <c r="Q1171" t="s">
        <v>63</v>
      </c>
      <c r="R1171" t="s">
        <v>169</v>
      </c>
      <c r="S1171" t="s">
        <v>1507</v>
      </c>
      <c r="T1171" t="s">
        <v>171</v>
      </c>
      <c r="U1171" s="6">
        <v>965.18</v>
      </c>
      <c r="V1171" s="6">
        <v>723.88499999999999</v>
      </c>
      <c r="W1171" s="7">
        <v>-4.8922530117747653</v>
      </c>
      <c r="X1171" t="s">
        <v>34</v>
      </c>
      <c r="Y1171">
        <v>2024</v>
      </c>
      <c r="Z1171" t="s">
        <v>196</v>
      </c>
      <c r="AA1171">
        <v>1170</v>
      </c>
    </row>
    <row r="1172" spans="1:27" x14ac:dyDescent="0.3">
      <c r="A1172" t="s">
        <v>2930</v>
      </c>
      <c r="B1172" s="5">
        <v>45740</v>
      </c>
      <c r="C1172" t="s">
        <v>2931</v>
      </c>
      <c r="D1172" t="s">
        <v>75</v>
      </c>
      <c r="E1172" t="s">
        <v>405</v>
      </c>
      <c r="F1172" t="s">
        <v>269</v>
      </c>
      <c r="G1172">
        <v>1</v>
      </c>
      <c r="H1172" s="6">
        <v>3111.5</v>
      </c>
      <c r="I1172" s="7">
        <v>30</v>
      </c>
      <c r="J1172" s="6">
        <v>933.45</v>
      </c>
      <c r="K1172" s="7">
        <v>12</v>
      </c>
      <c r="L1172" s="6">
        <v>261.36599999999999</v>
      </c>
      <c r="M1172" s="6">
        <v>2439.4160000000002</v>
      </c>
      <c r="N1172" s="6">
        <v>2034.01</v>
      </c>
      <c r="O1172" s="6">
        <v>144.04000000000011</v>
      </c>
      <c r="P1172" t="s">
        <v>67</v>
      </c>
      <c r="Q1172" t="s">
        <v>64</v>
      </c>
      <c r="R1172" t="s">
        <v>169</v>
      </c>
      <c r="S1172" t="s">
        <v>1609</v>
      </c>
      <c r="T1172" t="s">
        <v>171</v>
      </c>
      <c r="U1172" s="6">
        <v>3111.5</v>
      </c>
      <c r="V1172" s="6">
        <v>2178.0500000000002</v>
      </c>
      <c r="W1172" s="7">
        <v>5.9046919426616924</v>
      </c>
      <c r="X1172" t="s">
        <v>40</v>
      </c>
      <c r="Y1172">
        <v>2025</v>
      </c>
      <c r="Z1172" t="s">
        <v>202</v>
      </c>
      <c r="AA1172">
        <v>1171</v>
      </c>
    </row>
    <row r="1173" spans="1:27" x14ac:dyDescent="0.3">
      <c r="A1173" t="s">
        <v>2932</v>
      </c>
      <c r="B1173" s="5">
        <v>45612</v>
      </c>
      <c r="C1173" t="s">
        <v>957</v>
      </c>
      <c r="D1173" t="s">
        <v>2933</v>
      </c>
      <c r="E1173" t="s">
        <v>430</v>
      </c>
      <c r="F1173" t="s">
        <v>349</v>
      </c>
      <c r="G1173">
        <v>2</v>
      </c>
      <c r="H1173" s="6">
        <v>499.17</v>
      </c>
      <c r="I1173" s="7">
        <v>20</v>
      </c>
      <c r="J1173" s="6">
        <v>199.66800000000001</v>
      </c>
      <c r="K1173" s="7">
        <v>5</v>
      </c>
      <c r="L1173" s="6">
        <v>39.933599999999998</v>
      </c>
      <c r="M1173" s="6">
        <v>838.60559999999998</v>
      </c>
      <c r="N1173" s="6">
        <v>735.72</v>
      </c>
      <c r="O1173" s="6">
        <v>62.951999999999963</v>
      </c>
      <c r="P1173" t="s">
        <v>71</v>
      </c>
      <c r="Q1173" t="s">
        <v>64</v>
      </c>
      <c r="R1173" t="s">
        <v>169</v>
      </c>
      <c r="S1173" t="s">
        <v>2372</v>
      </c>
      <c r="T1173" t="s">
        <v>179</v>
      </c>
      <c r="U1173" s="6">
        <v>998.34</v>
      </c>
      <c r="V1173" s="6">
        <v>798.67200000000003</v>
      </c>
      <c r="W1173" s="7">
        <v>7.5067469141632204</v>
      </c>
      <c r="X1173" t="s">
        <v>36</v>
      </c>
      <c r="Y1173">
        <v>2024</v>
      </c>
      <c r="Z1173" t="s">
        <v>172</v>
      </c>
      <c r="AA1173">
        <v>1172</v>
      </c>
    </row>
    <row r="1174" spans="1:27" x14ac:dyDescent="0.3">
      <c r="A1174" t="s">
        <v>2934</v>
      </c>
      <c r="B1174" s="5">
        <v>45411</v>
      </c>
      <c r="C1174" t="s">
        <v>1412</v>
      </c>
      <c r="D1174" t="s">
        <v>937</v>
      </c>
      <c r="E1174" t="s">
        <v>456</v>
      </c>
      <c r="F1174" t="s">
        <v>200</v>
      </c>
      <c r="G1174">
        <v>5</v>
      </c>
      <c r="H1174" s="6">
        <v>1193.97</v>
      </c>
      <c r="I1174" s="7">
        <v>5</v>
      </c>
      <c r="J1174" s="6">
        <v>298.49250000000001</v>
      </c>
      <c r="K1174" s="7">
        <v>12</v>
      </c>
      <c r="L1174" s="6">
        <v>680.56290000000013</v>
      </c>
      <c r="M1174" s="6">
        <v>6351.9204</v>
      </c>
      <c r="N1174" s="6">
        <v>4309</v>
      </c>
      <c r="O1174" s="6">
        <v>1362.3575000000001</v>
      </c>
      <c r="P1174" t="s">
        <v>67</v>
      </c>
      <c r="Q1174" t="s">
        <v>63</v>
      </c>
      <c r="R1174" t="s">
        <v>169</v>
      </c>
      <c r="S1174" t="s">
        <v>2326</v>
      </c>
      <c r="T1174" t="s">
        <v>171</v>
      </c>
      <c r="U1174" s="6">
        <v>5969.85</v>
      </c>
      <c r="V1174" s="6">
        <v>5671.3575000000001</v>
      </c>
      <c r="W1174" s="7">
        <v>21.447962414642351</v>
      </c>
      <c r="X1174" t="s">
        <v>29</v>
      </c>
      <c r="Y1174">
        <v>2024</v>
      </c>
      <c r="Z1174" t="s">
        <v>189</v>
      </c>
      <c r="AA1174">
        <v>1173</v>
      </c>
    </row>
    <row r="1175" spans="1:27" x14ac:dyDescent="0.3">
      <c r="A1175" t="s">
        <v>2935</v>
      </c>
      <c r="B1175" s="5">
        <v>45521</v>
      </c>
      <c r="C1175" t="s">
        <v>227</v>
      </c>
      <c r="D1175" t="s">
        <v>527</v>
      </c>
      <c r="E1175" t="s">
        <v>108</v>
      </c>
      <c r="F1175" t="s">
        <v>284</v>
      </c>
      <c r="G1175">
        <v>1</v>
      </c>
      <c r="H1175" s="6">
        <v>793.91</v>
      </c>
      <c r="I1175" s="7">
        <v>20</v>
      </c>
      <c r="J1175" s="6">
        <v>158.78200000000001</v>
      </c>
      <c r="K1175" s="7">
        <v>5</v>
      </c>
      <c r="L1175" s="6">
        <v>31.756399999999999</v>
      </c>
      <c r="M1175" s="6">
        <v>666.88439999999991</v>
      </c>
      <c r="N1175" s="6">
        <v>547.66999999999996</v>
      </c>
      <c r="O1175" s="6">
        <v>87.457999999999956</v>
      </c>
      <c r="P1175" t="s">
        <v>69</v>
      </c>
      <c r="Q1175" t="s">
        <v>63</v>
      </c>
      <c r="R1175" t="s">
        <v>169</v>
      </c>
      <c r="S1175" t="s">
        <v>465</v>
      </c>
      <c r="T1175" t="s">
        <v>179</v>
      </c>
      <c r="U1175" s="6">
        <v>793.91</v>
      </c>
      <c r="V1175" s="6">
        <v>635.12799999999993</v>
      </c>
      <c r="W1175" s="7">
        <v>13.11441683146284</v>
      </c>
      <c r="X1175" t="s">
        <v>33</v>
      </c>
      <c r="Y1175">
        <v>2024</v>
      </c>
      <c r="Z1175" t="s">
        <v>196</v>
      </c>
      <c r="AA1175">
        <v>1174</v>
      </c>
    </row>
    <row r="1176" spans="1:27" x14ac:dyDescent="0.3">
      <c r="A1176" t="s">
        <v>2936</v>
      </c>
      <c r="B1176" s="5">
        <v>45564</v>
      </c>
      <c r="C1176" t="s">
        <v>2365</v>
      </c>
      <c r="D1176" t="s">
        <v>547</v>
      </c>
      <c r="E1176" t="s">
        <v>357</v>
      </c>
      <c r="F1176" t="s">
        <v>534</v>
      </c>
      <c r="G1176">
        <v>2</v>
      </c>
      <c r="H1176" s="6">
        <v>1433.04</v>
      </c>
      <c r="I1176" s="7">
        <v>0</v>
      </c>
      <c r="J1176" s="6">
        <v>0</v>
      </c>
      <c r="K1176" s="7">
        <v>12</v>
      </c>
      <c r="L1176" s="6">
        <v>343.92959999999999</v>
      </c>
      <c r="M1176" s="6">
        <v>3210.0095999999999</v>
      </c>
      <c r="N1176" s="6">
        <v>1669.92</v>
      </c>
      <c r="O1176" s="6">
        <v>1196.1600000000001</v>
      </c>
      <c r="P1176" t="s">
        <v>69</v>
      </c>
      <c r="Q1176" t="s">
        <v>63</v>
      </c>
      <c r="R1176" t="s">
        <v>169</v>
      </c>
      <c r="S1176" t="s">
        <v>2361</v>
      </c>
      <c r="T1176" t="s">
        <v>179</v>
      </c>
      <c r="U1176" s="6">
        <v>2866.08</v>
      </c>
      <c r="V1176" s="6">
        <v>2866.08</v>
      </c>
      <c r="W1176" s="7">
        <v>37.263439959805723</v>
      </c>
      <c r="X1176" t="s">
        <v>34</v>
      </c>
      <c r="Y1176">
        <v>2024</v>
      </c>
      <c r="Z1176" t="s">
        <v>196</v>
      </c>
      <c r="AA1176">
        <v>1175</v>
      </c>
    </row>
    <row r="1177" spans="1:27" x14ac:dyDescent="0.3">
      <c r="A1177" t="s">
        <v>2937</v>
      </c>
      <c r="B1177" s="5">
        <v>45605</v>
      </c>
      <c r="C1177" t="s">
        <v>1443</v>
      </c>
      <c r="D1177" t="s">
        <v>576</v>
      </c>
      <c r="E1177" t="s">
        <v>234</v>
      </c>
      <c r="F1177" t="s">
        <v>422</v>
      </c>
      <c r="G1177">
        <v>4</v>
      </c>
      <c r="H1177" s="6">
        <v>1089.95</v>
      </c>
      <c r="I1177" s="7">
        <v>15</v>
      </c>
      <c r="J1177" s="6">
        <v>653.97</v>
      </c>
      <c r="K1177" s="7">
        <v>12</v>
      </c>
      <c r="L1177" s="6">
        <v>444.69959999999998</v>
      </c>
      <c r="M1177" s="6">
        <v>4150.5295999999998</v>
      </c>
      <c r="N1177" s="6">
        <v>2882.12</v>
      </c>
      <c r="O1177" s="6">
        <v>823.71</v>
      </c>
      <c r="P1177" t="s">
        <v>66</v>
      </c>
      <c r="Q1177" t="s">
        <v>64</v>
      </c>
      <c r="R1177" t="s">
        <v>169</v>
      </c>
      <c r="S1177" t="s">
        <v>2938</v>
      </c>
      <c r="T1177" t="s">
        <v>179</v>
      </c>
      <c r="U1177" s="6">
        <v>4359.8</v>
      </c>
      <c r="V1177" s="6">
        <v>3705.83</v>
      </c>
      <c r="W1177" s="7">
        <v>19.845901111029299</v>
      </c>
      <c r="X1177" t="s">
        <v>36</v>
      </c>
      <c r="Y1177">
        <v>2024</v>
      </c>
      <c r="Z1177" t="s">
        <v>172</v>
      </c>
      <c r="AA1177">
        <v>1176</v>
      </c>
    </row>
    <row r="1178" spans="1:27" x14ac:dyDescent="0.3">
      <c r="A1178" t="s">
        <v>2939</v>
      </c>
      <c r="B1178" s="5">
        <v>45577</v>
      </c>
      <c r="C1178" t="s">
        <v>1257</v>
      </c>
      <c r="D1178" t="s">
        <v>1094</v>
      </c>
      <c r="E1178" t="s">
        <v>1516</v>
      </c>
      <c r="F1178" t="s">
        <v>582</v>
      </c>
      <c r="G1178">
        <v>2</v>
      </c>
      <c r="H1178" s="6">
        <v>1198.0999999999999</v>
      </c>
      <c r="I1178" s="7">
        <v>25</v>
      </c>
      <c r="J1178" s="6">
        <v>599.04999999999995</v>
      </c>
      <c r="K1178" s="7">
        <v>12</v>
      </c>
      <c r="L1178" s="6">
        <v>215.65799999999999</v>
      </c>
      <c r="M1178" s="6">
        <v>2012.808</v>
      </c>
      <c r="N1178" s="6">
        <v>1539.26</v>
      </c>
      <c r="O1178" s="6">
        <v>257.88999999999982</v>
      </c>
      <c r="P1178" t="s">
        <v>66</v>
      </c>
      <c r="Q1178" t="s">
        <v>63</v>
      </c>
      <c r="R1178" t="s">
        <v>327</v>
      </c>
      <c r="S1178" t="s">
        <v>753</v>
      </c>
      <c r="T1178" t="s">
        <v>179</v>
      </c>
      <c r="U1178" s="6">
        <v>2396.1999999999998</v>
      </c>
      <c r="V1178" s="6">
        <v>1797.15</v>
      </c>
      <c r="W1178" s="7">
        <v>12.81244907611654</v>
      </c>
      <c r="X1178" t="s">
        <v>35</v>
      </c>
      <c r="Y1178">
        <v>2024</v>
      </c>
      <c r="Z1178" t="s">
        <v>172</v>
      </c>
      <c r="AA1178">
        <v>1177</v>
      </c>
    </row>
    <row r="1179" spans="1:27" x14ac:dyDescent="0.3">
      <c r="A1179" t="s">
        <v>2940</v>
      </c>
      <c r="B1179" s="5">
        <v>45667</v>
      </c>
      <c r="C1179" t="s">
        <v>2036</v>
      </c>
      <c r="D1179" t="s">
        <v>223</v>
      </c>
      <c r="E1179" t="s">
        <v>916</v>
      </c>
      <c r="F1179" t="s">
        <v>322</v>
      </c>
      <c r="G1179">
        <v>4</v>
      </c>
      <c r="H1179" s="6">
        <v>980.87</v>
      </c>
      <c r="I1179" s="7">
        <v>5</v>
      </c>
      <c r="J1179" s="6">
        <v>196.17400000000001</v>
      </c>
      <c r="K1179" s="7">
        <v>5</v>
      </c>
      <c r="L1179" s="6">
        <v>186.36529999999999</v>
      </c>
      <c r="M1179" s="6">
        <v>3913.6713</v>
      </c>
      <c r="N1179" s="6">
        <v>2770.12</v>
      </c>
      <c r="O1179" s="6">
        <v>957.18600000000015</v>
      </c>
      <c r="P1179" t="s">
        <v>68</v>
      </c>
      <c r="Q1179" t="s">
        <v>63</v>
      </c>
      <c r="R1179" t="s">
        <v>169</v>
      </c>
      <c r="S1179" t="s">
        <v>1161</v>
      </c>
      <c r="T1179" t="s">
        <v>171</v>
      </c>
      <c r="U1179" s="6">
        <v>3923.48</v>
      </c>
      <c r="V1179" s="6">
        <v>3727.306</v>
      </c>
      <c r="W1179" s="7">
        <v>24.457495957823539</v>
      </c>
      <c r="X1179" t="s">
        <v>38</v>
      </c>
      <c r="Y1179">
        <v>2025</v>
      </c>
      <c r="Z1179" t="s">
        <v>202</v>
      </c>
      <c r="AA1179">
        <v>1178</v>
      </c>
    </row>
    <row r="1180" spans="1:27" x14ac:dyDescent="0.3">
      <c r="A1180" t="s">
        <v>2941</v>
      </c>
      <c r="B1180" s="5">
        <v>45425</v>
      </c>
      <c r="C1180" t="s">
        <v>908</v>
      </c>
      <c r="D1180" t="s">
        <v>551</v>
      </c>
      <c r="E1180" t="s">
        <v>136</v>
      </c>
      <c r="F1180" t="s">
        <v>391</v>
      </c>
      <c r="G1180">
        <v>1</v>
      </c>
      <c r="H1180" s="6">
        <v>1252.6300000000001</v>
      </c>
      <c r="I1180" s="7">
        <v>10</v>
      </c>
      <c r="J1180" s="6">
        <v>125.26300000000001</v>
      </c>
      <c r="K1180" s="7">
        <v>12</v>
      </c>
      <c r="L1180" s="6">
        <v>135.28404</v>
      </c>
      <c r="M1180" s="6">
        <v>1262.65104</v>
      </c>
      <c r="N1180" s="6">
        <v>854.85</v>
      </c>
      <c r="O1180" s="6">
        <v>272.51700000000022</v>
      </c>
      <c r="P1180" t="s">
        <v>66</v>
      </c>
      <c r="Q1180" t="s">
        <v>64</v>
      </c>
      <c r="R1180" t="s">
        <v>169</v>
      </c>
      <c r="S1180" t="s">
        <v>458</v>
      </c>
      <c r="T1180" t="s">
        <v>171</v>
      </c>
      <c r="U1180" s="6">
        <v>1252.6300000000001</v>
      </c>
      <c r="V1180" s="6">
        <v>1127.367</v>
      </c>
      <c r="W1180" s="7">
        <v>21.582922863628269</v>
      </c>
      <c r="X1180" t="s">
        <v>30</v>
      </c>
      <c r="Y1180">
        <v>2024</v>
      </c>
      <c r="Z1180" t="s">
        <v>189</v>
      </c>
      <c r="AA1180">
        <v>1179</v>
      </c>
    </row>
    <row r="1181" spans="1:27" x14ac:dyDescent="0.3">
      <c r="A1181" t="s">
        <v>2942</v>
      </c>
      <c r="B1181" s="5">
        <v>45585</v>
      </c>
      <c r="C1181" t="s">
        <v>1066</v>
      </c>
      <c r="D1181" t="s">
        <v>1303</v>
      </c>
      <c r="E1181" t="s">
        <v>1015</v>
      </c>
      <c r="F1181" t="s">
        <v>213</v>
      </c>
      <c r="G1181">
        <v>3</v>
      </c>
      <c r="H1181" s="6">
        <v>1179.23</v>
      </c>
      <c r="I1181" s="7">
        <v>0</v>
      </c>
      <c r="J1181" s="6">
        <v>0</v>
      </c>
      <c r="K1181" s="7">
        <v>12</v>
      </c>
      <c r="L1181" s="6">
        <v>424.52280000000002</v>
      </c>
      <c r="M1181" s="6">
        <v>3962.2127999999998</v>
      </c>
      <c r="N1181" s="6">
        <v>2312.19</v>
      </c>
      <c r="O1181" s="6">
        <v>1225.5</v>
      </c>
      <c r="P1181" t="s">
        <v>68</v>
      </c>
      <c r="Q1181" t="s">
        <v>63</v>
      </c>
      <c r="R1181" t="s">
        <v>169</v>
      </c>
      <c r="S1181" t="s">
        <v>1193</v>
      </c>
      <c r="T1181" t="s">
        <v>179</v>
      </c>
      <c r="U1181" s="6">
        <v>3537.69</v>
      </c>
      <c r="V1181" s="6">
        <v>3537.69</v>
      </c>
      <c r="W1181" s="7">
        <v>30.929686563023569</v>
      </c>
      <c r="X1181" t="s">
        <v>35</v>
      </c>
      <c r="Y1181">
        <v>2024</v>
      </c>
      <c r="Z1181" t="s">
        <v>172</v>
      </c>
      <c r="AA1181">
        <v>1180</v>
      </c>
    </row>
    <row r="1182" spans="1:27" x14ac:dyDescent="0.3">
      <c r="A1182" t="s">
        <v>2943</v>
      </c>
      <c r="B1182" s="5">
        <v>45605</v>
      </c>
      <c r="C1182" t="s">
        <v>1678</v>
      </c>
      <c r="D1182" t="s">
        <v>802</v>
      </c>
      <c r="E1182" t="s">
        <v>268</v>
      </c>
      <c r="F1182" t="s">
        <v>534</v>
      </c>
      <c r="G1182">
        <v>3</v>
      </c>
      <c r="H1182" s="6">
        <v>673.35</v>
      </c>
      <c r="I1182" s="7">
        <v>10</v>
      </c>
      <c r="J1182" s="6">
        <v>202.005</v>
      </c>
      <c r="K1182" s="7">
        <v>5</v>
      </c>
      <c r="L1182" s="6">
        <v>90.902250000000009</v>
      </c>
      <c r="M1182" s="6">
        <v>1908.9472499999999</v>
      </c>
      <c r="N1182" s="6">
        <v>1274.28</v>
      </c>
      <c r="O1182" s="6">
        <v>543.76500000000021</v>
      </c>
      <c r="P1182" t="s">
        <v>66</v>
      </c>
      <c r="Q1182" t="s">
        <v>63</v>
      </c>
      <c r="R1182" t="s">
        <v>169</v>
      </c>
      <c r="S1182" t="s">
        <v>1776</v>
      </c>
      <c r="T1182" t="s">
        <v>179</v>
      </c>
      <c r="U1182" s="6">
        <v>2020.05</v>
      </c>
      <c r="V1182" s="6">
        <v>1818.0450000000001</v>
      </c>
      <c r="W1182" s="7">
        <v>28.485072073102081</v>
      </c>
      <c r="X1182" t="s">
        <v>36</v>
      </c>
      <c r="Y1182">
        <v>2024</v>
      </c>
      <c r="Z1182" t="s">
        <v>172</v>
      </c>
      <c r="AA1182">
        <v>1181</v>
      </c>
    </row>
    <row r="1183" spans="1:27" x14ac:dyDescent="0.3">
      <c r="A1183" t="s">
        <v>2944</v>
      </c>
      <c r="B1183" s="5">
        <v>45604</v>
      </c>
      <c r="C1183" t="s">
        <v>2945</v>
      </c>
      <c r="D1183" t="s">
        <v>339</v>
      </c>
      <c r="E1183" t="s">
        <v>108</v>
      </c>
      <c r="F1183" t="s">
        <v>534</v>
      </c>
      <c r="G1183">
        <v>2</v>
      </c>
      <c r="H1183" s="6">
        <v>1147.58</v>
      </c>
      <c r="I1183" s="7">
        <v>25</v>
      </c>
      <c r="J1183" s="6">
        <v>573.79</v>
      </c>
      <c r="K1183" s="7">
        <v>12</v>
      </c>
      <c r="L1183" s="6">
        <v>206.56440000000001</v>
      </c>
      <c r="M1183" s="6">
        <v>1927.9344000000001</v>
      </c>
      <c r="N1183" s="6">
        <v>1518</v>
      </c>
      <c r="O1183" s="6">
        <v>203.36999999999989</v>
      </c>
      <c r="P1183" t="s">
        <v>68</v>
      </c>
      <c r="Q1183" t="s">
        <v>63</v>
      </c>
      <c r="R1183" t="s">
        <v>169</v>
      </c>
      <c r="S1183" t="s">
        <v>2946</v>
      </c>
      <c r="T1183" t="s">
        <v>171</v>
      </c>
      <c r="U1183" s="6">
        <v>2295.16</v>
      </c>
      <c r="V1183" s="6">
        <v>1721.37</v>
      </c>
      <c r="W1183" s="7">
        <v>10.548595429388049</v>
      </c>
      <c r="X1183" t="s">
        <v>36</v>
      </c>
      <c r="Y1183">
        <v>2024</v>
      </c>
      <c r="Z1183" t="s">
        <v>172</v>
      </c>
      <c r="AA1183">
        <v>1182</v>
      </c>
    </row>
    <row r="1184" spans="1:27" x14ac:dyDescent="0.3">
      <c r="A1184" t="s">
        <v>2947</v>
      </c>
      <c r="B1184" s="5">
        <v>45639</v>
      </c>
      <c r="C1184" t="s">
        <v>2015</v>
      </c>
      <c r="D1184" t="s">
        <v>815</v>
      </c>
      <c r="E1184" t="s">
        <v>1444</v>
      </c>
      <c r="F1184" t="s">
        <v>301</v>
      </c>
      <c r="G1184">
        <v>3</v>
      </c>
      <c r="H1184" s="6">
        <v>626.27</v>
      </c>
      <c r="I1184" s="7">
        <v>10</v>
      </c>
      <c r="J1184" s="6">
        <v>187.881</v>
      </c>
      <c r="K1184" s="7">
        <v>5</v>
      </c>
      <c r="L1184" s="6">
        <v>84.546450000000007</v>
      </c>
      <c r="M1184" s="6">
        <v>1775.4754499999999</v>
      </c>
      <c r="N1184" s="6">
        <v>1093.83</v>
      </c>
      <c r="O1184" s="6">
        <v>597.09900000000016</v>
      </c>
      <c r="P1184" t="s">
        <v>67</v>
      </c>
      <c r="Q1184" t="s">
        <v>63</v>
      </c>
      <c r="R1184" t="s">
        <v>169</v>
      </c>
      <c r="S1184" t="s">
        <v>1468</v>
      </c>
      <c r="T1184" t="s">
        <v>171</v>
      </c>
      <c r="U1184" s="6">
        <v>1878.81</v>
      </c>
      <c r="V1184" s="6">
        <v>1690.9290000000001</v>
      </c>
      <c r="W1184" s="7">
        <v>33.630372078645188</v>
      </c>
      <c r="X1184" t="s">
        <v>37</v>
      </c>
      <c r="Y1184">
        <v>2024</v>
      </c>
      <c r="Z1184" t="s">
        <v>172</v>
      </c>
      <c r="AA1184">
        <v>1183</v>
      </c>
    </row>
    <row r="1185" spans="1:27" x14ac:dyDescent="0.3">
      <c r="A1185" t="s">
        <v>2948</v>
      </c>
      <c r="B1185" s="5">
        <v>45553</v>
      </c>
      <c r="C1185" t="s">
        <v>2737</v>
      </c>
      <c r="D1185" t="s">
        <v>681</v>
      </c>
      <c r="E1185" t="s">
        <v>1021</v>
      </c>
      <c r="F1185" t="s">
        <v>183</v>
      </c>
      <c r="G1185">
        <v>1</v>
      </c>
      <c r="H1185" s="6">
        <v>681.31</v>
      </c>
      <c r="I1185" s="7">
        <v>0</v>
      </c>
      <c r="J1185" s="6">
        <v>0</v>
      </c>
      <c r="K1185" s="7">
        <v>5</v>
      </c>
      <c r="L1185" s="6">
        <v>34.0655</v>
      </c>
      <c r="M1185" s="6">
        <v>715.37549999999999</v>
      </c>
      <c r="N1185" s="6">
        <v>403.71</v>
      </c>
      <c r="O1185" s="6">
        <v>277.60000000000002</v>
      </c>
      <c r="P1185" t="s">
        <v>66</v>
      </c>
      <c r="Q1185" t="s">
        <v>63</v>
      </c>
      <c r="R1185" t="s">
        <v>169</v>
      </c>
      <c r="S1185" t="s">
        <v>1059</v>
      </c>
      <c r="T1185" t="s">
        <v>171</v>
      </c>
      <c r="U1185" s="6">
        <v>681.31</v>
      </c>
      <c r="V1185" s="6">
        <v>681.31</v>
      </c>
      <c r="W1185" s="7">
        <v>38.804795523469849</v>
      </c>
      <c r="X1185" t="s">
        <v>34</v>
      </c>
      <c r="Y1185">
        <v>2024</v>
      </c>
      <c r="Z1185" t="s">
        <v>196</v>
      </c>
      <c r="AA1185">
        <v>1184</v>
      </c>
    </row>
    <row r="1186" spans="1:27" x14ac:dyDescent="0.3">
      <c r="A1186" t="s">
        <v>2949</v>
      </c>
      <c r="B1186" s="5">
        <v>45574</v>
      </c>
      <c r="C1186" t="s">
        <v>2950</v>
      </c>
      <c r="D1186" t="s">
        <v>1258</v>
      </c>
      <c r="E1186" t="s">
        <v>749</v>
      </c>
      <c r="F1186" t="s">
        <v>417</v>
      </c>
      <c r="G1186">
        <v>3</v>
      </c>
      <c r="H1186" s="6">
        <v>827.12</v>
      </c>
      <c r="I1186" s="7">
        <v>20</v>
      </c>
      <c r="J1186" s="6">
        <v>496.27199999999999</v>
      </c>
      <c r="K1186" s="7">
        <v>5</v>
      </c>
      <c r="L1186" s="6">
        <v>99.254400000000004</v>
      </c>
      <c r="M1186" s="6">
        <v>2084.3424</v>
      </c>
      <c r="N1186" s="6">
        <v>1911.81</v>
      </c>
      <c r="O1186" s="6">
        <v>73.278000000000048</v>
      </c>
      <c r="P1186" t="s">
        <v>69</v>
      </c>
      <c r="Q1186" t="s">
        <v>64</v>
      </c>
      <c r="R1186" t="s">
        <v>169</v>
      </c>
      <c r="S1186" t="s">
        <v>1161</v>
      </c>
      <c r="T1186" t="s">
        <v>171</v>
      </c>
      <c r="U1186" s="6">
        <v>2481.36</v>
      </c>
      <c r="V1186" s="6">
        <v>1985.088</v>
      </c>
      <c r="W1186" s="7">
        <v>3.515641192157299</v>
      </c>
      <c r="X1186" t="s">
        <v>35</v>
      </c>
      <c r="Y1186">
        <v>2024</v>
      </c>
      <c r="Z1186" t="s">
        <v>172</v>
      </c>
      <c r="AA1186">
        <v>1185</v>
      </c>
    </row>
    <row r="1187" spans="1:27" x14ac:dyDescent="0.3">
      <c r="A1187" t="s">
        <v>2951</v>
      </c>
      <c r="B1187" s="5">
        <v>45568</v>
      </c>
      <c r="C1187" t="s">
        <v>1805</v>
      </c>
      <c r="D1187" t="s">
        <v>409</v>
      </c>
      <c r="E1187" t="s">
        <v>1067</v>
      </c>
      <c r="F1187" t="s">
        <v>219</v>
      </c>
      <c r="G1187">
        <v>2</v>
      </c>
      <c r="H1187" s="6">
        <v>463.39</v>
      </c>
      <c r="I1187" s="7">
        <v>0</v>
      </c>
      <c r="J1187" s="6">
        <v>0</v>
      </c>
      <c r="K1187" s="7">
        <v>5</v>
      </c>
      <c r="L1187" s="6">
        <v>46.338999999999999</v>
      </c>
      <c r="M1187" s="6">
        <v>973.11899999999991</v>
      </c>
      <c r="N1187" s="6">
        <v>590</v>
      </c>
      <c r="O1187" s="6">
        <v>336.77999999999992</v>
      </c>
      <c r="P1187" t="s">
        <v>69</v>
      </c>
      <c r="Q1187" t="s">
        <v>64</v>
      </c>
      <c r="R1187" t="s">
        <v>169</v>
      </c>
      <c r="S1187" t="s">
        <v>1352</v>
      </c>
      <c r="T1187" t="s">
        <v>171</v>
      </c>
      <c r="U1187" s="6">
        <v>926.78</v>
      </c>
      <c r="V1187" s="6">
        <v>926.78</v>
      </c>
      <c r="W1187" s="7">
        <v>34.608305870093993</v>
      </c>
      <c r="X1187" t="s">
        <v>35</v>
      </c>
      <c r="Y1187">
        <v>2024</v>
      </c>
      <c r="Z1187" t="s">
        <v>172</v>
      </c>
      <c r="AA1187">
        <v>1186</v>
      </c>
    </row>
    <row r="1188" spans="1:27" x14ac:dyDescent="0.3">
      <c r="A1188" t="s">
        <v>2952</v>
      </c>
      <c r="B1188" s="5">
        <v>45475</v>
      </c>
      <c r="C1188" t="s">
        <v>2676</v>
      </c>
      <c r="D1188" t="s">
        <v>2114</v>
      </c>
      <c r="E1188" t="s">
        <v>909</v>
      </c>
      <c r="F1188" t="s">
        <v>301</v>
      </c>
      <c r="G1188">
        <v>3</v>
      </c>
      <c r="H1188" s="6">
        <v>786.06</v>
      </c>
      <c r="I1188" s="7">
        <v>15</v>
      </c>
      <c r="J1188" s="6">
        <v>353.72699999999998</v>
      </c>
      <c r="K1188" s="7">
        <v>5</v>
      </c>
      <c r="L1188" s="6">
        <v>100.22265</v>
      </c>
      <c r="M1188" s="6">
        <v>2104.6756500000001</v>
      </c>
      <c r="N1188" s="6">
        <v>1755.78</v>
      </c>
      <c r="O1188" s="6">
        <v>248.6730000000002</v>
      </c>
      <c r="P1188" t="s">
        <v>70</v>
      </c>
      <c r="Q1188" t="s">
        <v>64</v>
      </c>
      <c r="R1188" t="s">
        <v>169</v>
      </c>
      <c r="S1188" t="s">
        <v>950</v>
      </c>
      <c r="T1188" t="s">
        <v>171</v>
      </c>
      <c r="U1188" s="6">
        <v>2358.1799999999998</v>
      </c>
      <c r="V1188" s="6">
        <v>2004.453</v>
      </c>
      <c r="W1188" s="7">
        <v>11.81526474162421</v>
      </c>
      <c r="X1188" t="s">
        <v>32</v>
      </c>
      <c r="Y1188">
        <v>2024</v>
      </c>
      <c r="Z1188" t="s">
        <v>196</v>
      </c>
      <c r="AA1188">
        <v>1187</v>
      </c>
    </row>
    <row r="1189" spans="1:27" x14ac:dyDescent="0.3">
      <c r="A1189" t="s">
        <v>2953</v>
      </c>
      <c r="B1189" s="5">
        <v>45597</v>
      </c>
      <c r="C1189" t="s">
        <v>531</v>
      </c>
      <c r="D1189" t="s">
        <v>2954</v>
      </c>
      <c r="E1189" t="s">
        <v>514</v>
      </c>
      <c r="F1189" t="s">
        <v>322</v>
      </c>
      <c r="G1189">
        <v>1</v>
      </c>
      <c r="H1189" s="6">
        <v>1546.13</v>
      </c>
      <c r="I1189" s="7">
        <v>10</v>
      </c>
      <c r="J1189" s="6">
        <v>154.613</v>
      </c>
      <c r="K1189" s="7">
        <v>12</v>
      </c>
      <c r="L1189" s="6">
        <v>166.98204000000001</v>
      </c>
      <c r="M1189" s="6">
        <v>1558.4990399999999</v>
      </c>
      <c r="N1189" s="6">
        <v>1029.24</v>
      </c>
      <c r="O1189" s="6">
        <v>362.27700000000021</v>
      </c>
      <c r="P1189" t="s">
        <v>69</v>
      </c>
      <c r="Q1189" t="s">
        <v>63</v>
      </c>
      <c r="R1189" t="s">
        <v>169</v>
      </c>
      <c r="S1189" t="s">
        <v>2447</v>
      </c>
      <c r="T1189" t="s">
        <v>171</v>
      </c>
      <c r="U1189" s="6">
        <v>1546.13</v>
      </c>
      <c r="V1189" s="6">
        <v>1391.5170000000001</v>
      </c>
      <c r="W1189" s="7">
        <v>23.245250122194498</v>
      </c>
      <c r="X1189" t="s">
        <v>36</v>
      </c>
      <c r="Y1189">
        <v>2024</v>
      </c>
      <c r="Z1189" t="s">
        <v>172</v>
      </c>
      <c r="AA1189">
        <v>1188</v>
      </c>
    </row>
    <row r="1190" spans="1:27" x14ac:dyDescent="0.3">
      <c r="A1190" t="s">
        <v>2955</v>
      </c>
      <c r="B1190" s="5">
        <v>45599</v>
      </c>
      <c r="C1190" t="s">
        <v>2238</v>
      </c>
      <c r="D1190" t="s">
        <v>1171</v>
      </c>
      <c r="E1190" t="s">
        <v>1818</v>
      </c>
      <c r="F1190" t="s">
        <v>417</v>
      </c>
      <c r="G1190">
        <v>1</v>
      </c>
      <c r="H1190" s="6">
        <v>471.98</v>
      </c>
      <c r="I1190" s="7">
        <v>30</v>
      </c>
      <c r="J1190" s="6">
        <v>141.59399999999999</v>
      </c>
      <c r="K1190" s="7">
        <v>5</v>
      </c>
      <c r="L1190" s="6">
        <v>16.519300000000001</v>
      </c>
      <c r="M1190" s="6">
        <v>346.90530000000001</v>
      </c>
      <c r="N1190" s="6">
        <v>315.13</v>
      </c>
      <c r="O1190" s="6">
        <v>15.255999999999959</v>
      </c>
      <c r="P1190" t="s">
        <v>68</v>
      </c>
      <c r="Q1190" t="s">
        <v>63</v>
      </c>
      <c r="R1190" t="s">
        <v>169</v>
      </c>
      <c r="S1190" t="s">
        <v>1943</v>
      </c>
      <c r="T1190" t="s">
        <v>179</v>
      </c>
      <c r="U1190" s="6">
        <v>471.98</v>
      </c>
      <c r="V1190" s="6">
        <v>330.38600000000002</v>
      </c>
      <c r="W1190" s="7">
        <v>4.397741977421493</v>
      </c>
      <c r="X1190" t="s">
        <v>36</v>
      </c>
      <c r="Y1190">
        <v>2024</v>
      </c>
      <c r="Z1190" t="s">
        <v>172</v>
      </c>
      <c r="AA1190">
        <v>1189</v>
      </c>
    </row>
    <row r="1191" spans="1:27" x14ac:dyDescent="0.3">
      <c r="A1191" t="s">
        <v>2956</v>
      </c>
      <c r="B1191" s="5">
        <v>45474</v>
      </c>
      <c r="C1191" t="s">
        <v>971</v>
      </c>
      <c r="D1191" t="s">
        <v>373</v>
      </c>
      <c r="E1191" t="s">
        <v>1586</v>
      </c>
      <c r="F1191" t="s">
        <v>284</v>
      </c>
      <c r="G1191">
        <v>1</v>
      </c>
      <c r="H1191" s="6">
        <v>2492.4699999999998</v>
      </c>
      <c r="I1191" s="7">
        <v>15</v>
      </c>
      <c r="J1191" s="6">
        <v>373.87049999999988</v>
      </c>
      <c r="K1191" s="7">
        <v>12</v>
      </c>
      <c r="L1191" s="6">
        <v>254.23194000000001</v>
      </c>
      <c r="M1191" s="6">
        <v>2372.8314399999999</v>
      </c>
      <c r="N1191" s="6">
        <v>1804.37</v>
      </c>
      <c r="O1191" s="6">
        <v>314.22950000000009</v>
      </c>
      <c r="P1191" t="s">
        <v>67</v>
      </c>
      <c r="Q1191" t="s">
        <v>63</v>
      </c>
      <c r="R1191" t="s">
        <v>169</v>
      </c>
      <c r="S1191" t="s">
        <v>1352</v>
      </c>
      <c r="T1191" t="s">
        <v>171</v>
      </c>
      <c r="U1191" s="6">
        <v>2492.4699999999998</v>
      </c>
      <c r="V1191" s="6">
        <v>2118.5994999999998</v>
      </c>
      <c r="W1191" s="7">
        <v>13.24280750427009</v>
      </c>
      <c r="X1191" t="s">
        <v>32</v>
      </c>
      <c r="Y1191">
        <v>2024</v>
      </c>
      <c r="Z1191" t="s">
        <v>196</v>
      </c>
      <c r="AA1191">
        <v>1190</v>
      </c>
    </row>
    <row r="1192" spans="1:27" x14ac:dyDescent="0.3">
      <c r="A1192" t="s">
        <v>2957</v>
      </c>
      <c r="B1192" s="5">
        <v>45623</v>
      </c>
      <c r="C1192" t="s">
        <v>2101</v>
      </c>
      <c r="D1192" t="s">
        <v>1351</v>
      </c>
      <c r="E1192" t="s">
        <v>1282</v>
      </c>
      <c r="F1192" t="s">
        <v>253</v>
      </c>
      <c r="G1192">
        <v>1</v>
      </c>
      <c r="H1192" s="6">
        <v>672.07</v>
      </c>
      <c r="I1192" s="7">
        <v>0</v>
      </c>
      <c r="J1192" s="6">
        <v>0</v>
      </c>
      <c r="K1192" s="7">
        <v>5</v>
      </c>
      <c r="L1192" s="6">
        <v>33.603499999999997</v>
      </c>
      <c r="M1192" s="6">
        <v>705.6735000000001</v>
      </c>
      <c r="N1192" s="6">
        <v>419.4</v>
      </c>
      <c r="O1192" s="6">
        <v>252.6700000000001</v>
      </c>
      <c r="P1192" t="s">
        <v>66</v>
      </c>
      <c r="Q1192" t="s">
        <v>63</v>
      </c>
      <c r="R1192" t="s">
        <v>169</v>
      </c>
      <c r="S1192" t="s">
        <v>1737</v>
      </c>
      <c r="T1192" t="s">
        <v>171</v>
      </c>
      <c r="U1192" s="6">
        <v>672.07</v>
      </c>
      <c r="V1192" s="6">
        <v>672.07</v>
      </c>
      <c r="W1192" s="7">
        <v>35.805510622122</v>
      </c>
      <c r="X1192" t="s">
        <v>36</v>
      </c>
      <c r="Y1192">
        <v>2024</v>
      </c>
      <c r="Z1192" t="s">
        <v>172</v>
      </c>
      <c r="AA1192">
        <v>1191</v>
      </c>
    </row>
    <row r="1193" spans="1:27" x14ac:dyDescent="0.3">
      <c r="A1193" t="s">
        <v>2958</v>
      </c>
      <c r="B1193" s="5">
        <v>45736</v>
      </c>
      <c r="C1193" t="s">
        <v>2390</v>
      </c>
      <c r="D1193" t="s">
        <v>2933</v>
      </c>
      <c r="E1193" t="s">
        <v>1172</v>
      </c>
      <c r="F1193" t="s">
        <v>274</v>
      </c>
      <c r="G1193">
        <v>2</v>
      </c>
      <c r="H1193" s="6">
        <v>461.04</v>
      </c>
      <c r="I1193" s="7">
        <v>10</v>
      </c>
      <c r="J1193" s="6">
        <v>92.208000000000013</v>
      </c>
      <c r="K1193" s="7">
        <v>5</v>
      </c>
      <c r="L1193" s="6">
        <v>41.493600000000008</v>
      </c>
      <c r="M1193" s="6">
        <v>871.36560000000009</v>
      </c>
      <c r="N1193" s="6">
        <v>735.72</v>
      </c>
      <c r="O1193" s="6">
        <v>94.152000000000044</v>
      </c>
      <c r="P1193" t="s">
        <v>68</v>
      </c>
      <c r="Q1193" t="s">
        <v>63</v>
      </c>
      <c r="R1193" t="s">
        <v>169</v>
      </c>
      <c r="S1193" t="s">
        <v>682</v>
      </c>
      <c r="T1193" t="s">
        <v>171</v>
      </c>
      <c r="U1193" s="6">
        <v>922.08</v>
      </c>
      <c r="V1193" s="6">
        <v>829.87200000000007</v>
      </c>
      <c r="W1193" s="7">
        <v>10.80510867080363</v>
      </c>
      <c r="X1193" t="s">
        <v>40</v>
      </c>
      <c r="Y1193">
        <v>2025</v>
      </c>
      <c r="Z1193" t="s">
        <v>202</v>
      </c>
      <c r="AA1193">
        <v>1192</v>
      </c>
    </row>
    <row r="1194" spans="1:27" x14ac:dyDescent="0.3">
      <c r="A1194" t="s">
        <v>2959</v>
      </c>
      <c r="B1194" s="5">
        <v>45563</v>
      </c>
      <c r="C1194" t="s">
        <v>943</v>
      </c>
      <c r="D1194" t="s">
        <v>1187</v>
      </c>
      <c r="E1194" t="s">
        <v>668</v>
      </c>
      <c r="F1194" t="s">
        <v>177</v>
      </c>
      <c r="G1194">
        <v>1</v>
      </c>
      <c r="H1194" s="6">
        <v>1089.4100000000001</v>
      </c>
      <c r="I1194" s="7">
        <v>20</v>
      </c>
      <c r="J1194" s="6">
        <v>217.88200000000001</v>
      </c>
      <c r="K1194" s="7">
        <v>12</v>
      </c>
      <c r="L1194" s="6">
        <v>104.58336</v>
      </c>
      <c r="M1194" s="6">
        <v>976.11135999999999</v>
      </c>
      <c r="N1194" s="6">
        <v>815.45</v>
      </c>
      <c r="O1194" s="6">
        <v>56.077999999999953</v>
      </c>
      <c r="P1194" t="s">
        <v>69</v>
      </c>
      <c r="Q1194" t="s">
        <v>63</v>
      </c>
      <c r="R1194" t="s">
        <v>169</v>
      </c>
      <c r="S1194" t="s">
        <v>2195</v>
      </c>
      <c r="T1194" t="s">
        <v>179</v>
      </c>
      <c r="U1194" s="6">
        <v>1089.4100000000001</v>
      </c>
      <c r="V1194" s="6">
        <v>871.52800000000002</v>
      </c>
      <c r="W1194" s="7">
        <v>5.7450412215261943</v>
      </c>
      <c r="X1194" t="s">
        <v>34</v>
      </c>
      <c r="Y1194">
        <v>2024</v>
      </c>
      <c r="Z1194" t="s">
        <v>196</v>
      </c>
      <c r="AA1194">
        <v>1193</v>
      </c>
    </row>
    <row r="1195" spans="1:27" x14ac:dyDescent="0.3">
      <c r="A1195" t="s">
        <v>2960</v>
      </c>
      <c r="B1195" s="5">
        <v>45619</v>
      </c>
      <c r="C1195" t="s">
        <v>2961</v>
      </c>
      <c r="D1195" t="s">
        <v>1079</v>
      </c>
      <c r="E1195" t="s">
        <v>443</v>
      </c>
      <c r="F1195" t="s">
        <v>448</v>
      </c>
      <c r="G1195">
        <v>1</v>
      </c>
      <c r="H1195" s="6">
        <v>1591.03</v>
      </c>
      <c r="I1195" s="7">
        <v>0</v>
      </c>
      <c r="J1195" s="6">
        <v>0</v>
      </c>
      <c r="K1195" s="7">
        <v>12</v>
      </c>
      <c r="L1195" s="6">
        <v>190.92359999999999</v>
      </c>
      <c r="M1195" s="6">
        <v>1781.9536000000001</v>
      </c>
      <c r="N1195" s="6">
        <v>914.35</v>
      </c>
      <c r="O1195" s="6">
        <v>676.68000000000006</v>
      </c>
      <c r="P1195" t="s">
        <v>69</v>
      </c>
      <c r="Q1195" t="s">
        <v>63</v>
      </c>
      <c r="R1195" t="s">
        <v>169</v>
      </c>
      <c r="S1195" t="s">
        <v>2259</v>
      </c>
      <c r="T1195" t="s">
        <v>179</v>
      </c>
      <c r="U1195" s="6">
        <v>1591.03</v>
      </c>
      <c r="V1195" s="6">
        <v>1591.03</v>
      </c>
      <c r="W1195" s="7">
        <v>37.974052747501403</v>
      </c>
      <c r="X1195" t="s">
        <v>36</v>
      </c>
      <c r="Y1195">
        <v>2024</v>
      </c>
      <c r="Z1195" t="s">
        <v>172</v>
      </c>
      <c r="AA1195">
        <v>1194</v>
      </c>
    </row>
    <row r="1196" spans="1:27" x14ac:dyDescent="0.3">
      <c r="A1196" t="s">
        <v>2962</v>
      </c>
      <c r="B1196" s="5">
        <v>45547</v>
      </c>
      <c r="C1196" t="s">
        <v>1600</v>
      </c>
      <c r="D1196" t="s">
        <v>831</v>
      </c>
      <c r="E1196" t="s">
        <v>443</v>
      </c>
      <c r="F1196" t="s">
        <v>349</v>
      </c>
      <c r="G1196">
        <v>3</v>
      </c>
      <c r="H1196" s="6">
        <v>846.67</v>
      </c>
      <c r="I1196" s="7">
        <v>5</v>
      </c>
      <c r="J1196" s="6">
        <v>127.0005</v>
      </c>
      <c r="K1196" s="7">
        <v>5</v>
      </c>
      <c r="L1196" s="6">
        <v>120.650475</v>
      </c>
      <c r="M1196" s="6">
        <v>2533.659975</v>
      </c>
      <c r="N1196" s="6">
        <v>1710.6</v>
      </c>
      <c r="O1196" s="6">
        <v>702.40949999999964</v>
      </c>
      <c r="P1196" t="s">
        <v>70</v>
      </c>
      <c r="Q1196" t="s">
        <v>63</v>
      </c>
      <c r="R1196" t="s">
        <v>169</v>
      </c>
      <c r="S1196" t="s">
        <v>2963</v>
      </c>
      <c r="T1196" t="s">
        <v>171</v>
      </c>
      <c r="U1196" s="6">
        <v>2540.0100000000002</v>
      </c>
      <c r="V1196" s="6">
        <v>2413.0095000000001</v>
      </c>
      <c r="W1196" s="7">
        <v>27.723116240173461</v>
      </c>
      <c r="X1196" t="s">
        <v>34</v>
      </c>
      <c r="Y1196">
        <v>2024</v>
      </c>
      <c r="Z1196" t="s">
        <v>196</v>
      </c>
      <c r="AA1196">
        <v>1195</v>
      </c>
    </row>
    <row r="1197" spans="1:27" x14ac:dyDescent="0.3">
      <c r="A1197" t="s">
        <v>2964</v>
      </c>
      <c r="B1197" s="5">
        <v>45697</v>
      </c>
      <c r="C1197" t="s">
        <v>1773</v>
      </c>
      <c r="D1197" t="s">
        <v>353</v>
      </c>
      <c r="E1197" t="s">
        <v>401</v>
      </c>
      <c r="F1197" t="s">
        <v>269</v>
      </c>
      <c r="G1197">
        <v>2</v>
      </c>
      <c r="H1197" s="6">
        <v>940.99</v>
      </c>
      <c r="I1197" s="7">
        <v>0</v>
      </c>
      <c r="J1197" s="6">
        <v>0</v>
      </c>
      <c r="K1197" s="7">
        <v>5</v>
      </c>
      <c r="L1197" s="6">
        <v>94.09899999999999</v>
      </c>
      <c r="M1197" s="6">
        <v>1976.079</v>
      </c>
      <c r="N1197" s="6">
        <v>1137.06</v>
      </c>
      <c r="O1197" s="6">
        <v>744.92000000000007</v>
      </c>
      <c r="P1197" t="s">
        <v>66</v>
      </c>
      <c r="Q1197" t="s">
        <v>63</v>
      </c>
      <c r="R1197" t="s">
        <v>169</v>
      </c>
      <c r="S1197" t="s">
        <v>617</v>
      </c>
      <c r="T1197" t="s">
        <v>179</v>
      </c>
      <c r="U1197" s="6">
        <v>1881.98</v>
      </c>
      <c r="V1197" s="6">
        <v>1881.98</v>
      </c>
      <c r="W1197" s="7">
        <v>37.69687345495803</v>
      </c>
      <c r="X1197" t="s">
        <v>39</v>
      </c>
      <c r="Y1197">
        <v>2025</v>
      </c>
      <c r="Z1197" t="s">
        <v>202</v>
      </c>
      <c r="AA1197">
        <v>1196</v>
      </c>
    </row>
    <row r="1198" spans="1:27" x14ac:dyDescent="0.3">
      <c r="A1198" t="s">
        <v>2965</v>
      </c>
      <c r="B1198" s="5">
        <v>45508</v>
      </c>
      <c r="C1198" t="s">
        <v>737</v>
      </c>
      <c r="D1198" t="s">
        <v>820</v>
      </c>
      <c r="E1198" t="s">
        <v>745</v>
      </c>
      <c r="F1198" t="s">
        <v>577</v>
      </c>
      <c r="G1198">
        <v>4</v>
      </c>
      <c r="H1198" s="6">
        <v>1785.81</v>
      </c>
      <c r="I1198" s="7">
        <v>5</v>
      </c>
      <c r="J1198" s="6">
        <v>357.16199999999998</v>
      </c>
      <c r="K1198" s="7">
        <v>12</v>
      </c>
      <c r="L1198" s="6">
        <v>814.32935999999984</v>
      </c>
      <c r="M1198" s="6">
        <v>7600.4073599999992</v>
      </c>
      <c r="N1198" s="6">
        <v>4973.4399999999996</v>
      </c>
      <c r="O1198" s="6">
        <v>1812.6379999999999</v>
      </c>
      <c r="P1198" t="s">
        <v>68</v>
      </c>
      <c r="Q1198" t="s">
        <v>64</v>
      </c>
      <c r="R1198" t="s">
        <v>169</v>
      </c>
      <c r="S1198" t="s">
        <v>1624</v>
      </c>
      <c r="T1198" t="s">
        <v>179</v>
      </c>
      <c r="U1198" s="6">
        <v>7143.24</v>
      </c>
      <c r="V1198" s="6">
        <v>6786.0780000000004</v>
      </c>
      <c r="W1198" s="7">
        <v>23.849221681717861</v>
      </c>
      <c r="X1198" t="s">
        <v>33</v>
      </c>
      <c r="Y1198">
        <v>2024</v>
      </c>
      <c r="Z1198" t="s">
        <v>196</v>
      </c>
      <c r="AA1198">
        <v>1197</v>
      </c>
    </row>
    <row r="1199" spans="1:27" x14ac:dyDescent="0.3">
      <c r="A1199" t="s">
        <v>2966</v>
      </c>
      <c r="B1199" s="5">
        <v>45532</v>
      </c>
      <c r="C1199" t="s">
        <v>798</v>
      </c>
      <c r="D1199" t="s">
        <v>602</v>
      </c>
      <c r="E1199" t="s">
        <v>1128</v>
      </c>
      <c r="F1199" t="s">
        <v>219</v>
      </c>
      <c r="G1199">
        <v>2</v>
      </c>
      <c r="H1199" s="6">
        <v>940.29</v>
      </c>
      <c r="I1199" s="7">
        <v>10</v>
      </c>
      <c r="J1199" s="6">
        <v>188.05799999999999</v>
      </c>
      <c r="K1199" s="7">
        <v>5</v>
      </c>
      <c r="L1199" s="6">
        <v>84.626100000000008</v>
      </c>
      <c r="M1199" s="6">
        <v>1777.1481000000001</v>
      </c>
      <c r="N1199" s="6">
        <v>1291.18</v>
      </c>
      <c r="O1199" s="6">
        <v>401.34199999999981</v>
      </c>
      <c r="P1199" t="s">
        <v>68</v>
      </c>
      <c r="Q1199" t="s">
        <v>64</v>
      </c>
      <c r="R1199" t="s">
        <v>169</v>
      </c>
      <c r="S1199" t="s">
        <v>2967</v>
      </c>
      <c r="T1199" t="s">
        <v>171</v>
      </c>
      <c r="U1199" s="6">
        <v>1880.58</v>
      </c>
      <c r="V1199" s="6">
        <v>1692.5219999999999</v>
      </c>
      <c r="W1199" s="7">
        <v>22.583486429746621</v>
      </c>
      <c r="X1199" t="s">
        <v>33</v>
      </c>
      <c r="Y1199">
        <v>2024</v>
      </c>
      <c r="Z1199" t="s">
        <v>196</v>
      </c>
      <c r="AA1199">
        <v>1198</v>
      </c>
    </row>
    <row r="1200" spans="1:27" x14ac:dyDescent="0.3">
      <c r="A1200" t="s">
        <v>2968</v>
      </c>
      <c r="B1200" s="5">
        <v>45497</v>
      </c>
      <c r="C1200" t="s">
        <v>2969</v>
      </c>
      <c r="D1200" t="s">
        <v>560</v>
      </c>
      <c r="E1200" t="s">
        <v>730</v>
      </c>
      <c r="F1200" t="s">
        <v>534</v>
      </c>
      <c r="G1200">
        <v>3</v>
      </c>
      <c r="H1200" s="6">
        <v>630.77</v>
      </c>
      <c r="I1200" s="7">
        <v>0</v>
      </c>
      <c r="J1200" s="6">
        <v>0</v>
      </c>
      <c r="K1200" s="7">
        <v>5</v>
      </c>
      <c r="L1200" s="6">
        <v>94.615499999999997</v>
      </c>
      <c r="M1200" s="6">
        <v>1986.9255000000001</v>
      </c>
      <c r="N1200" s="6">
        <v>1371.48</v>
      </c>
      <c r="O1200" s="6">
        <v>520.82999999999981</v>
      </c>
      <c r="P1200" t="s">
        <v>66</v>
      </c>
      <c r="Q1200" t="s">
        <v>64</v>
      </c>
      <c r="R1200" t="s">
        <v>327</v>
      </c>
      <c r="S1200" t="s">
        <v>2401</v>
      </c>
      <c r="T1200" t="s">
        <v>171</v>
      </c>
      <c r="U1200" s="6">
        <v>1892.31</v>
      </c>
      <c r="V1200" s="6">
        <v>1892.31</v>
      </c>
      <c r="W1200" s="7">
        <v>26.212860019160249</v>
      </c>
      <c r="X1200" t="s">
        <v>32</v>
      </c>
      <c r="Y1200">
        <v>2024</v>
      </c>
      <c r="Z1200" t="s">
        <v>196</v>
      </c>
      <c r="AA1200">
        <v>1199</v>
      </c>
    </row>
    <row r="1201" spans="1:27" x14ac:dyDescent="0.3">
      <c r="A1201" t="s">
        <v>2970</v>
      </c>
      <c r="B1201" s="5">
        <v>45624</v>
      </c>
      <c r="C1201" t="s">
        <v>1824</v>
      </c>
      <c r="D1201" t="s">
        <v>321</v>
      </c>
      <c r="E1201" t="s">
        <v>640</v>
      </c>
      <c r="F1201" t="s">
        <v>219</v>
      </c>
      <c r="G1201">
        <v>4</v>
      </c>
      <c r="H1201" s="6">
        <v>1186.44</v>
      </c>
      <c r="I1201" s="7">
        <v>10</v>
      </c>
      <c r="J1201" s="6">
        <v>474.57600000000008</v>
      </c>
      <c r="K1201" s="7">
        <v>12</v>
      </c>
      <c r="L1201" s="6">
        <v>512.54207999999994</v>
      </c>
      <c r="M1201" s="6">
        <v>4783.7260800000004</v>
      </c>
      <c r="N1201" s="6">
        <v>3020.24</v>
      </c>
      <c r="O1201" s="6">
        <v>1250.9440000000011</v>
      </c>
      <c r="P1201" t="s">
        <v>67</v>
      </c>
      <c r="Q1201" t="s">
        <v>64</v>
      </c>
      <c r="R1201" t="s">
        <v>169</v>
      </c>
      <c r="S1201" t="s">
        <v>2008</v>
      </c>
      <c r="T1201" t="s">
        <v>171</v>
      </c>
      <c r="U1201" s="6">
        <v>4745.76</v>
      </c>
      <c r="V1201" s="6">
        <v>4271.1840000000002</v>
      </c>
      <c r="W1201" s="7">
        <v>26.149992267115771</v>
      </c>
      <c r="X1201" t="s">
        <v>36</v>
      </c>
      <c r="Y1201">
        <v>2024</v>
      </c>
      <c r="Z1201" t="s">
        <v>172</v>
      </c>
      <c r="AA1201">
        <v>1200</v>
      </c>
    </row>
    <row r="1202" spans="1:27" x14ac:dyDescent="0.3">
      <c r="A1202" t="s">
        <v>2971</v>
      </c>
      <c r="B1202" s="5">
        <v>45433</v>
      </c>
      <c r="C1202" t="s">
        <v>2713</v>
      </c>
      <c r="D1202" t="s">
        <v>252</v>
      </c>
      <c r="E1202" t="s">
        <v>1516</v>
      </c>
      <c r="F1202" t="s">
        <v>248</v>
      </c>
      <c r="G1202">
        <v>1</v>
      </c>
      <c r="H1202" s="6">
        <v>797.11</v>
      </c>
      <c r="I1202" s="7">
        <v>5</v>
      </c>
      <c r="J1202" s="6">
        <v>39.855499999999999</v>
      </c>
      <c r="K1202" s="7">
        <v>5</v>
      </c>
      <c r="L1202" s="6">
        <v>37.862724999999998</v>
      </c>
      <c r="M1202" s="6">
        <v>795.11722499999996</v>
      </c>
      <c r="N1202" s="6">
        <v>550.01</v>
      </c>
      <c r="O1202" s="6">
        <v>207.24449999999999</v>
      </c>
      <c r="P1202" t="s">
        <v>66</v>
      </c>
      <c r="Q1202" t="s">
        <v>63</v>
      </c>
      <c r="R1202" t="s">
        <v>169</v>
      </c>
      <c r="S1202" t="s">
        <v>2369</v>
      </c>
      <c r="T1202" t="s">
        <v>171</v>
      </c>
      <c r="U1202" s="6">
        <v>797.11</v>
      </c>
      <c r="V1202" s="6">
        <v>757.25450000000001</v>
      </c>
      <c r="W1202" s="7">
        <v>26.064647260031371</v>
      </c>
      <c r="X1202" t="s">
        <v>30</v>
      </c>
      <c r="Y1202">
        <v>2024</v>
      </c>
      <c r="Z1202" t="s">
        <v>189</v>
      </c>
      <c r="AA1202">
        <v>1201</v>
      </c>
    </row>
    <row r="1203" spans="1:27" x14ac:dyDescent="0.3">
      <c r="A1203" t="s">
        <v>2972</v>
      </c>
      <c r="B1203" s="5">
        <v>45464</v>
      </c>
      <c r="C1203" t="s">
        <v>2904</v>
      </c>
      <c r="D1203" t="s">
        <v>2114</v>
      </c>
      <c r="E1203" t="s">
        <v>509</v>
      </c>
      <c r="F1203" t="s">
        <v>396</v>
      </c>
      <c r="G1203">
        <v>2</v>
      </c>
      <c r="H1203" s="6">
        <v>804.05</v>
      </c>
      <c r="I1203" s="7">
        <v>10</v>
      </c>
      <c r="J1203" s="6">
        <v>160.81</v>
      </c>
      <c r="K1203" s="7">
        <v>5</v>
      </c>
      <c r="L1203" s="6">
        <v>72.364499999999992</v>
      </c>
      <c r="M1203" s="6">
        <v>1519.6545000000001</v>
      </c>
      <c r="N1203" s="6">
        <v>1170.52</v>
      </c>
      <c r="O1203" s="6">
        <v>276.76999999999992</v>
      </c>
      <c r="P1203" t="s">
        <v>68</v>
      </c>
      <c r="Q1203" t="s">
        <v>63</v>
      </c>
      <c r="R1203" t="s">
        <v>169</v>
      </c>
      <c r="S1203" t="s">
        <v>2973</v>
      </c>
      <c r="T1203" t="s">
        <v>171</v>
      </c>
      <c r="U1203" s="6">
        <v>1608.1</v>
      </c>
      <c r="V1203" s="6">
        <v>1447.29</v>
      </c>
      <c r="W1203" s="7">
        <v>18.21269242449517</v>
      </c>
      <c r="X1203" t="s">
        <v>31</v>
      </c>
      <c r="Y1203">
        <v>2024</v>
      </c>
      <c r="Z1203" t="s">
        <v>189</v>
      </c>
      <c r="AA1203">
        <v>1202</v>
      </c>
    </row>
    <row r="1204" spans="1:27" x14ac:dyDescent="0.3">
      <c r="A1204" t="s">
        <v>2974</v>
      </c>
      <c r="B1204" s="5">
        <v>45710</v>
      </c>
      <c r="C1204" t="s">
        <v>638</v>
      </c>
      <c r="D1204" t="s">
        <v>961</v>
      </c>
      <c r="E1204" t="s">
        <v>316</v>
      </c>
      <c r="F1204" t="s">
        <v>296</v>
      </c>
      <c r="G1204">
        <v>2</v>
      </c>
      <c r="H1204" s="6">
        <v>1363.49</v>
      </c>
      <c r="I1204" s="7">
        <v>30</v>
      </c>
      <c r="J1204" s="6">
        <v>818.09399999999994</v>
      </c>
      <c r="K1204" s="7">
        <v>12</v>
      </c>
      <c r="L1204" s="6">
        <v>229.06631999999999</v>
      </c>
      <c r="M1204" s="6">
        <v>2137.9523199999999</v>
      </c>
      <c r="N1204" s="6">
        <v>1763.86</v>
      </c>
      <c r="O1204" s="6">
        <v>145.02600000000001</v>
      </c>
      <c r="P1204" t="s">
        <v>68</v>
      </c>
      <c r="Q1204" t="s">
        <v>63</v>
      </c>
      <c r="R1204" t="s">
        <v>169</v>
      </c>
      <c r="S1204" t="s">
        <v>1056</v>
      </c>
      <c r="T1204" t="s">
        <v>179</v>
      </c>
      <c r="U1204" s="6">
        <v>2726.98</v>
      </c>
      <c r="V1204" s="6">
        <v>1908.886</v>
      </c>
      <c r="W1204" s="7">
        <v>6.7834066570764309</v>
      </c>
      <c r="X1204" t="s">
        <v>39</v>
      </c>
      <c r="Y1204">
        <v>2025</v>
      </c>
      <c r="Z1204" t="s">
        <v>202</v>
      </c>
      <c r="AA1204">
        <v>1203</v>
      </c>
    </row>
    <row r="1205" spans="1:27" x14ac:dyDescent="0.3">
      <c r="A1205" t="s">
        <v>2975</v>
      </c>
      <c r="B1205" s="5">
        <v>45468</v>
      </c>
      <c r="C1205" t="s">
        <v>414</v>
      </c>
      <c r="D1205" t="s">
        <v>1802</v>
      </c>
      <c r="E1205" t="s">
        <v>539</v>
      </c>
      <c r="F1205" t="s">
        <v>552</v>
      </c>
      <c r="G1205">
        <v>1</v>
      </c>
      <c r="H1205" s="6">
        <v>1021.28</v>
      </c>
      <c r="I1205" s="7">
        <v>25</v>
      </c>
      <c r="J1205" s="6">
        <v>255.32</v>
      </c>
      <c r="K1205" s="7">
        <v>12</v>
      </c>
      <c r="L1205" s="6">
        <v>91.915199999999999</v>
      </c>
      <c r="M1205" s="6">
        <v>857.87520000000006</v>
      </c>
      <c r="N1205" s="6">
        <v>756.59</v>
      </c>
      <c r="O1205" s="6">
        <v>9.370000000000033</v>
      </c>
      <c r="P1205" t="s">
        <v>67</v>
      </c>
      <c r="Q1205" t="s">
        <v>63</v>
      </c>
      <c r="R1205" t="s">
        <v>169</v>
      </c>
      <c r="S1205" t="s">
        <v>2976</v>
      </c>
      <c r="T1205" t="s">
        <v>171</v>
      </c>
      <c r="U1205" s="6">
        <v>1021.28</v>
      </c>
      <c r="V1205" s="6">
        <v>765.96</v>
      </c>
      <c r="W1205" s="7">
        <v>1.092233462396399</v>
      </c>
      <c r="X1205" t="s">
        <v>31</v>
      </c>
      <c r="Y1205">
        <v>2024</v>
      </c>
      <c r="Z1205" t="s">
        <v>189</v>
      </c>
      <c r="AA1205">
        <v>1204</v>
      </c>
    </row>
    <row r="1206" spans="1:27" x14ac:dyDescent="0.3">
      <c r="A1206" t="s">
        <v>2977</v>
      </c>
      <c r="B1206" s="5">
        <v>45619</v>
      </c>
      <c r="C1206" t="s">
        <v>1195</v>
      </c>
      <c r="D1206" t="s">
        <v>1156</v>
      </c>
      <c r="E1206" t="s">
        <v>616</v>
      </c>
      <c r="F1206" t="s">
        <v>349</v>
      </c>
      <c r="G1206">
        <v>3</v>
      </c>
      <c r="H1206" s="6">
        <v>707.32</v>
      </c>
      <c r="I1206" s="7">
        <v>15</v>
      </c>
      <c r="J1206" s="6">
        <v>318.29399999999998</v>
      </c>
      <c r="K1206" s="7">
        <v>5</v>
      </c>
      <c r="L1206" s="6">
        <v>90.183300000000003</v>
      </c>
      <c r="M1206" s="6">
        <v>1893.8493000000001</v>
      </c>
      <c r="N1206" s="6">
        <v>1528.32</v>
      </c>
      <c r="O1206" s="6">
        <v>275.34599999999989</v>
      </c>
      <c r="P1206" t="s">
        <v>66</v>
      </c>
      <c r="Q1206" t="s">
        <v>64</v>
      </c>
      <c r="R1206" t="s">
        <v>169</v>
      </c>
      <c r="S1206" t="s">
        <v>1450</v>
      </c>
      <c r="T1206" t="s">
        <v>179</v>
      </c>
      <c r="U1206" s="6">
        <v>2121.96</v>
      </c>
      <c r="V1206" s="6">
        <v>1803.6659999999999</v>
      </c>
      <c r="W1206" s="7">
        <v>14.538960412531241</v>
      </c>
      <c r="X1206" t="s">
        <v>36</v>
      </c>
      <c r="Y1206">
        <v>2024</v>
      </c>
      <c r="Z1206" t="s">
        <v>172</v>
      </c>
      <c r="AA1206">
        <v>1205</v>
      </c>
    </row>
    <row r="1207" spans="1:27" x14ac:dyDescent="0.3">
      <c r="A1207" t="s">
        <v>2978</v>
      </c>
      <c r="B1207" s="5">
        <v>45601</v>
      </c>
      <c r="C1207" t="s">
        <v>2979</v>
      </c>
      <c r="D1207" t="s">
        <v>734</v>
      </c>
      <c r="E1207" t="s">
        <v>518</v>
      </c>
      <c r="F1207" t="s">
        <v>519</v>
      </c>
      <c r="G1207">
        <v>4</v>
      </c>
      <c r="H1207" s="6">
        <v>884.51</v>
      </c>
      <c r="I1207" s="7">
        <v>5</v>
      </c>
      <c r="J1207" s="6">
        <v>176.90199999999999</v>
      </c>
      <c r="K1207" s="7">
        <v>5</v>
      </c>
      <c r="L1207" s="6">
        <v>168.05690000000001</v>
      </c>
      <c r="M1207" s="6">
        <v>3529.1949</v>
      </c>
      <c r="N1207" s="6">
        <v>2792.32</v>
      </c>
      <c r="O1207" s="6">
        <v>568.81799999999976</v>
      </c>
      <c r="P1207" t="s">
        <v>67</v>
      </c>
      <c r="Q1207" t="s">
        <v>63</v>
      </c>
      <c r="R1207" t="s">
        <v>169</v>
      </c>
      <c r="S1207" t="s">
        <v>2980</v>
      </c>
      <c r="T1207" t="s">
        <v>171</v>
      </c>
      <c r="U1207" s="6">
        <v>3538.04</v>
      </c>
      <c r="V1207" s="6">
        <v>3361.1379999999999</v>
      </c>
      <c r="W1207" s="7">
        <v>16.11750033980837</v>
      </c>
      <c r="X1207" t="s">
        <v>36</v>
      </c>
      <c r="Y1207">
        <v>2024</v>
      </c>
      <c r="Z1207" t="s">
        <v>172</v>
      </c>
      <c r="AA1207">
        <v>1206</v>
      </c>
    </row>
    <row r="1208" spans="1:27" x14ac:dyDescent="0.3">
      <c r="A1208" t="s">
        <v>2981</v>
      </c>
      <c r="B1208" s="5">
        <v>45742</v>
      </c>
      <c r="C1208" t="s">
        <v>2982</v>
      </c>
      <c r="D1208" t="s">
        <v>376</v>
      </c>
      <c r="E1208" t="s">
        <v>405</v>
      </c>
      <c r="F1208" t="s">
        <v>258</v>
      </c>
      <c r="G1208">
        <v>1</v>
      </c>
      <c r="H1208" s="6">
        <v>1180.69</v>
      </c>
      <c r="I1208" s="7">
        <v>25</v>
      </c>
      <c r="J1208" s="6">
        <v>295.17250000000001</v>
      </c>
      <c r="K1208" s="7">
        <v>12</v>
      </c>
      <c r="L1208" s="6">
        <v>106.2621</v>
      </c>
      <c r="M1208" s="6">
        <v>991.77960000000007</v>
      </c>
      <c r="N1208" s="6">
        <v>887.02</v>
      </c>
      <c r="O1208" s="6">
        <v>-1.502499999999912</v>
      </c>
      <c r="P1208" t="s">
        <v>70</v>
      </c>
      <c r="Q1208" t="s">
        <v>63</v>
      </c>
      <c r="R1208" t="s">
        <v>169</v>
      </c>
      <c r="S1208" t="s">
        <v>2983</v>
      </c>
      <c r="T1208" t="s">
        <v>171</v>
      </c>
      <c r="U1208" s="6">
        <v>1180.69</v>
      </c>
      <c r="V1208" s="6">
        <v>885.51750000000004</v>
      </c>
      <c r="W1208" s="7">
        <v>-0.1514953523948176</v>
      </c>
      <c r="X1208" t="s">
        <v>40</v>
      </c>
      <c r="Y1208">
        <v>2025</v>
      </c>
      <c r="Z1208" t="s">
        <v>202</v>
      </c>
      <c r="AA1208">
        <v>1207</v>
      </c>
    </row>
    <row r="1209" spans="1:27" x14ac:dyDescent="0.3">
      <c r="A1209" t="s">
        <v>2984</v>
      </c>
      <c r="B1209" s="5">
        <v>45614</v>
      </c>
      <c r="C1209" t="s">
        <v>2985</v>
      </c>
      <c r="D1209" t="s">
        <v>2275</v>
      </c>
      <c r="E1209" t="s">
        <v>672</v>
      </c>
      <c r="F1209" t="s">
        <v>422</v>
      </c>
      <c r="G1209">
        <v>6</v>
      </c>
      <c r="H1209" s="6">
        <v>622.29</v>
      </c>
      <c r="I1209" s="7">
        <v>0</v>
      </c>
      <c r="J1209" s="6">
        <v>0</v>
      </c>
      <c r="K1209" s="7">
        <v>5</v>
      </c>
      <c r="L1209" s="6">
        <v>186.68700000000001</v>
      </c>
      <c r="M1209" s="6">
        <v>3920.4270000000001</v>
      </c>
      <c r="N1209" s="6">
        <v>2239.62</v>
      </c>
      <c r="O1209" s="6">
        <v>1494.12</v>
      </c>
      <c r="P1209" t="s">
        <v>66</v>
      </c>
      <c r="Q1209" t="s">
        <v>63</v>
      </c>
      <c r="R1209" t="s">
        <v>169</v>
      </c>
      <c r="S1209" t="s">
        <v>839</v>
      </c>
      <c r="T1209" t="s">
        <v>171</v>
      </c>
      <c r="U1209" s="6">
        <v>3733.74</v>
      </c>
      <c r="V1209" s="6">
        <v>3733.74</v>
      </c>
      <c r="W1209" s="7">
        <v>38.111154728808877</v>
      </c>
      <c r="X1209" t="s">
        <v>36</v>
      </c>
      <c r="Y1209">
        <v>2024</v>
      </c>
      <c r="Z1209" t="s">
        <v>172</v>
      </c>
      <c r="AA1209">
        <v>1208</v>
      </c>
    </row>
    <row r="1210" spans="1:27" x14ac:dyDescent="0.3">
      <c r="A1210" t="s">
        <v>2986</v>
      </c>
      <c r="B1210" s="5">
        <v>45747</v>
      </c>
      <c r="C1210" t="s">
        <v>2987</v>
      </c>
      <c r="D1210" t="s">
        <v>685</v>
      </c>
      <c r="E1210" t="s">
        <v>234</v>
      </c>
      <c r="F1210" t="s">
        <v>219</v>
      </c>
      <c r="G1210">
        <v>2</v>
      </c>
      <c r="H1210" s="6">
        <v>932.73</v>
      </c>
      <c r="I1210" s="7">
        <v>15</v>
      </c>
      <c r="J1210" s="6">
        <v>279.81900000000002</v>
      </c>
      <c r="K1210" s="7">
        <v>5</v>
      </c>
      <c r="L1210" s="6">
        <v>79.282049999999998</v>
      </c>
      <c r="M1210" s="6">
        <v>1664.9230500000001</v>
      </c>
      <c r="N1210" s="6">
        <v>1252.52</v>
      </c>
      <c r="O1210" s="6">
        <v>333.12100000000009</v>
      </c>
      <c r="P1210" t="s">
        <v>68</v>
      </c>
      <c r="Q1210" t="s">
        <v>63</v>
      </c>
      <c r="R1210" t="s">
        <v>169</v>
      </c>
      <c r="S1210" t="s">
        <v>2988</v>
      </c>
      <c r="T1210" t="s">
        <v>171</v>
      </c>
      <c r="U1210" s="6">
        <v>1865.46</v>
      </c>
      <c r="V1210" s="6">
        <v>1585.6410000000001</v>
      </c>
      <c r="W1210" s="7">
        <v>20.008191970193462</v>
      </c>
      <c r="X1210" t="s">
        <v>40</v>
      </c>
      <c r="Y1210">
        <v>2025</v>
      </c>
      <c r="Z1210" t="s">
        <v>202</v>
      </c>
      <c r="AA1210">
        <v>1209</v>
      </c>
    </row>
    <row r="1211" spans="1:27" x14ac:dyDescent="0.3">
      <c r="A1211" t="s">
        <v>2989</v>
      </c>
      <c r="B1211" s="5">
        <v>45617</v>
      </c>
      <c r="C1211" t="s">
        <v>1405</v>
      </c>
      <c r="D1211" t="s">
        <v>598</v>
      </c>
      <c r="E1211" t="s">
        <v>518</v>
      </c>
      <c r="F1211" t="s">
        <v>534</v>
      </c>
      <c r="G1211">
        <v>3</v>
      </c>
      <c r="H1211" s="6">
        <v>847.64</v>
      </c>
      <c r="I1211" s="7">
        <v>10</v>
      </c>
      <c r="J1211" s="6">
        <v>254.292</v>
      </c>
      <c r="K1211" s="7">
        <v>5</v>
      </c>
      <c r="L1211" s="6">
        <v>114.4314</v>
      </c>
      <c r="M1211" s="6">
        <v>2403.0594000000001</v>
      </c>
      <c r="N1211" s="6">
        <v>1771.44</v>
      </c>
      <c r="O1211" s="6">
        <v>517.18799999999999</v>
      </c>
      <c r="P1211" t="s">
        <v>69</v>
      </c>
      <c r="Q1211" t="s">
        <v>64</v>
      </c>
      <c r="R1211" t="s">
        <v>169</v>
      </c>
      <c r="S1211" t="s">
        <v>1237</v>
      </c>
      <c r="T1211" t="s">
        <v>171</v>
      </c>
      <c r="U1211" s="6">
        <v>2542.92</v>
      </c>
      <c r="V1211" s="6">
        <v>2288.6280000000002</v>
      </c>
      <c r="W1211" s="7">
        <v>21.522064747962531</v>
      </c>
      <c r="X1211" t="s">
        <v>36</v>
      </c>
      <c r="Y1211">
        <v>2024</v>
      </c>
      <c r="Z1211" t="s">
        <v>172</v>
      </c>
      <c r="AA1211">
        <v>1210</v>
      </c>
    </row>
    <row r="1212" spans="1:27" x14ac:dyDescent="0.3">
      <c r="A1212" t="s">
        <v>2990</v>
      </c>
      <c r="B1212" s="5">
        <v>45522</v>
      </c>
      <c r="C1212" t="s">
        <v>2572</v>
      </c>
      <c r="D1212" t="s">
        <v>663</v>
      </c>
      <c r="E1212" t="s">
        <v>502</v>
      </c>
      <c r="F1212" t="s">
        <v>290</v>
      </c>
      <c r="G1212">
        <v>4</v>
      </c>
      <c r="H1212" s="6">
        <v>524.64</v>
      </c>
      <c r="I1212" s="7">
        <v>15</v>
      </c>
      <c r="J1212" s="6">
        <v>314.78399999999999</v>
      </c>
      <c r="K1212" s="7">
        <v>5</v>
      </c>
      <c r="L1212" s="6">
        <v>89.188799999999986</v>
      </c>
      <c r="M1212" s="6">
        <v>1872.9648</v>
      </c>
      <c r="N1212" s="6">
        <v>1199.44</v>
      </c>
      <c r="O1212" s="6">
        <v>584.33599999999967</v>
      </c>
      <c r="P1212" t="s">
        <v>66</v>
      </c>
      <c r="Q1212" t="s">
        <v>64</v>
      </c>
      <c r="R1212" t="s">
        <v>169</v>
      </c>
      <c r="S1212" t="s">
        <v>397</v>
      </c>
      <c r="T1212" t="s">
        <v>179</v>
      </c>
      <c r="U1212" s="6">
        <v>2098.56</v>
      </c>
      <c r="V1212" s="6">
        <v>1783.7760000000001</v>
      </c>
      <c r="W1212" s="7">
        <v>31.19845071300858</v>
      </c>
      <c r="X1212" t="s">
        <v>33</v>
      </c>
      <c r="Y1212">
        <v>2024</v>
      </c>
      <c r="Z1212" t="s">
        <v>196</v>
      </c>
      <c r="AA1212">
        <v>1211</v>
      </c>
    </row>
    <row r="1213" spans="1:27" x14ac:dyDescent="0.3">
      <c r="A1213" t="s">
        <v>2991</v>
      </c>
      <c r="B1213" s="5">
        <v>45714</v>
      </c>
      <c r="C1213" t="s">
        <v>2992</v>
      </c>
      <c r="D1213" t="s">
        <v>1409</v>
      </c>
      <c r="E1213" t="s">
        <v>132</v>
      </c>
      <c r="F1213" t="s">
        <v>534</v>
      </c>
      <c r="G1213">
        <v>2</v>
      </c>
      <c r="H1213" s="6">
        <v>1126.53</v>
      </c>
      <c r="I1213" s="7">
        <v>0</v>
      </c>
      <c r="J1213" s="6">
        <v>0</v>
      </c>
      <c r="K1213" s="7">
        <v>12</v>
      </c>
      <c r="L1213" s="6">
        <v>270.36720000000003</v>
      </c>
      <c r="M1213" s="6">
        <v>2523.4272000000001</v>
      </c>
      <c r="N1213" s="6">
        <v>1530.46</v>
      </c>
      <c r="O1213" s="6">
        <v>722.6</v>
      </c>
      <c r="P1213" t="s">
        <v>67</v>
      </c>
      <c r="Q1213" t="s">
        <v>63</v>
      </c>
      <c r="R1213" t="s">
        <v>169</v>
      </c>
      <c r="S1213" t="s">
        <v>2525</v>
      </c>
      <c r="T1213" t="s">
        <v>171</v>
      </c>
      <c r="U1213" s="6">
        <v>2253.06</v>
      </c>
      <c r="V1213" s="6">
        <v>2253.06</v>
      </c>
      <c r="W1213" s="7">
        <v>28.635658678800009</v>
      </c>
      <c r="X1213" t="s">
        <v>39</v>
      </c>
      <c r="Y1213">
        <v>2025</v>
      </c>
      <c r="Z1213" t="s">
        <v>202</v>
      </c>
      <c r="AA1213">
        <v>1212</v>
      </c>
    </row>
    <row r="1214" spans="1:27" x14ac:dyDescent="0.3">
      <c r="A1214" t="s">
        <v>2993</v>
      </c>
      <c r="B1214" s="5">
        <v>45582</v>
      </c>
      <c r="C1214" t="s">
        <v>747</v>
      </c>
      <c r="D1214" t="s">
        <v>273</v>
      </c>
      <c r="E1214" t="s">
        <v>934</v>
      </c>
      <c r="F1214" t="s">
        <v>396</v>
      </c>
      <c r="G1214">
        <v>4</v>
      </c>
      <c r="H1214" s="6">
        <v>1001.76</v>
      </c>
      <c r="I1214" s="7">
        <v>15</v>
      </c>
      <c r="J1214" s="6">
        <v>601.05600000000004</v>
      </c>
      <c r="K1214" s="7">
        <v>12</v>
      </c>
      <c r="L1214" s="6">
        <v>408.71807999999999</v>
      </c>
      <c r="M1214" s="6">
        <v>3814.70208</v>
      </c>
      <c r="N1214" s="6">
        <v>2884.88</v>
      </c>
      <c r="O1214" s="6">
        <v>521.10399999999993</v>
      </c>
      <c r="P1214" t="s">
        <v>66</v>
      </c>
      <c r="Q1214" t="s">
        <v>64</v>
      </c>
      <c r="R1214" t="s">
        <v>169</v>
      </c>
      <c r="S1214" t="s">
        <v>2994</v>
      </c>
      <c r="T1214" t="s">
        <v>171</v>
      </c>
      <c r="U1214" s="6">
        <v>4007.04</v>
      </c>
      <c r="V1214" s="6">
        <v>3405.9839999999999</v>
      </c>
      <c r="W1214" s="7">
        <v>13.660411457347671</v>
      </c>
      <c r="X1214" t="s">
        <v>35</v>
      </c>
      <c r="Y1214">
        <v>2024</v>
      </c>
      <c r="Z1214" t="s">
        <v>172</v>
      </c>
      <c r="AA1214">
        <v>1213</v>
      </c>
    </row>
    <row r="1215" spans="1:27" x14ac:dyDescent="0.3">
      <c r="A1215" t="s">
        <v>2995</v>
      </c>
      <c r="B1215" s="5">
        <v>45458</v>
      </c>
      <c r="C1215" t="s">
        <v>2613</v>
      </c>
      <c r="D1215" t="s">
        <v>505</v>
      </c>
      <c r="E1215" t="s">
        <v>581</v>
      </c>
      <c r="F1215" t="s">
        <v>177</v>
      </c>
      <c r="G1215">
        <v>1</v>
      </c>
      <c r="H1215" s="6">
        <v>2887.06</v>
      </c>
      <c r="I1215" s="7">
        <v>0</v>
      </c>
      <c r="J1215" s="6">
        <v>0</v>
      </c>
      <c r="K1215" s="7">
        <v>12</v>
      </c>
      <c r="L1215" s="6">
        <v>346.44720000000001</v>
      </c>
      <c r="M1215" s="6">
        <v>3233.5072</v>
      </c>
      <c r="N1215" s="6">
        <v>2151.34</v>
      </c>
      <c r="O1215" s="6">
        <v>735.7199999999998</v>
      </c>
      <c r="P1215" t="s">
        <v>66</v>
      </c>
      <c r="Q1215" t="s">
        <v>63</v>
      </c>
      <c r="R1215" t="s">
        <v>169</v>
      </c>
      <c r="S1215" t="s">
        <v>2996</v>
      </c>
      <c r="T1215" t="s">
        <v>179</v>
      </c>
      <c r="U1215" s="6">
        <v>2887.06</v>
      </c>
      <c r="V1215" s="6">
        <v>2887.06</v>
      </c>
      <c r="W1215" s="7">
        <v>22.75300330242035</v>
      </c>
      <c r="X1215" t="s">
        <v>31</v>
      </c>
      <c r="Y1215">
        <v>2024</v>
      </c>
      <c r="Z1215" t="s">
        <v>189</v>
      </c>
      <c r="AA1215">
        <v>1214</v>
      </c>
    </row>
    <row r="1216" spans="1:27" x14ac:dyDescent="0.3">
      <c r="A1216" t="s">
        <v>2997</v>
      </c>
      <c r="B1216" s="5">
        <v>45653</v>
      </c>
      <c r="C1216" t="s">
        <v>2876</v>
      </c>
      <c r="D1216" t="s">
        <v>1921</v>
      </c>
      <c r="E1216" t="s">
        <v>528</v>
      </c>
      <c r="F1216" t="s">
        <v>253</v>
      </c>
      <c r="G1216">
        <v>2</v>
      </c>
      <c r="H1216" s="6">
        <v>904.84</v>
      </c>
      <c r="I1216" s="7">
        <v>15</v>
      </c>
      <c r="J1216" s="6">
        <v>271.452</v>
      </c>
      <c r="K1216" s="7">
        <v>5</v>
      </c>
      <c r="L1216" s="6">
        <v>76.9114</v>
      </c>
      <c r="M1216" s="6">
        <v>1615.1394</v>
      </c>
      <c r="N1216" s="6">
        <v>1316.38</v>
      </c>
      <c r="O1216" s="6">
        <v>221.8479999999999</v>
      </c>
      <c r="P1216" t="s">
        <v>69</v>
      </c>
      <c r="Q1216" t="s">
        <v>64</v>
      </c>
      <c r="R1216" t="s">
        <v>169</v>
      </c>
      <c r="S1216" t="s">
        <v>2548</v>
      </c>
      <c r="T1216" t="s">
        <v>171</v>
      </c>
      <c r="U1216" s="6">
        <v>1809.68</v>
      </c>
      <c r="V1216" s="6">
        <v>1538.2280000000001</v>
      </c>
      <c r="W1216" s="7">
        <v>13.735532672907359</v>
      </c>
      <c r="X1216" t="s">
        <v>37</v>
      </c>
      <c r="Y1216">
        <v>2024</v>
      </c>
      <c r="Z1216" t="s">
        <v>172</v>
      </c>
      <c r="AA1216">
        <v>1215</v>
      </c>
    </row>
    <row r="1217" spans="1:27" x14ac:dyDescent="0.3">
      <c r="A1217" t="s">
        <v>2998</v>
      </c>
      <c r="B1217" s="5">
        <v>45468</v>
      </c>
      <c r="C1217" t="s">
        <v>2661</v>
      </c>
      <c r="D1217" t="s">
        <v>262</v>
      </c>
      <c r="E1217" t="s">
        <v>724</v>
      </c>
      <c r="F1217" t="s">
        <v>290</v>
      </c>
      <c r="G1217">
        <v>2</v>
      </c>
      <c r="H1217" s="6">
        <v>1295.5</v>
      </c>
      <c r="I1217" s="7">
        <v>25</v>
      </c>
      <c r="J1217" s="6">
        <v>647.75</v>
      </c>
      <c r="K1217" s="7">
        <v>12</v>
      </c>
      <c r="L1217" s="6">
        <v>233.19</v>
      </c>
      <c r="M1217" s="6">
        <v>2176.44</v>
      </c>
      <c r="N1217" s="6">
        <v>1730.96</v>
      </c>
      <c r="O1217" s="6">
        <v>212.29</v>
      </c>
      <c r="P1217" t="s">
        <v>66</v>
      </c>
      <c r="Q1217" t="s">
        <v>64</v>
      </c>
      <c r="R1217" t="s">
        <v>169</v>
      </c>
      <c r="S1217" t="s">
        <v>2245</v>
      </c>
      <c r="T1217" t="s">
        <v>171</v>
      </c>
      <c r="U1217" s="6">
        <v>2591</v>
      </c>
      <c r="V1217" s="6">
        <v>1943.25</v>
      </c>
      <c r="W1217" s="7">
        <v>9.7540019481354872</v>
      </c>
      <c r="X1217" t="s">
        <v>31</v>
      </c>
      <c r="Y1217">
        <v>2024</v>
      </c>
      <c r="Z1217" t="s">
        <v>189</v>
      </c>
      <c r="AA1217">
        <v>1216</v>
      </c>
    </row>
    <row r="1218" spans="1:27" x14ac:dyDescent="0.3">
      <c r="A1218" t="s">
        <v>2999</v>
      </c>
      <c r="B1218" s="5">
        <v>45738</v>
      </c>
      <c r="C1218" t="s">
        <v>3000</v>
      </c>
      <c r="D1218" t="s">
        <v>2258</v>
      </c>
      <c r="E1218" t="s">
        <v>745</v>
      </c>
      <c r="F1218" t="s">
        <v>519</v>
      </c>
      <c r="G1218">
        <v>1</v>
      </c>
      <c r="H1218" s="6">
        <v>1104.8699999999999</v>
      </c>
      <c r="I1218" s="7">
        <v>10</v>
      </c>
      <c r="J1218" s="6">
        <v>110.48699999999999</v>
      </c>
      <c r="K1218" s="7">
        <v>12</v>
      </c>
      <c r="L1218" s="6">
        <v>119.32595999999999</v>
      </c>
      <c r="M1218" s="6">
        <v>1113.7089599999999</v>
      </c>
      <c r="N1218" s="6">
        <v>753.73</v>
      </c>
      <c r="O1218" s="6">
        <v>240.65299999999991</v>
      </c>
      <c r="P1218" t="s">
        <v>66</v>
      </c>
      <c r="Q1218" t="s">
        <v>63</v>
      </c>
      <c r="R1218" t="s">
        <v>169</v>
      </c>
      <c r="S1218" t="s">
        <v>1230</v>
      </c>
      <c r="T1218" t="s">
        <v>179</v>
      </c>
      <c r="U1218" s="6">
        <v>1104.8699999999999</v>
      </c>
      <c r="V1218" s="6">
        <v>994.38299999999992</v>
      </c>
      <c r="W1218" s="7">
        <v>21.608248532004261</v>
      </c>
      <c r="X1218" t="s">
        <v>40</v>
      </c>
      <c r="Y1218">
        <v>2025</v>
      </c>
      <c r="Z1218" t="s">
        <v>202</v>
      </c>
      <c r="AA1218">
        <v>1217</v>
      </c>
    </row>
    <row r="1219" spans="1:27" x14ac:dyDescent="0.3">
      <c r="A1219" t="s">
        <v>3001</v>
      </c>
      <c r="B1219" s="5">
        <v>45677</v>
      </c>
      <c r="C1219" t="s">
        <v>3002</v>
      </c>
      <c r="D1219" t="s">
        <v>1179</v>
      </c>
      <c r="E1219" t="s">
        <v>635</v>
      </c>
      <c r="F1219" t="s">
        <v>284</v>
      </c>
      <c r="G1219">
        <v>1</v>
      </c>
      <c r="H1219" s="6">
        <v>1747.23</v>
      </c>
      <c r="I1219" s="7">
        <v>20</v>
      </c>
      <c r="J1219" s="6">
        <v>349.44600000000003</v>
      </c>
      <c r="K1219" s="7">
        <v>12</v>
      </c>
      <c r="L1219" s="6">
        <v>167.73408000000001</v>
      </c>
      <c r="M1219" s="6">
        <v>1565.5180800000001</v>
      </c>
      <c r="N1219" s="6">
        <v>1145.21</v>
      </c>
      <c r="O1219" s="6">
        <v>252.57400000000001</v>
      </c>
      <c r="P1219" t="s">
        <v>68</v>
      </c>
      <c r="Q1219" t="s">
        <v>64</v>
      </c>
      <c r="R1219" t="s">
        <v>169</v>
      </c>
      <c r="S1219" t="s">
        <v>2644</v>
      </c>
      <c r="T1219" t="s">
        <v>171</v>
      </c>
      <c r="U1219" s="6">
        <v>1747.23</v>
      </c>
      <c r="V1219" s="6">
        <v>1397.7840000000001</v>
      </c>
      <c r="W1219" s="7">
        <v>16.13357285531956</v>
      </c>
      <c r="X1219" t="s">
        <v>38</v>
      </c>
      <c r="Y1219">
        <v>2025</v>
      </c>
      <c r="Z1219" t="s">
        <v>202</v>
      </c>
      <c r="AA1219">
        <v>1218</v>
      </c>
    </row>
    <row r="1220" spans="1:27" x14ac:dyDescent="0.3">
      <c r="A1220" t="s">
        <v>3003</v>
      </c>
      <c r="B1220" s="5">
        <v>45422</v>
      </c>
      <c r="C1220" t="s">
        <v>3004</v>
      </c>
      <c r="D1220" t="s">
        <v>91</v>
      </c>
      <c r="E1220" t="s">
        <v>745</v>
      </c>
      <c r="F1220" t="s">
        <v>577</v>
      </c>
      <c r="G1220">
        <v>1</v>
      </c>
      <c r="H1220" s="6">
        <v>3085.05</v>
      </c>
      <c r="I1220" s="7">
        <v>0</v>
      </c>
      <c r="J1220" s="6">
        <v>0</v>
      </c>
      <c r="K1220" s="7">
        <v>3</v>
      </c>
      <c r="L1220" s="6">
        <v>92.551500000000019</v>
      </c>
      <c r="M1220" s="6">
        <v>3177.6015000000002</v>
      </c>
      <c r="N1220" s="6">
        <v>1989.93</v>
      </c>
      <c r="O1220" s="6">
        <v>1095.1199999999999</v>
      </c>
      <c r="P1220" t="s">
        <v>66</v>
      </c>
      <c r="Q1220" t="s">
        <v>63</v>
      </c>
      <c r="R1220" t="s">
        <v>169</v>
      </c>
      <c r="S1220" t="s">
        <v>2672</v>
      </c>
      <c r="T1220" t="s">
        <v>171</v>
      </c>
      <c r="U1220" s="6">
        <v>3085.05</v>
      </c>
      <c r="V1220" s="6">
        <v>3085.05</v>
      </c>
      <c r="W1220" s="7">
        <v>34.463729954810248</v>
      </c>
      <c r="X1220" t="s">
        <v>30</v>
      </c>
      <c r="Y1220">
        <v>2024</v>
      </c>
      <c r="Z1220" t="s">
        <v>189</v>
      </c>
      <c r="AA1220">
        <v>1219</v>
      </c>
    </row>
    <row r="1221" spans="1:27" x14ac:dyDescent="0.3">
      <c r="A1221" t="s">
        <v>3005</v>
      </c>
      <c r="B1221" s="5">
        <v>45622</v>
      </c>
      <c r="C1221" t="s">
        <v>3006</v>
      </c>
      <c r="D1221" t="s">
        <v>83</v>
      </c>
      <c r="E1221" t="s">
        <v>136</v>
      </c>
      <c r="F1221" t="s">
        <v>577</v>
      </c>
      <c r="G1221">
        <v>1</v>
      </c>
      <c r="H1221" s="6">
        <v>6264.06</v>
      </c>
      <c r="I1221" s="7">
        <v>0</v>
      </c>
      <c r="J1221" s="6">
        <v>0</v>
      </c>
      <c r="K1221" s="7">
        <v>3</v>
      </c>
      <c r="L1221" s="6">
        <v>187.92179999999999</v>
      </c>
      <c r="M1221" s="6">
        <v>6451.9817999999996</v>
      </c>
      <c r="N1221" s="6">
        <v>4715.1000000000004</v>
      </c>
      <c r="O1221" s="6">
        <v>1548.96</v>
      </c>
      <c r="P1221" t="s">
        <v>69</v>
      </c>
      <c r="Q1221" t="s">
        <v>64</v>
      </c>
      <c r="R1221" t="s">
        <v>327</v>
      </c>
      <c r="S1221" t="s">
        <v>387</v>
      </c>
      <c r="T1221" t="s">
        <v>171</v>
      </c>
      <c r="U1221" s="6">
        <v>6264.06</v>
      </c>
      <c r="V1221" s="6">
        <v>6264.06</v>
      </c>
      <c r="W1221" s="7">
        <v>24.007507274741531</v>
      </c>
      <c r="X1221" t="s">
        <v>36</v>
      </c>
      <c r="Y1221">
        <v>2024</v>
      </c>
      <c r="Z1221" t="s">
        <v>172</v>
      </c>
      <c r="AA1221">
        <v>1220</v>
      </c>
    </row>
    <row r="1222" spans="1:27" x14ac:dyDescent="0.3">
      <c r="A1222" t="s">
        <v>3007</v>
      </c>
      <c r="B1222" s="5">
        <v>45481</v>
      </c>
      <c r="C1222" t="s">
        <v>1096</v>
      </c>
      <c r="D1222" t="s">
        <v>1685</v>
      </c>
      <c r="E1222" t="s">
        <v>100</v>
      </c>
      <c r="F1222" t="s">
        <v>274</v>
      </c>
      <c r="G1222">
        <v>2</v>
      </c>
      <c r="H1222" s="6">
        <v>955.26</v>
      </c>
      <c r="I1222" s="7">
        <v>5</v>
      </c>
      <c r="J1222" s="6">
        <v>95.52600000000001</v>
      </c>
      <c r="K1222" s="7">
        <v>5</v>
      </c>
      <c r="L1222" s="6">
        <v>90.74969999999999</v>
      </c>
      <c r="M1222" s="6">
        <v>1905.7437</v>
      </c>
      <c r="N1222" s="6">
        <v>1401.86</v>
      </c>
      <c r="O1222" s="6">
        <v>413.13400000000013</v>
      </c>
      <c r="P1222" t="s">
        <v>67</v>
      </c>
      <c r="Q1222" t="s">
        <v>63</v>
      </c>
      <c r="R1222" t="s">
        <v>169</v>
      </c>
      <c r="S1222" t="s">
        <v>3008</v>
      </c>
      <c r="T1222" t="s">
        <v>171</v>
      </c>
      <c r="U1222" s="6">
        <v>1910.52</v>
      </c>
      <c r="V1222" s="6">
        <v>1814.9939999999999</v>
      </c>
      <c r="W1222" s="7">
        <v>21.678361051383781</v>
      </c>
      <c r="X1222" t="s">
        <v>32</v>
      </c>
      <c r="Y1222">
        <v>2024</v>
      </c>
      <c r="Z1222" t="s">
        <v>196</v>
      </c>
      <c r="AA1222">
        <v>1221</v>
      </c>
    </row>
    <row r="1223" spans="1:27" x14ac:dyDescent="0.3">
      <c r="A1223" t="s">
        <v>3009</v>
      </c>
      <c r="B1223" s="5">
        <v>45644</v>
      </c>
      <c r="C1223" t="s">
        <v>1761</v>
      </c>
      <c r="D1223" t="s">
        <v>1391</v>
      </c>
      <c r="E1223" t="s">
        <v>98</v>
      </c>
      <c r="F1223" t="s">
        <v>534</v>
      </c>
      <c r="G1223">
        <v>1</v>
      </c>
      <c r="H1223" s="6">
        <v>5999.62</v>
      </c>
      <c r="I1223" s="7">
        <v>5</v>
      </c>
      <c r="J1223" s="6">
        <v>299.98099999999999</v>
      </c>
      <c r="K1223" s="7">
        <v>12</v>
      </c>
      <c r="L1223" s="6">
        <v>683.95668000000001</v>
      </c>
      <c r="M1223" s="6">
        <v>6383.5956800000004</v>
      </c>
      <c r="N1223" s="6">
        <v>3961.62</v>
      </c>
      <c r="O1223" s="6">
        <v>1738.019</v>
      </c>
      <c r="P1223" t="s">
        <v>67</v>
      </c>
      <c r="Q1223" t="s">
        <v>63</v>
      </c>
      <c r="R1223" t="s">
        <v>169</v>
      </c>
      <c r="S1223" t="s">
        <v>1441</v>
      </c>
      <c r="T1223" t="s">
        <v>171</v>
      </c>
      <c r="U1223" s="6">
        <v>5999.62</v>
      </c>
      <c r="V1223" s="6">
        <v>5699.6390000000001</v>
      </c>
      <c r="W1223" s="7">
        <v>27.226332730396241</v>
      </c>
      <c r="X1223" t="s">
        <v>37</v>
      </c>
      <c r="Y1223">
        <v>2024</v>
      </c>
      <c r="Z1223" t="s">
        <v>172</v>
      </c>
      <c r="AA1223">
        <v>1222</v>
      </c>
    </row>
    <row r="1224" spans="1:27" x14ac:dyDescent="0.3">
      <c r="A1224" t="s">
        <v>3010</v>
      </c>
      <c r="B1224" s="5">
        <v>45549</v>
      </c>
      <c r="C1224" t="s">
        <v>3011</v>
      </c>
      <c r="D1224" t="s">
        <v>1024</v>
      </c>
      <c r="E1224" t="s">
        <v>909</v>
      </c>
      <c r="F1224" t="s">
        <v>183</v>
      </c>
      <c r="G1224">
        <v>1</v>
      </c>
      <c r="H1224" s="6">
        <v>1464.29</v>
      </c>
      <c r="I1224" s="7">
        <v>0</v>
      </c>
      <c r="J1224" s="6">
        <v>0</v>
      </c>
      <c r="K1224" s="7">
        <v>12</v>
      </c>
      <c r="L1224" s="6">
        <v>175.7148</v>
      </c>
      <c r="M1224" s="6">
        <v>1640.0047999999999</v>
      </c>
      <c r="N1224" s="6">
        <v>962.17</v>
      </c>
      <c r="O1224" s="6">
        <v>502.12</v>
      </c>
      <c r="P1224" t="s">
        <v>71</v>
      </c>
      <c r="Q1224" t="s">
        <v>63</v>
      </c>
      <c r="R1224" t="s">
        <v>327</v>
      </c>
      <c r="S1224" t="s">
        <v>3012</v>
      </c>
      <c r="T1224" t="s">
        <v>179</v>
      </c>
      <c r="U1224" s="6">
        <v>1464.29</v>
      </c>
      <c r="V1224" s="6">
        <v>1464.29</v>
      </c>
      <c r="W1224" s="7">
        <v>30.616983560048119</v>
      </c>
      <c r="X1224" t="s">
        <v>34</v>
      </c>
      <c r="Y1224">
        <v>2024</v>
      </c>
      <c r="Z1224" t="s">
        <v>196</v>
      </c>
      <c r="AA1224">
        <v>1223</v>
      </c>
    </row>
    <row r="1225" spans="1:27" x14ac:dyDescent="0.3">
      <c r="A1225" t="s">
        <v>3013</v>
      </c>
      <c r="B1225" s="5">
        <v>45575</v>
      </c>
      <c r="C1225" t="s">
        <v>3014</v>
      </c>
      <c r="D1225" t="s">
        <v>2739</v>
      </c>
      <c r="E1225" t="s">
        <v>405</v>
      </c>
      <c r="F1225" t="s">
        <v>278</v>
      </c>
      <c r="G1225">
        <v>1</v>
      </c>
      <c r="H1225" s="6">
        <v>654.95000000000005</v>
      </c>
      <c r="I1225" s="7">
        <v>30</v>
      </c>
      <c r="J1225" s="6">
        <v>196.48500000000001</v>
      </c>
      <c r="K1225" s="7">
        <v>5</v>
      </c>
      <c r="L1225" s="6">
        <v>22.923249999999999</v>
      </c>
      <c r="M1225" s="6">
        <v>481.38825000000003</v>
      </c>
      <c r="N1225" s="6">
        <v>403.9</v>
      </c>
      <c r="O1225" s="6">
        <v>54.565000000000047</v>
      </c>
      <c r="P1225" t="s">
        <v>70</v>
      </c>
      <c r="Q1225" t="s">
        <v>63</v>
      </c>
      <c r="R1225" t="s">
        <v>169</v>
      </c>
      <c r="S1225" t="s">
        <v>3015</v>
      </c>
      <c r="T1225" t="s">
        <v>171</v>
      </c>
      <c r="U1225" s="6">
        <v>654.95000000000005</v>
      </c>
      <c r="V1225" s="6">
        <v>458.46499999999997</v>
      </c>
      <c r="W1225" s="7">
        <v>11.334925603190371</v>
      </c>
      <c r="X1225" t="s">
        <v>35</v>
      </c>
      <c r="Y1225">
        <v>2024</v>
      </c>
      <c r="Z1225" t="s">
        <v>172</v>
      </c>
      <c r="AA1225">
        <v>1224</v>
      </c>
    </row>
    <row r="1226" spans="1:27" x14ac:dyDescent="0.3">
      <c r="A1226" t="s">
        <v>3016</v>
      </c>
      <c r="B1226" s="5">
        <v>45670</v>
      </c>
      <c r="C1226" t="s">
        <v>3017</v>
      </c>
      <c r="D1226" t="s">
        <v>246</v>
      </c>
      <c r="E1226" t="s">
        <v>686</v>
      </c>
      <c r="F1226" t="s">
        <v>284</v>
      </c>
      <c r="G1226">
        <v>2</v>
      </c>
      <c r="H1226" s="6">
        <v>1458.58</v>
      </c>
      <c r="I1226" s="7">
        <v>0</v>
      </c>
      <c r="J1226" s="6">
        <v>0</v>
      </c>
      <c r="K1226" s="7">
        <v>12</v>
      </c>
      <c r="L1226" s="6">
        <v>350.05919999999998</v>
      </c>
      <c r="M1226" s="6">
        <v>3267.2192</v>
      </c>
      <c r="N1226" s="6">
        <v>1892.6</v>
      </c>
      <c r="O1226" s="6">
        <v>1024.56</v>
      </c>
      <c r="P1226" t="s">
        <v>69</v>
      </c>
      <c r="Q1226" t="s">
        <v>64</v>
      </c>
      <c r="R1226" t="s">
        <v>169</v>
      </c>
      <c r="S1226" t="s">
        <v>2963</v>
      </c>
      <c r="T1226" t="s">
        <v>171</v>
      </c>
      <c r="U1226" s="6">
        <v>2917.16</v>
      </c>
      <c r="V1226" s="6">
        <v>2917.16</v>
      </c>
      <c r="W1226" s="7">
        <v>31.358777519426919</v>
      </c>
      <c r="X1226" t="s">
        <v>38</v>
      </c>
      <c r="Y1226">
        <v>2025</v>
      </c>
      <c r="Z1226" t="s">
        <v>202</v>
      </c>
      <c r="AA1226">
        <v>1225</v>
      </c>
    </row>
    <row r="1227" spans="1:27" x14ac:dyDescent="0.3">
      <c r="A1227" t="s">
        <v>3018</v>
      </c>
      <c r="B1227" s="5">
        <v>45613</v>
      </c>
      <c r="C1227" t="s">
        <v>3019</v>
      </c>
      <c r="D1227" t="s">
        <v>904</v>
      </c>
      <c r="E1227" t="s">
        <v>832</v>
      </c>
      <c r="F1227" t="s">
        <v>417</v>
      </c>
      <c r="G1227">
        <v>3</v>
      </c>
      <c r="H1227" s="6">
        <v>590.69000000000005</v>
      </c>
      <c r="I1227" s="7">
        <v>30</v>
      </c>
      <c r="J1227" s="6">
        <v>531.62100000000009</v>
      </c>
      <c r="K1227" s="7">
        <v>5</v>
      </c>
      <c r="L1227" s="6">
        <v>62.022450000000013</v>
      </c>
      <c r="M1227" s="6">
        <v>1302.47145</v>
      </c>
      <c r="N1227" s="6">
        <v>1113.3599999999999</v>
      </c>
      <c r="O1227" s="6">
        <v>127.0890000000001</v>
      </c>
      <c r="P1227" t="s">
        <v>67</v>
      </c>
      <c r="Q1227" t="s">
        <v>63</v>
      </c>
      <c r="R1227" t="s">
        <v>169</v>
      </c>
      <c r="S1227" t="s">
        <v>2878</v>
      </c>
      <c r="T1227" t="s">
        <v>179</v>
      </c>
      <c r="U1227" s="6">
        <v>1772.07</v>
      </c>
      <c r="V1227" s="6">
        <v>1240.4490000000001</v>
      </c>
      <c r="W1227" s="7">
        <v>9.7575267388778553</v>
      </c>
      <c r="X1227" t="s">
        <v>36</v>
      </c>
      <c r="Y1227">
        <v>2024</v>
      </c>
      <c r="Z1227" t="s">
        <v>172</v>
      </c>
      <c r="AA1227">
        <v>1226</v>
      </c>
    </row>
    <row r="1228" spans="1:27" x14ac:dyDescent="0.3">
      <c r="A1228" t="s">
        <v>3020</v>
      </c>
      <c r="B1228" s="5">
        <v>45433</v>
      </c>
      <c r="C1228" t="s">
        <v>1076</v>
      </c>
      <c r="D1228" t="s">
        <v>1544</v>
      </c>
      <c r="E1228" t="s">
        <v>509</v>
      </c>
      <c r="F1228" t="s">
        <v>219</v>
      </c>
      <c r="G1228">
        <v>1</v>
      </c>
      <c r="H1228" s="6">
        <v>2393.39</v>
      </c>
      <c r="I1228" s="7">
        <v>30</v>
      </c>
      <c r="J1228" s="6">
        <v>718.01699999999994</v>
      </c>
      <c r="K1228" s="7">
        <v>12</v>
      </c>
      <c r="L1228" s="6">
        <v>201.04476</v>
      </c>
      <c r="M1228" s="6">
        <v>1876.41776</v>
      </c>
      <c r="N1228" s="6">
        <v>1862.35</v>
      </c>
      <c r="O1228" s="6">
        <v>-186.97699999999989</v>
      </c>
      <c r="P1228" t="s">
        <v>68</v>
      </c>
      <c r="Q1228" t="s">
        <v>64</v>
      </c>
      <c r="R1228" t="s">
        <v>169</v>
      </c>
      <c r="S1228" t="s">
        <v>2206</v>
      </c>
      <c r="T1228" t="s">
        <v>171</v>
      </c>
      <c r="U1228" s="6">
        <v>2393.39</v>
      </c>
      <c r="V1228" s="6">
        <v>1675.373</v>
      </c>
      <c r="W1228" s="7">
        <v>-9.9645720684289358</v>
      </c>
      <c r="X1228" t="s">
        <v>30</v>
      </c>
      <c r="Y1228">
        <v>2024</v>
      </c>
      <c r="Z1228" t="s">
        <v>189</v>
      </c>
      <c r="AA1228">
        <v>1227</v>
      </c>
    </row>
    <row r="1229" spans="1:27" x14ac:dyDescent="0.3">
      <c r="A1229" t="s">
        <v>3021</v>
      </c>
      <c r="B1229" s="5">
        <v>45686</v>
      </c>
      <c r="C1229" t="s">
        <v>1670</v>
      </c>
      <c r="D1229" t="s">
        <v>288</v>
      </c>
      <c r="E1229" t="s">
        <v>1282</v>
      </c>
      <c r="F1229" t="s">
        <v>534</v>
      </c>
      <c r="G1229">
        <v>4</v>
      </c>
      <c r="H1229" s="6">
        <v>1310.25</v>
      </c>
      <c r="I1229" s="7">
        <v>30</v>
      </c>
      <c r="J1229" s="6">
        <v>1572.3</v>
      </c>
      <c r="K1229" s="7">
        <v>12</v>
      </c>
      <c r="L1229" s="6">
        <v>440.24399999999991</v>
      </c>
      <c r="M1229" s="6">
        <v>4108.9440000000004</v>
      </c>
      <c r="N1229" s="6">
        <v>3507.68</v>
      </c>
      <c r="O1229" s="6">
        <v>161.01999999999981</v>
      </c>
      <c r="P1229" t="s">
        <v>67</v>
      </c>
      <c r="Q1229" t="s">
        <v>64</v>
      </c>
      <c r="R1229" t="s">
        <v>169</v>
      </c>
      <c r="S1229" t="s">
        <v>3022</v>
      </c>
      <c r="T1229" t="s">
        <v>171</v>
      </c>
      <c r="U1229" s="6">
        <v>5241</v>
      </c>
      <c r="V1229" s="6">
        <v>3668.7</v>
      </c>
      <c r="W1229" s="7">
        <v>3.9187684232250368</v>
      </c>
      <c r="X1229" t="s">
        <v>38</v>
      </c>
      <c r="Y1229">
        <v>2025</v>
      </c>
      <c r="Z1229" t="s">
        <v>202</v>
      </c>
      <c r="AA1229">
        <v>1228</v>
      </c>
    </row>
    <row r="1230" spans="1:27" x14ac:dyDescent="0.3">
      <c r="A1230" t="s">
        <v>3023</v>
      </c>
      <c r="B1230" s="5">
        <v>45626</v>
      </c>
      <c r="C1230" t="s">
        <v>1477</v>
      </c>
      <c r="D1230" t="s">
        <v>2288</v>
      </c>
      <c r="E1230" t="s">
        <v>702</v>
      </c>
      <c r="F1230" t="s">
        <v>207</v>
      </c>
      <c r="G1230">
        <v>1</v>
      </c>
      <c r="H1230" s="6">
        <v>1676.56</v>
      </c>
      <c r="I1230" s="7">
        <v>20</v>
      </c>
      <c r="J1230" s="6">
        <v>335.31200000000001</v>
      </c>
      <c r="K1230" s="7">
        <v>12</v>
      </c>
      <c r="L1230" s="6">
        <v>160.94976</v>
      </c>
      <c r="M1230" s="6">
        <v>1502.19776</v>
      </c>
      <c r="N1230" s="6">
        <v>1007.65</v>
      </c>
      <c r="O1230" s="6">
        <v>333.59800000000013</v>
      </c>
      <c r="P1230" t="s">
        <v>69</v>
      </c>
      <c r="Q1230" t="s">
        <v>64</v>
      </c>
      <c r="R1230" t="s">
        <v>169</v>
      </c>
      <c r="S1230" t="s">
        <v>2465</v>
      </c>
      <c r="T1230" t="s">
        <v>179</v>
      </c>
      <c r="U1230" s="6">
        <v>1676.56</v>
      </c>
      <c r="V1230" s="6">
        <v>1341.248</v>
      </c>
      <c r="W1230" s="7">
        <v>22.207329080293668</v>
      </c>
      <c r="X1230" t="s">
        <v>36</v>
      </c>
      <c r="Y1230">
        <v>2024</v>
      </c>
      <c r="Z1230" t="s">
        <v>172</v>
      </c>
      <c r="AA1230">
        <v>1229</v>
      </c>
    </row>
    <row r="1231" spans="1:27" x14ac:dyDescent="0.3">
      <c r="A1231" t="s">
        <v>3024</v>
      </c>
      <c r="B1231" s="5">
        <v>45587</v>
      </c>
      <c r="C1231" t="s">
        <v>838</v>
      </c>
      <c r="D1231" t="s">
        <v>1585</v>
      </c>
      <c r="E1231" t="s">
        <v>469</v>
      </c>
      <c r="F1231" t="s">
        <v>534</v>
      </c>
      <c r="G1231">
        <v>1</v>
      </c>
      <c r="H1231" s="6">
        <v>501.46</v>
      </c>
      <c r="I1231" s="7">
        <v>5</v>
      </c>
      <c r="J1231" s="6">
        <v>25.073</v>
      </c>
      <c r="K1231" s="7">
        <v>5</v>
      </c>
      <c r="L1231" s="6">
        <v>23.81935</v>
      </c>
      <c r="M1231" s="6">
        <v>500.20634999999999</v>
      </c>
      <c r="N1231" s="6">
        <v>337.09</v>
      </c>
      <c r="O1231" s="6">
        <v>139.297</v>
      </c>
      <c r="P1231" t="s">
        <v>70</v>
      </c>
      <c r="Q1231" t="s">
        <v>63</v>
      </c>
      <c r="R1231" t="s">
        <v>169</v>
      </c>
      <c r="S1231" t="s">
        <v>1830</v>
      </c>
      <c r="T1231" t="s">
        <v>171</v>
      </c>
      <c r="U1231" s="6">
        <v>501.46</v>
      </c>
      <c r="V1231" s="6">
        <v>476.387</v>
      </c>
      <c r="W1231" s="7">
        <v>27.84790716871148</v>
      </c>
      <c r="X1231" t="s">
        <v>35</v>
      </c>
      <c r="Y1231">
        <v>2024</v>
      </c>
      <c r="Z1231" t="s">
        <v>172</v>
      </c>
      <c r="AA1231">
        <v>1230</v>
      </c>
    </row>
    <row r="1232" spans="1:27" x14ac:dyDescent="0.3">
      <c r="A1232" t="s">
        <v>3025</v>
      </c>
      <c r="B1232" s="5">
        <v>45477</v>
      </c>
      <c r="C1232" t="s">
        <v>3026</v>
      </c>
      <c r="D1232" t="s">
        <v>1127</v>
      </c>
      <c r="E1232" t="s">
        <v>443</v>
      </c>
      <c r="F1232" t="s">
        <v>248</v>
      </c>
      <c r="G1232">
        <v>5</v>
      </c>
      <c r="H1232" s="6">
        <v>1643.61</v>
      </c>
      <c r="I1232" s="7">
        <v>30</v>
      </c>
      <c r="J1232" s="6">
        <v>2465.415</v>
      </c>
      <c r="K1232" s="7">
        <v>12</v>
      </c>
      <c r="L1232" s="6">
        <v>690.31619999999998</v>
      </c>
      <c r="M1232" s="6">
        <v>6442.9512000000004</v>
      </c>
      <c r="N1232" s="6">
        <v>5579.6</v>
      </c>
      <c r="O1232" s="6">
        <v>173.03500000000011</v>
      </c>
      <c r="P1232" t="s">
        <v>67</v>
      </c>
      <c r="Q1232" t="s">
        <v>63</v>
      </c>
      <c r="R1232" t="s">
        <v>169</v>
      </c>
      <c r="S1232" t="s">
        <v>910</v>
      </c>
      <c r="T1232" t="s">
        <v>171</v>
      </c>
      <c r="U1232" s="6">
        <v>8218.0499999999993</v>
      </c>
      <c r="V1232" s="6">
        <v>5752.6350000000002</v>
      </c>
      <c r="W1232" s="7">
        <v>2.6856481545289381</v>
      </c>
      <c r="X1232" t="s">
        <v>32</v>
      </c>
      <c r="Y1232">
        <v>2024</v>
      </c>
      <c r="Z1232" t="s">
        <v>196</v>
      </c>
      <c r="AA1232">
        <v>1231</v>
      </c>
    </row>
    <row r="1233" spans="1:27" x14ac:dyDescent="0.3">
      <c r="A1233" t="s">
        <v>3027</v>
      </c>
      <c r="B1233" s="5">
        <v>45606</v>
      </c>
      <c r="C1233" t="s">
        <v>874</v>
      </c>
      <c r="D1233" t="s">
        <v>854</v>
      </c>
      <c r="E1233" t="s">
        <v>1163</v>
      </c>
      <c r="F1233" t="s">
        <v>317</v>
      </c>
      <c r="G1233">
        <v>2</v>
      </c>
      <c r="H1233" s="6">
        <v>1223.06</v>
      </c>
      <c r="I1233" s="7">
        <v>10</v>
      </c>
      <c r="J1233" s="6">
        <v>244.61199999999999</v>
      </c>
      <c r="K1233" s="7">
        <v>3</v>
      </c>
      <c r="L1233" s="6">
        <v>66.045239999999993</v>
      </c>
      <c r="M1233" s="6">
        <v>2267.5532400000002</v>
      </c>
      <c r="N1233" s="6">
        <v>1908.08</v>
      </c>
      <c r="O1233" s="6">
        <v>293.42799999999983</v>
      </c>
      <c r="P1233" t="s">
        <v>66</v>
      </c>
      <c r="Q1233" t="s">
        <v>64</v>
      </c>
      <c r="R1233" t="s">
        <v>169</v>
      </c>
      <c r="S1233" t="s">
        <v>1786</v>
      </c>
      <c r="T1233" t="s">
        <v>179</v>
      </c>
      <c r="U1233" s="6">
        <v>2446.12</v>
      </c>
      <c r="V1233" s="6">
        <v>2201.5079999999998</v>
      </c>
      <c r="W1233" s="7">
        <v>12.940291536440389</v>
      </c>
      <c r="X1233" t="s">
        <v>36</v>
      </c>
      <c r="Y1233">
        <v>2024</v>
      </c>
      <c r="Z1233" t="s">
        <v>172</v>
      </c>
      <c r="AA1233">
        <v>1232</v>
      </c>
    </row>
    <row r="1234" spans="1:27" x14ac:dyDescent="0.3">
      <c r="A1234" t="s">
        <v>3028</v>
      </c>
      <c r="B1234" s="5">
        <v>45637</v>
      </c>
      <c r="C1234" t="s">
        <v>2161</v>
      </c>
      <c r="D1234" t="s">
        <v>447</v>
      </c>
      <c r="E1234" t="s">
        <v>263</v>
      </c>
      <c r="F1234" t="s">
        <v>475</v>
      </c>
      <c r="G1234">
        <v>1</v>
      </c>
      <c r="H1234" s="6">
        <v>848.16</v>
      </c>
      <c r="I1234" s="7">
        <v>20</v>
      </c>
      <c r="J1234" s="6">
        <v>169.63200000000001</v>
      </c>
      <c r="K1234" s="7">
        <v>5</v>
      </c>
      <c r="L1234" s="6">
        <v>33.926400000000001</v>
      </c>
      <c r="M1234" s="6">
        <v>712.45440000000008</v>
      </c>
      <c r="N1234" s="6">
        <v>573.09</v>
      </c>
      <c r="O1234" s="6">
        <v>105.438</v>
      </c>
      <c r="P1234" t="s">
        <v>69</v>
      </c>
      <c r="Q1234" t="s">
        <v>64</v>
      </c>
      <c r="R1234" t="s">
        <v>169</v>
      </c>
      <c r="S1234" t="s">
        <v>2083</v>
      </c>
      <c r="T1234" t="s">
        <v>171</v>
      </c>
      <c r="U1234" s="6">
        <v>848.16</v>
      </c>
      <c r="V1234" s="6">
        <v>678.52800000000002</v>
      </c>
      <c r="W1234" s="7">
        <v>14.799262942302001</v>
      </c>
      <c r="X1234" t="s">
        <v>37</v>
      </c>
      <c r="Y1234">
        <v>2024</v>
      </c>
      <c r="Z1234" t="s">
        <v>172</v>
      </c>
      <c r="AA1234">
        <v>1233</v>
      </c>
    </row>
    <row r="1235" spans="1:27" x14ac:dyDescent="0.3">
      <c r="A1235" t="s">
        <v>3029</v>
      </c>
      <c r="B1235" s="5">
        <v>45423</v>
      </c>
      <c r="C1235" t="s">
        <v>3017</v>
      </c>
      <c r="D1235" t="s">
        <v>655</v>
      </c>
      <c r="E1235" t="s">
        <v>136</v>
      </c>
      <c r="F1235" t="s">
        <v>582</v>
      </c>
      <c r="G1235">
        <v>1</v>
      </c>
      <c r="H1235" s="6">
        <v>1402.17</v>
      </c>
      <c r="I1235" s="7">
        <v>20</v>
      </c>
      <c r="J1235" s="6">
        <v>280.43400000000003</v>
      </c>
      <c r="K1235" s="7">
        <v>12</v>
      </c>
      <c r="L1235" s="6">
        <v>134.60831999999999</v>
      </c>
      <c r="M1235" s="6">
        <v>1256.3443199999999</v>
      </c>
      <c r="N1235" s="6">
        <v>865.42</v>
      </c>
      <c r="O1235" s="6">
        <v>256.31600000000009</v>
      </c>
      <c r="P1235" t="s">
        <v>66</v>
      </c>
      <c r="Q1235" t="s">
        <v>63</v>
      </c>
      <c r="R1235" t="s">
        <v>169</v>
      </c>
      <c r="S1235" t="s">
        <v>1815</v>
      </c>
      <c r="T1235" t="s">
        <v>179</v>
      </c>
      <c r="U1235" s="6">
        <v>1402.17</v>
      </c>
      <c r="V1235" s="6">
        <v>1121.7360000000001</v>
      </c>
      <c r="W1235" s="7">
        <v>20.401731907380309</v>
      </c>
      <c r="X1235" t="s">
        <v>30</v>
      </c>
      <c r="Y1235">
        <v>2024</v>
      </c>
      <c r="Z1235" t="s">
        <v>189</v>
      </c>
      <c r="AA1235">
        <v>1234</v>
      </c>
    </row>
    <row r="1236" spans="1:27" x14ac:dyDescent="0.3">
      <c r="A1236" t="s">
        <v>3030</v>
      </c>
      <c r="B1236" s="5">
        <v>45529</v>
      </c>
      <c r="C1236" t="s">
        <v>2676</v>
      </c>
      <c r="D1236" t="s">
        <v>277</v>
      </c>
      <c r="E1236" t="s">
        <v>913</v>
      </c>
      <c r="F1236" t="s">
        <v>552</v>
      </c>
      <c r="G1236">
        <v>2</v>
      </c>
      <c r="H1236" s="6">
        <v>1304.8499999999999</v>
      </c>
      <c r="I1236" s="7">
        <v>10</v>
      </c>
      <c r="J1236" s="6">
        <v>260.97000000000003</v>
      </c>
      <c r="K1236" s="7">
        <v>12</v>
      </c>
      <c r="L1236" s="6">
        <v>281.84759999999989</v>
      </c>
      <c r="M1236" s="6">
        <v>2630.5776000000001</v>
      </c>
      <c r="N1236" s="6">
        <v>1689.3</v>
      </c>
      <c r="O1236" s="6">
        <v>659.42999999999972</v>
      </c>
      <c r="P1236" t="s">
        <v>69</v>
      </c>
      <c r="Q1236" t="s">
        <v>63</v>
      </c>
      <c r="R1236" t="s">
        <v>169</v>
      </c>
      <c r="S1236" t="s">
        <v>1566</v>
      </c>
      <c r="T1236" t="s">
        <v>179</v>
      </c>
      <c r="U1236" s="6">
        <v>2609.6999999999998</v>
      </c>
      <c r="V1236" s="6">
        <v>2348.73</v>
      </c>
      <c r="W1236" s="7">
        <v>25.06787862863273</v>
      </c>
      <c r="X1236" t="s">
        <v>33</v>
      </c>
      <c r="Y1236">
        <v>2024</v>
      </c>
      <c r="Z1236" t="s">
        <v>196</v>
      </c>
      <c r="AA1236">
        <v>1235</v>
      </c>
    </row>
    <row r="1237" spans="1:27" x14ac:dyDescent="0.3">
      <c r="A1237" t="s">
        <v>3031</v>
      </c>
      <c r="B1237" s="5">
        <v>45570</v>
      </c>
      <c r="C1237" t="s">
        <v>442</v>
      </c>
      <c r="D1237" t="s">
        <v>802</v>
      </c>
      <c r="E1237" t="s">
        <v>102</v>
      </c>
      <c r="F1237" t="s">
        <v>391</v>
      </c>
      <c r="G1237">
        <v>3</v>
      </c>
      <c r="H1237" s="6">
        <v>709.4</v>
      </c>
      <c r="I1237" s="7">
        <v>0</v>
      </c>
      <c r="J1237" s="6">
        <v>0</v>
      </c>
      <c r="K1237" s="7">
        <v>5</v>
      </c>
      <c r="L1237" s="6">
        <v>106.41</v>
      </c>
      <c r="M1237" s="6">
        <v>2234.61</v>
      </c>
      <c r="N1237" s="6">
        <v>1274.28</v>
      </c>
      <c r="O1237" s="6">
        <v>853.91999999999973</v>
      </c>
      <c r="P1237" t="s">
        <v>68</v>
      </c>
      <c r="Q1237" t="s">
        <v>64</v>
      </c>
      <c r="R1237" t="s">
        <v>169</v>
      </c>
      <c r="S1237" t="s">
        <v>1314</v>
      </c>
      <c r="T1237" t="s">
        <v>179</v>
      </c>
      <c r="U1237" s="6">
        <v>2128.1999999999998</v>
      </c>
      <c r="V1237" s="6">
        <v>2128.1999999999998</v>
      </c>
      <c r="W1237" s="7">
        <v>38.213379515888683</v>
      </c>
      <c r="X1237" t="s">
        <v>35</v>
      </c>
      <c r="Y1237">
        <v>2024</v>
      </c>
      <c r="Z1237" t="s">
        <v>172</v>
      </c>
      <c r="AA1237">
        <v>1236</v>
      </c>
    </row>
    <row r="1238" spans="1:27" x14ac:dyDescent="0.3">
      <c r="A1238" t="s">
        <v>3032</v>
      </c>
      <c r="B1238" s="5">
        <v>45412</v>
      </c>
      <c r="C1238" t="s">
        <v>1261</v>
      </c>
      <c r="D1238" t="s">
        <v>1351</v>
      </c>
      <c r="E1238" t="s">
        <v>98</v>
      </c>
      <c r="F1238" t="s">
        <v>417</v>
      </c>
      <c r="G1238">
        <v>3</v>
      </c>
      <c r="H1238" s="6">
        <v>636.95000000000005</v>
      </c>
      <c r="I1238" s="7">
        <v>15</v>
      </c>
      <c r="J1238" s="6">
        <v>286.62750000000011</v>
      </c>
      <c r="K1238" s="7">
        <v>5</v>
      </c>
      <c r="L1238" s="6">
        <v>81.211124999999996</v>
      </c>
      <c r="M1238" s="6">
        <v>1705.4336249999999</v>
      </c>
      <c r="N1238" s="6">
        <v>1258.2</v>
      </c>
      <c r="O1238" s="6">
        <v>366.02250000000009</v>
      </c>
      <c r="P1238" t="s">
        <v>66</v>
      </c>
      <c r="Q1238" t="s">
        <v>64</v>
      </c>
      <c r="R1238" t="s">
        <v>169</v>
      </c>
      <c r="S1238" t="s">
        <v>713</v>
      </c>
      <c r="T1238" t="s">
        <v>171</v>
      </c>
      <c r="U1238" s="6">
        <v>1910.85</v>
      </c>
      <c r="V1238" s="6">
        <v>1624.2225000000001</v>
      </c>
      <c r="W1238" s="7">
        <v>21.462136938926609</v>
      </c>
      <c r="X1238" t="s">
        <v>29</v>
      </c>
      <c r="Y1238">
        <v>2024</v>
      </c>
      <c r="Z1238" t="s">
        <v>189</v>
      </c>
      <c r="AA1238">
        <v>1237</v>
      </c>
    </row>
    <row r="1239" spans="1:27" x14ac:dyDescent="0.3">
      <c r="A1239" t="s">
        <v>3033</v>
      </c>
      <c r="B1239" s="5">
        <v>45640</v>
      </c>
      <c r="C1239" t="s">
        <v>3034</v>
      </c>
      <c r="D1239" t="s">
        <v>2258</v>
      </c>
      <c r="E1239" t="s">
        <v>369</v>
      </c>
      <c r="F1239" t="s">
        <v>306</v>
      </c>
      <c r="G1239">
        <v>2</v>
      </c>
      <c r="H1239" s="6">
        <v>1278.1600000000001</v>
      </c>
      <c r="I1239" s="7">
        <v>0</v>
      </c>
      <c r="J1239" s="6">
        <v>0</v>
      </c>
      <c r="K1239" s="7">
        <v>12</v>
      </c>
      <c r="L1239" s="6">
        <v>306.75840000000011</v>
      </c>
      <c r="M1239" s="6">
        <v>2863.0783999999999</v>
      </c>
      <c r="N1239" s="6">
        <v>1507.46</v>
      </c>
      <c r="O1239" s="6">
        <v>1048.8599999999999</v>
      </c>
      <c r="P1239" t="s">
        <v>69</v>
      </c>
      <c r="Q1239" t="s">
        <v>64</v>
      </c>
      <c r="R1239" t="s">
        <v>169</v>
      </c>
      <c r="S1239" t="s">
        <v>3035</v>
      </c>
      <c r="T1239" t="s">
        <v>179</v>
      </c>
      <c r="U1239" s="6">
        <v>2556.3200000000002</v>
      </c>
      <c r="V1239" s="6">
        <v>2556.3200000000002</v>
      </c>
      <c r="W1239" s="7">
        <v>36.633995073274967</v>
      </c>
      <c r="X1239" t="s">
        <v>37</v>
      </c>
      <c r="Y1239">
        <v>2024</v>
      </c>
      <c r="Z1239" t="s">
        <v>172</v>
      </c>
      <c r="AA1239">
        <v>1238</v>
      </c>
    </row>
    <row r="1240" spans="1:27" x14ac:dyDescent="0.3">
      <c r="A1240" t="s">
        <v>3036</v>
      </c>
      <c r="B1240" s="5">
        <v>45576</v>
      </c>
      <c r="C1240" t="s">
        <v>841</v>
      </c>
      <c r="D1240" t="s">
        <v>356</v>
      </c>
      <c r="E1240" t="s">
        <v>112</v>
      </c>
      <c r="F1240" t="s">
        <v>534</v>
      </c>
      <c r="G1240">
        <v>3</v>
      </c>
      <c r="H1240" s="6">
        <v>4905.95</v>
      </c>
      <c r="I1240" s="7">
        <v>20</v>
      </c>
      <c r="J1240" s="6">
        <v>2943.57</v>
      </c>
      <c r="K1240" s="7">
        <v>12</v>
      </c>
      <c r="L1240" s="6">
        <v>1412.9136000000001</v>
      </c>
      <c r="M1240" s="6">
        <v>13187.193600000001</v>
      </c>
      <c r="N1240" s="6">
        <v>10951.65</v>
      </c>
      <c r="O1240" s="6">
        <v>822.6299999999992</v>
      </c>
      <c r="P1240" t="s">
        <v>66</v>
      </c>
      <c r="Q1240" t="s">
        <v>64</v>
      </c>
      <c r="R1240" t="s">
        <v>169</v>
      </c>
      <c r="S1240" t="s">
        <v>3037</v>
      </c>
      <c r="T1240" t="s">
        <v>171</v>
      </c>
      <c r="U1240" s="6">
        <v>14717.85</v>
      </c>
      <c r="V1240" s="6">
        <v>11774.28</v>
      </c>
      <c r="W1240" s="7">
        <v>6.2380975433620636</v>
      </c>
      <c r="X1240" t="s">
        <v>35</v>
      </c>
      <c r="Y1240">
        <v>2024</v>
      </c>
      <c r="Z1240" t="s">
        <v>172</v>
      </c>
      <c r="AA1240">
        <v>1239</v>
      </c>
    </row>
    <row r="1241" spans="1:27" x14ac:dyDescent="0.3">
      <c r="A1241" t="s">
        <v>3038</v>
      </c>
      <c r="B1241" s="5">
        <v>45649</v>
      </c>
      <c r="C1241" t="s">
        <v>2907</v>
      </c>
      <c r="D1241" t="s">
        <v>2393</v>
      </c>
      <c r="E1241" t="s">
        <v>128</v>
      </c>
      <c r="F1241" t="s">
        <v>349</v>
      </c>
      <c r="G1241">
        <v>3</v>
      </c>
      <c r="H1241" s="6">
        <v>1992.74</v>
      </c>
      <c r="I1241" s="7">
        <v>25</v>
      </c>
      <c r="J1241" s="6">
        <v>1494.5550000000001</v>
      </c>
      <c r="K1241" s="7">
        <v>12</v>
      </c>
      <c r="L1241" s="6">
        <v>538.03980000000001</v>
      </c>
      <c r="M1241" s="6">
        <v>5021.7048000000004</v>
      </c>
      <c r="N1241" s="6">
        <v>4096.95</v>
      </c>
      <c r="O1241" s="6">
        <v>386.71499999999969</v>
      </c>
      <c r="P1241" t="s">
        <v>69</v>
      </c>
      <c r="Q1241" t="s">
        <v>63</v>
      </c>
      <c r="R1241" t="s">
        <v>169</v>
      </c>
      <c r="S1241" t="s">
        <v>1134</v>
      </c>
      <c r="T1241" t="s">
        <v>171</v>
      </c>
      <c r="U1241" s="6">
        <v>5978.22</v>
      </c>
      <c r="V1241" s="6">
        <v>4483.665</v>
      </c>
      <c r="W1241" s="7">
        <v>7.7008708277714719</v>
      </c>
      <c r="X1241" t="s">
        <v>37</v>
      </c>
      <c r="Y1241">
        <v>2024</v>
      </c>
      <c r="Z1241" t="s">
        <v>172</v>
      </c>
      <c r="AA1241">
        <v>1240</v>
      </c>
    </row>
    <row r="1242" spans="1:27" x14ac:dyDescent="0.3">
      <c r="A1242" t="s">
        <v>3039</v>
      </c>
      <c r="B1242" s="5">
        <v>45447</v>
      </c>
      <c r="C1242" t="s">
        <v>330</v>
      </c>
      <c r="D1242" t="s">
        <v>719</v>
      </c>
      <c r="E1242" t="s">
        <v>1021</v>
      </c>
      <c r="F1242" t="s">
        <v>534</v>
      </c>
      <c r="G1242">
        <v>2</v>
      </c>
      <c r="H1242" s="6">
        <v>1681.79</v>
      </c>
      <c r="I1242" s="7">
        <v>20</v>
      </c>
      <c r="J1242" s="6">
        <v>672.71600000000001</v>
      </c>
      <c r="K1242" s="7">
        <v>12</v>
      </c>
      <c r="L1242" s="6">
        <v>322.90368000000001</v>
      </c>
      <c r="M1242" s="6">
        <v>3013.7676799999999</v>
      </c>
      <c r="N1242" s="6">
        <v>2266.54</v>
      </c>
      <c r="O1242" s="6">
        <v>424.32400000000001</v>
      </c>
      <c r="P1242" t="s">
        <v>67</v>
      </c>
      <c r="Q1242" t="s">
        <v>63</v>
      </c>
      <c r="R1242" t="s">
        <v>169</v>
      </c>
      <c r="S1242" t="s">
        <v>587</v>
      </c>
      <c r="T1242" t="s">
        <v>171</v>
      </c>
      <c r="U1242" s="6">
        <v>3363.58</v>
      </c>
      <c r="V1242" s="6">
        <v>2690.864</v>
      </c>
      <c r="W1242" s="7">
        <v>14.07951922823726</v>
      </c>
      <c r="X1242" t="s">
        <v>31</v>
      </c>
      <c r="Y1242">
        <v>2024</v>
      </c>
      <c r="Z1242" t="s">
        <v>189</v>
      </c>
      <c r="AA1242">
        <v>1241</v>
      </c>
    </row>
    <row r="1243" spans="1:27" x14ac:dyDescent="0.3">
      <c r="A1243" t="s">
        <v>3040</v>
      </c>
      <c r="B1243" s="5">
        <v>45473</v>
      </c>
      <c r="C1243" t="s">
        <v>334</v>
      </c>
      <c r="D1243" t="s">
        <v>3041</v>
      </c>
      <c r="E1243" t="s">
        <v>456</v>
      </c>
      <c r="F1243" t="s">
        <v>391</v>
      </c>
      <c r="G1243">
        <v>1</v>
      </c>
      <c r="H1243" s="6">
        <v>3083.21</v>
      </c>
      <c r="I1243" s="7">
        <v>10</v>
      </c>
      <c r="J1243" s="6">
        <v>308.32100000000003</v>
      </c>
      <c r="K1243" s="7">
        <v>12</v>
      </c>
      <c r="L1243" s="6">
        <v>332.98667999999998</v>
      </c>
      <c r="M1243" s="6">
        <v>3107.8756800000001</v>
      </c>
      <c r="N1243" s="6">
        <v>2149.6999999999998</v>
      </c>
      <c r="O1243" s="6">
        <v>625.18900000000031</v>
      </c>
      <c r="P1243" t="s">
        <v>69</v>
      </c>
      <c r="Q1243" t="s">
        <v>64</v>
      </c>
      <c r="R1243" t="s">
        <v>169</v>
      </c>
      <c r="S1243" t="s">
        <v>1660</v>
      </c>
      <c r="T1243" t="s">
        <v>179</v>
      </c>
      <c r="U1243" s="6">
        <v>3083.21</v>
      </c>
      <c r="V1243" s="6">
        <v>2774.8890000000001</v>
      </c>
      <c r="W1243" s="7">
        <v>20.11628084170987</v>
      </c>
      <c r="X1243" t="s">
        <v>31</v>
      </c>
      <c r="Y1243">
        <v>2024</v>
      </c>
      <c r="Z1243" t="s">
        <v>189</v>
      </c>
      <c r="AA1243">
        <v>1242</v>
      </c>
    </row>
    <row r="1244" spans="1:27" x14ac:dyDescent="0.3">
      <c r="A1244" t="s">
        <v>3042</v>
      </c>
      <c r="B1244" s="5">
        <v>45540</v>
      </c>
      <c r="C1244" t="s">
        <v>2335</v>
      </c>
      <c r="D1244" t="s">
        <v>551</v>
      </c>
      <c r="E1244" t="s">
        <v>616</v>
      </c>
      <c r="F1244" t="s">
        <v>519</v>
      </c>
      <c r="G1244">
        <v>3</v>
      </c>
      <c r="H1244" s="6">
        <v>1216.82</v>
      </c>
      <c r="I1244" s="7">
        <v>10</v>
      </c>
      <c r="J1244" s="6">
        <v>365.04599999999999</v>
      </c>
      <c r="K1244" s="7">
        <v>12</v>
      </c>
      <c r="L1244" s="6">
        <v>394.24968000000001</v>
      </c>
      <c r="M1244" s="6">
        <v>3679.6636800000001</v>
      </c>
      <c r="N1244" s="6">
        <v>2564.5500000000002</v>
      </c>
      <c r="O1244" s="6">
        <v>720.86399999999992</v>
      </c>
      <c r="P1244" t="s">
        <v>68</v>
      </c>
      <c r="Q1244" t="s">
        <v>64</v>
      </c>
      <c r="R1244" t="s">
        <v>169</v>
      </c>
      <c r="S1244" t="s">
        <v>3043</v>
      </c>
      <c r="T1244" t="s">
        <v>171</v>
      </c>
      <c r="U1244" s="6">
        <v>3650.46</v>
      </c>
      <c r="V1244" s="6">
        <v>3285.4140000000002</v>
      </c>
      <c r="W1244" s="7">
        <v>19.59048605224703</v>
      </c>
      <c r="X1244" t="s">
        <v>34</v>
      </c>
      <c r="Y1244">
        <v>2024</v>
      </c>
      <c r="Z1244" t="s">
        <v>196</v>
      </c>
      <c r="AA1244">
        <v>1243</v>
      </c>
    </row>
    <row r="1245" spans="1:27" x14ac:dyDescent="0.3">
      <c r="A1245" t="s">
        <v>3044</v>
      </c>
      <c r="B1245" s="5">
        <v>45625</v>
      </c>
      <c r="C1245" t="s">
        <v>2247</v>
      </c>
      <c r="D1245" t="s">
        <v>1028</v>
      </c>
      <c r="E1245" t="s">
        <v>1128</v>
      </c>
      <c r="F1245" t="s">
        <v>177</v>
      </c>
      <c r="G1245">
        <v>3</v>
      </c>
      <c r="H1245" s="6">
        <v>1590.21</v>
      </c>
      <c r="I1245" s="7">
        <v>25</v>
      </c>
      <c r="J1245" s="6">
        <v>1192.6575</v>
      </c>
      <c r="K1245" s="7">
        <v>12</v>
      </c>
      <c r="L1245" s="6">
        <v>429.35669999999999</v>
      </c>
      <c r="M1245" s="6">
        <v>4007.3292000000001</v>
      </c>
      <c r="N1245" s="6">
        <v>3345.57</v>
      </c>
      <c r="O1245" s="6">
        <v>232.40249999999949</v>
      </c>
      <c r="P1245" t="s">
        <v>66</v>
      </c>
      <c r="Q1245" t="s">
        <v>63</v>
      </c>
      <c r="R1245" t="s">
        <v>169</v>
      </c>
      <c r="S1245" t="s">
        <v>195</v>
      </c>
      <c r="T1245" t="s">
        <v>171</v>
      </c>
      <c r="U1245" s="6">
        <v>4770.63</v>
      </c>
      <c r="V1245" s="6">
        <v>3577.9724999999999</v>
      </c>
      <c r="W1245" s="7">
        <v>5.7994361930634382</v>
      </c>
      <c r="X1245" t="s">
        <v>36</v>
      </c>
      <c r="Y1245">
        <v>2024</v>
      </c>
      <c r="Z1245" t="s">
        <v>172</v>
      </c>
      <c r="AA1245">
        <v>1244</v>
      </c>
    </row>
    <row r="1246" spans="1:27" x14ac:dyDescent="0.3">
      <c r="A1246" t="s">
        <v>3045</v>
      </c>
      <c r="B1246" s="5">
        <v>45618</v>
      </c>
      <c r="C1246" t="s">
        <v>3046</v>
      </c>
      <c r="D1246" t="s">
        <v>671</v>
      </c>
      <c r="E1246" t="s">
        <v>640</v>
      </c>
      <c r="F1246" t="s">
        <v>417</v>
      </c>
      <c r="G1246">
        <v>1</v>
      </c>
      <c r="H1246" s="6">
        <v>2030.03</v>
      </c>
      <c r="I1246" s="7">
        <v>0</v>
      </c>
      <c r="J1246" s="6">
        <v>0</v>
      </c>
      <c r="K1246" s="7">
        <v>12</v>
      </c>
      <c r="L1246" s="6">
        <v>243.6036</v>
      </c>
      <c r="M1246" s="6">
        <v>2273.6336000000001</v>
      </c>
      <c r="N1246" s="6">
        <v>1378.38</v>
      </c>
      <c r="O1246" s="6">
        <v>651.65</v>
      </c>
      <c r="P1246" t="s">
        <v>66</v>
      </c>
      <c r="Q1246" t="s">
        <v>63</v>
      </c>
      <c r="R1246" t="s">
        <v>169</v>
      </c>
      <c r="S1246" t="s">
        <v>3047</v>
      </c>
      <c r="T1246" t="s">
        <v>171</v>
      </c>
      <c r="U1246" s="6">
        <v>2030.03</v>
      </c>
      <c r="V1246" s="6">
        <v>2030.03</v>
      </c>
      <c r="W1246" s="7">
        <v>28.661170383829649</v>
      </c>
      <c r="X1246" t="s">
        <v>36</v>
      </c>
      <c r="Y1246">
        <v>2024</v>
      </c>
      <c r="Z1246" t="s">
        <v>172</v>
      </c>
      <c r="AA1246">
        <v>1245</v>
      </c>
    </row>
    <row r="1247" spans="1:27" x14ac:dyDescent="0.3">
      <c r="A1247" t="s">
        <v>3048</v>
      </c>
      <c r="B1247" s="5">
        <v>45617</v>
      </c>
      <c r="C1247" t="s">
        <v>1195</v>
      </c>
      <c r="D1247" t="s">
        <v>1160</v>
      </c>
      <c r="E1247" t="s">
        <v>224</v>
      </c>
      <c r="F1247" t="s">
        <v>296</v>
      </c>
      <c r="G1247">
        <v>3</v>
      </c>
      <c r="H1247" s="6">
        <v>1392.58</v>
      </c>
      <c r="I1247" s="7">
        <v>5</v>
      </c>
      <c r="J1247" s="6">
        <v>208.887</v>
      </c>
      <c r="K1247" s="7">
        <v>12</v>
      </c>
      <c r="L1247" s="6">
        <v>476.26235999999989</v>
      </c>
      <c r="M1247" s="6">
        <v>4445.1153599999998</v>
      </c>
      <c r="N1247" s="6">
        <v>2926.08</v>
      </c>
      <c r="O1247" s="6">
        <v>1042.7729999999999</v>
      </c>
      <c r="P1247" t="s">
        <v>68</v>
      </c>
      <c r="Q1247" t="s">
        <v>63</v>
      </c>
      <c r="R1247" t="s">
        <v>169</v>
      </c>
      <c r="S1247" t="s">
        <v>259</v>
      </c>
      <c r="T1247" t="s">
        <v>171</v>
      </c>
      <c r="U1247" s="6">
        <v>4177.74</v>
      </c>
      <c r="V1247" s="6">
        <v>3968.8530000000001</v>
      </c>
      <c r="W1247" s="7">
        <v>23.45885124565136</v>
      </c>
      <c r="X1247" t="s">
        <v>36</v>
      </c>
      <c r="Y1247">
        <v>2024</v>
      </c>
      <c r="Z1247" t="s">
        <v>172</v>
      </c>
      <c r="AA1247">
        <v>1246</v>
      </c>
    </row>
    <row r="1248" spans="1:27" x14ac:dyDescent="0.3">
      <c r="A1248" t="s">
        <v>3049</v>
      </c>
      <c r="B1248" s="5">
        <v>45746</v>
      </c>
      <c r="C1248" t="s">
        <v>1378</v>
      </c>
      <c r="D1248" t="s">
        <v>1202</v>
      </c>
      <c r="E1248" t="s">
        <v>116</v>
      </c>
      <c r="F1248" t="s">
        <v>534</v>
      </c>
      <c r="G1248">
        <v>1</v>
      </c>
      <c r="H1248" s="6">
        <v>3850.67</v>
      </c>
      <c r="I1248" s="7">
        <v>20</v>
      </c>
      <c r="J1248" s="6">
        <v>770.1339999999999</v>
      </c>
      <c r="K1248" s="7">
        <v>12</v>
      </c>
      <c r="L1248" s="6">
        <v>369.66431999999998</v>
      </c>
      <c r="M1248" s="6">
        <v>3450.2003199999999</v>
      </c>
      <c r="N1248" s="6">
        <v>2237.8200000000002</v>
      </c>
      <c r="O1248" s="6">
        <v>842.71599999999967</v>
      </c>
      <c r="P1248" t="s">
        <v>69</v>
      </c>
      <c r="Q1248" t="s">
        <v>63</v>
      </c>
      <c r="R1248" t="s">
        <v>169</v>
      </c>
      <c r="S1248" t="s">
        <v>2967</v>
      </c>
      <c r="T1248" t="s">
        <v>179</v>
      </c>
      <c r="U1248" s="6">
        <v>3850.67</v>
      </c>
      <c r="V1248" s="6">
        <v>3080.5360000000001</v>
      </c>
      <c r="W1248" s="7">
        <v>24.42513250940744</v>
      </c>
      <c r="X1248" t="s">
        <v>40</v>
      </c>
      <c r="Y1248">
        <v>2025</v>
      </c>
      <c r="Z1248" t="s">
        <v>202</v>
      </c>
      <c r="AA1248">
        <v>1247</v>
      </c>
    </row>
    <row r="1249" spans="1:27" x14ac:dyDescent="0.3">
      <c r="A1249" t="s">
        <v>3050</v>
      </c>
      <c r="B1249" s="5">
        <v>45652</v>
      </c>
      <c r="C1249" t="s">
        <v>1198</v>
      </c>
      <c r="D1249" t="s">
        <v>1202</v>
      </c>
      <c r="E1249" t="s">
        <v>234</v>
      </c>
      <c r="F1249" t="s">
        <v>534</v>
      </c>
      <c r="G1249">
        <v>3</v>
      </c>
      <c r="H1249" s="6">
        <v>3349.42</v>
      </c>
      <c r="I1249" s="7">
        <v>0</v>
      </c>
      <c r="J1249" s="6">
        <v>0</v>
      </c>
      <c r="K1249" s="7">
        <v>12</v>
      </c>
      <c r="L1249" s="6">
        <v>1205.7911999999999</v>
      </c>
      <c r="M1249" s="6">
        <v>11254.0512</v>
      </c>
      <c r="N1249" s="6">
        <v>6713.46</v>
      </c>
      <c r="O1249" s="6">
        <v>3334.8</v>
      </c>
      <c r="P1249" t="s">
        <v>66</v>
      </c>
      <c r="Q1249" t="s">
        <v>64</v>
      </c>
      <c r="R1249" t="s">
        <v>169</v>
      </c>
      <c r="S1249" t="s">
        <v>1731</v>
      </c>
      <c r="T1249" t="s">
        <v>171</v>
      </c>
      <c r="U1249" s="6">
        <v>10048.26</v>
      </c>
      <c r="V1249" s="6">
        <v>10048.26</v>
      </c>
      <c r="W1249" s="7">
        <v>29.631995987364981</v>
      </c>
      <c r="X1249" t="s">
        <v>37</v>
      </c>
      <c r="Y1249">
        <v>2024</v>
      </c>
      <c r="Z1249" t="s">
        <v>172</v>
      </c>
      <c r="AA1249">
        <v>1248</v>
      </c>
    </row>
    <row r="1250" spans="1:27" x14ac:dyDescent="0.3">
      <c r="A1250" t="s">
        <v>3051</v>
      </c>
      <c r="B1250" s="5">
        <v>45736</v>
      </c>
      <c r="C1250" t="s">
        <v>3052</v>
      </c>
      <c r="D1250" t="s">
        <v>1685</v>
      </c>
      <c r="E1250" t="s">
        <v>668</v>
      </c>
      <c r="F1250" t="s">
        <v>422</v>
      </c>
      <c r="G1250">
        <v>1</v>
      </c>
      <c r="H1250" s="6">
        <v>936.23</v>
      </c>
      <c r="I1250" s="7">
        <v>15</v>
      </c>
      <c r="J1250" s="6">
        <v>140.43450000000001</v>
      </c>
      <c r="K1250" s="7">
        <v>5</v>
      </c>
      <c r="L1250" s="6">
        <v>39.789774999999999</v>
      </c>
      <c r="M1250" s="6">
        <v>835.58527499999991</v>
      </c>
      <c r="N1250" s="6">
        <v>700.93</v>
      </c>
      <c r="O1250" s="6">
        <v>94.865499999999969</v>
      </c>
      <c r="P1250" t="s">
        <v>66</v>
      </c>
      <c r="Q1250" t="s">
        <v>63</v>
      </c>
      <c r="R1250" t="s">
        <v>169</v>
      </c>
      <c r="S1250" t="s">
        <v>1227</v>
      </c>
      <c r="T1250" t="s">
        <v>171</v>
      </c>
      <c r="U1250" s="6">
        <v>936.23</v>
      </c>
      <c r="V1250" s="6">
        <v>795.79549999999995</v>
      </c>
      <c r="W1250" s="7">
        <v>11.35317996119546</v>
      </c>
      <c r="X1250" t="s">
        <v>40</v>
      </c>
      <c r="Y1250">
        <v>2025</v>
      </c>
      <c r="Z1250" t="s">
        <v>202</v>
      </c>
      <c r="AA1250">
        <v>1249</v>
      </c>
    </row>
    <row r="1251" spans="1:27" x14ac:dyDescent="0.3">
      <c r="A1251" t="s">
        <v>3053</v>
      </c>
      <c r="B1251" s="5">
        <v>45713</v>
      </c>
      <c r="C1251" t="s">
        <v>3054</v>
      </c>
      <c r="D1251" t="s">
        <v>1351</v>
      </c>
      <c r="E1251" t="s">
        <v>1326</v>
      </c>
      <c r="F1251" t="s">
        <v>290</v>
      </c>
      <c r="G1251">
        <v>1</v>
      </c>
      <c r="H1251" s="6">
        <v>647.4</v>
      </c>
      <c r="I1251" s="7">
        <v>30</v>
      </c>
      <c r="J1251" s="6">
        <v>194.22</v>
      </c>
      <c r="K1251" s="7">
        <v>5</v>
      </c>
      <c r="L1251" s="6">
        <v>22.658999999999999</v>
      </c>
      <c r="M1251" s="6">
        <v>475.83899999999988</v>
      </c>
      <c r="N1251" s="6">
        <v>419.4</v>
      </c>
      <c r="O1251" s="6">
        <v>33.779999999999973</v>
      </c>
      <c r="P1251" t="s">
        <v>69</v>
      </c>
      <c r="Q1251" t="s">
        <v>63</v>
      </c>
      <c r="R1251" t="s">
        <v>169</v>
      </c>
      <c r="S1251" t="s">
        <v>3055</v>
      </c>
      <c r="T1251" t="s">
        <v>171</v>
      </c>
      <c r="U1251" s="6">
        <v>647.4</v>
      </c>
      <c r="V1251" s="6">
        <v>453.17999999999989</v>
      </c>
      <c r="W1251" s="7">
        <v>7.0990398012773177</v>
      </c>
      <c r="X1251" t="s">
        <v>39</v>
      </c>
      <c r="Y1251">
        <v>2025</v>
      </c>
      <c r="Z1251" t="s">
        <v>202</v>
      </c>
      <c r="AA1251">
        <v>1250</v>
      </c>
    </row>
    <row r="1252" spans="1:27" x14ac:dyDescent="0.3">
      <c r="A1252" t="s">
        <v>3056</v>
      </c>
      <c r="B1252" s="5">
        <v>45508</v>
      </c>
      <c r="C1252" t="s">
        <v>1778</v>
      </c>
      <c r="D1252" t="s">
        <v>77</v>
      </c>
      <c r="E1252" t="s">
        <v>1444</v>
      </c>
      <c r="F1252" t="s">
        <v>582</v>
      </c>
      <c r="G1252">
        <v>1</v>
      </c>
      <c r="H1252" s="6">
        <v>6401.33</v>
      </c>
      <c r="I1252" s="7">
        <v>0</v>
      </c>
      <c r="J1252" s="6">
        <v>0</v>
      </c>
      <c r="K1252" s="7">
        <v>3</v>
      </c>
      <c r="L1252" s="6">
        <v>192.03989999999999</v>
      </c>
      <c r="M1252" s="6">
        <v>6593.3698999999997</v>
      </c>
      <c r="N1252" s="6">
        <v>4762.76</v>
      </c>
      <c r="O1252" s="6">
        <v>1638.569999999999</v>
      </c>
      <c r="P1252" t="s">
        <v>66</v>
      </c>
      <c r="Q1252" t="s">
        <v>63</v>
      </c>
      <c r="R1252" t="s">
        <v>169</v>
      </c>
      <c r="S1252" t="s">
        <v>2463</v>
      </c>
      <c r="T1252" t="s">
        <v>179</v>
      </c>
      <c r="U1252" s="6">
        <v>6401.33</v>
      </c>
      <c r="V1252" s="6">
        <v>6401.33</v>
      </c>
      <c r="W1252" s="7">
        <v>24.851783304316051</v>
      </c>
      <c r="X1252" t="s">
        <v>33</v>
      </c>
      <c r="Y1252">
        <v>2024</v>
      </c>
      <c r="Z1252" t="s">
        <v>196</v>
      </c>
      <c r="AA1252">
        <v>1251</v>
      </c>
    </row>
    <row r="1253" spans="1:27" x14ac:dyDescent="0.3">
      <c r="A1253" t="s">
        <v>3057</v>
      </c>
      <c r="B1253" s="5">
        <v>45525</v>
      </c>
      <c r="C1253" t="s">
        <v>2358</v>
      </c>
      <c r="D1253" t="s">
        <v>1024</v>
      </c>
      <c r="E1253" t="s">
        <v>401</v>
      </c>
      <c r="F1253" t="s">
        <v>238</v>
      </c>
      <c r="G1253">
        <v>3</v>
      </c>
      <c r="H1253" s="6">
        <v>1407.53</v>
      </c>
      <c r="I1253" s="7">
        <v>25</v>
      </c>
      <c r="J1253" s="6">
        <v>1055.6475</v>
      </c>
      <c r="K1253" s="7">
        <v>12</v>
      </c>
      <c r="L1253" s="6">
        <v>380.03309999999999</v>
      </c>
      <c r="M1253" s="6">
        <v>3546.9756000000002</v>
      </c>
      <c r="N1253" s="6">
        <v>2886.51</v>
      </c>
      <c r="O1253" s="6">
        <v>280.4325</v>
      </c>
      <c r="P1253" t="s">
        <v>68</v>
      </c>
      <c r="Q1253" t="s">
        <v>64</v>
      </c>
      <c r="R1253" t="s">
        <v>169</v>
      </c>
      <c r="S1253" t="s">
        <v>3058</v>
      </c>
      <c r="T1253" t="s">
        <v>171</v>
      </c>
      <c r="U1253" s="6">
        <v>4222.59</v>
      </c>
      <c r="V1253" s="6">
        <v>3166.9425000000001</v>
      </c>
      <c r="W1253" s="7">
        <v>7.9062427156251083</v>
      </c>
      <c r="X1253" t="s">
        <v>33</v>
      </c>
      <c r="Y1253">
        <v>2024</v>
      </c>
      <c r="Z1253" t="s">
        <v>196</v>
      </c>
      <c r="AA1253">
        <v>1252</v>
      </c>
    </row>
    <row r="1254" spans="1:27" x14ac:dyDescent="0.3">
      <c r="A1254" t="s">
        <v>3059</v>
      </c>
      <c r="B1254" s="5">
        <v>45416</v>
      </c>
      <c r="C1254" t="s">
        <v>3060</v>
      </c>
      <c r="D1254" t="s">
        <v>3061</v>
      </c>
      <c r="E1254" t="s">
        <v>289</v>
      </c>
      <c r="F1254" t="s">
        <v>207</v>
      </c>
      <c r="G1254">
        <v>1</v>
      </c>
      <c r="H1254" s="6">
        <v>1115.44</v>
      </c>
      <c r="I1254" s="7">
        <v>30</v>
      </c>
      <c r="J1254" s="6">
        <v>334.63200000000012</v>
      </c>
      <c r="K1254" s="7">
        <v>12</v>
      </c>
      <c r="L1254" s="6">
        <v>93.696960000000004</v>
      </c>
      <c r="M1254" s="6">
        <v>874.50495999999998</v>
      </c>
      <c r="N1254" s="6">
        <v>706.99</v>
      </c>
      <c r="O1254" s="6">
        <v>73.817999999999969</v>
      </c>
      <c r="P1254" t="s">
        <v>71</v>
      </c>
      <c r="Q1254" t="s">
        <v>63</v>
      </c>
      <c r="R1254" t="s">
        <v>169</v>
      </c>
      <c r="S1254" t="s">
        <v>1372</v>
      </c>
      <c r="T1254" t="s">
        <v>179</v>
      </c>
      <c r="U1254" s="6">
        <v>1115.44</v>
      </c>
      <c r="V1254" s="6">
        <v>780.80799999999999</v>
      </c>
      <c r="W1254" s="7">
        <v>8.4411185043478731</v>
      </c>
      <c r="X1254" t="s">
        <v>30</v>
      </c>
      <c r="Y1254">
        <v>2024</v>
      </c>
      <c r="Z1254" t="s">
        <v>189</v>
      </c>
      <c r="AA1254">
        <v>1253</v>
      </c>
    </row>
    <row r="1255" spans="1:27" x14ac:dyDescent="0.3">
      <c r="A1255" t="s">
        <v>3062</v>
      </c>
      <c r="B1255" s="5">
        <v>45384</v>
      </c>
      <c r="C1255" t="s">
        <v>2437</v>
      </c>
      <c r="D1255" t="s">
        <v>831</v>
      </c>
      <c r="E1255" t="s">
        <v>514</v>
      </c>
      <c r="F1255" t="s">
        <v>258</v>
      </c>
      <c r="G1255">
        <v>4</v>
      </c>
      <c r="H1255" s="6">
        <v>871.1</v>
      </c>
      <c r="I1255" s="7">
        <v>20</v>
      </c>
      <c r="J1255" s="6">
        <v>696.88</v>
      </c>
      <c r="K1255" s="7">
        <v>5</v>
      </c>
      <c r="L1255" s="6">
        <v>139.376</v>
      </c>
      <c r="M1255" s="6">
        <v>2926.8960000000002</v>
      </c>
      <c r="N1255" s="6">
        <v>2280.8000000000002</v>
      </c>
      <c r="O1255" s="6">
        <v>506.72</v>
      </c>
      <c r="P1255" t="s">
        <v>70</v>
      </c>
      <c r="Q1255" t="s">
        <v>63</v>
      </c>
      <c r="R1255" t="s">
        <v>169</v>
      </c>
      <c r="S1255" t="s">
        <v>1799</v>
      </c>
      <c r="T1255" t="s">
        <v>171</v>
      </c>
      <c r="U1255" s="6">
        <v>3484.4</v>
      </c>
      <c r="V1255" s="6">
        <v>2787.52</v>
      </c>
      <c r="W1255" s="7">
        <v>17.312538607453089</v>
      </c>
      <c r="X1255" t="s">
        <v>29</v>
      </c>
      <c r="Y1255">
        <v>2024</v>
      </c>
      <c r="Z1255" t="s">
        <v>189</v>
      </c>
      <c r="AA1255">
        <v>1254</v>
      </c>
    </row>
    <row r="1256" spans="1:27" x14ac:dyDescent="0.3">
      <c r="A1256" t="s">
        <v>3063</v>
      </c>
      <c r="B1256" s="5">
        <v>45624</v>
      </c>
      <c r="C1256" t="s">
        <v>3064</v>
      </c>
      <c r="D1256" t="s">
        <v>77</v>
      </c>
      <c r="E1256" t="s">
        <v>610</v>
      </c>
      <c r="F1256" t="s">
        <v>475</v>
      </c>
      <c r="G1256">
        <v>1</v>
      </c>
      <c r="H1256" s="6">
        <v>6306.81</v>
      </c>
      <c r="I1256" s="7">
        <v>25</v>
      </c>
      <c r="J1256" s="6">
        <v>1576.7025000000001</v>
      </c>
      <c r="K1256" s="7">
        <v>3</v>
      </c>
      <c r="L1256" s="6">
        <v>141.90322499999999</v>
      </c>
      <c r="M1256" s="6">
        <v>4872.0107250000001</v>
      </c>
      <c r="N1256" s="6">
        <v>4762.76</v>
      </c>
      <c r="O1256" s="6">
        <v>-32.652500000000117</v>
      </c>
      <c r="P1256" t="s">
        <v>68</v>
      </c>
      <c r="Q1256" t="s">
        <v>64</v>
      </c>
      <c r="R1256" t="s">
        <v>169</v>
      </c>
      <c r="S1256" t="s">
        <v>1941</v>
      </c>
      <c r="T1256" t="s">
        <v>171</v>
      </c>
      <c r="U1256" s="6">
        <v>6306.81</v>
      </c>
      <c r="V1256" s="6">
        <v>4730.1075000000001</v>
      </c>
      <c r="W1256" s="7">
        <v>-0.67020583170001369</v>
      </c>
      <c r="X1256" t="s">
        <v>36</v>
      </c>
      <c r="Y1256">
        <v>2024</v>
      </c>
      <c r="Z1256" t="s">
        <v>172</v>
      </c>
      <c r="AA1256">
        <v>1255</v>
      </c>
    </row>
    <row r="1257" spans="1:27" x14ac:dyDescent="0.3">
      <c r="A1257" t="s">
        <v>3065</v>
      </c>
      <c r="B1257" s="5">
        <v>45565</v>
      </c>
      <c r="C1257" t="s">
        <v>2623</v>
      </c>
      <c r="D1257" t="s">
        <v>698</v>
      </c>
      <c r="E1257" t="s">
        <v>212</v>
      </c>
      <c r="F1257" t="s">
        <v>301</v>
      </c>
      <c r="G1257">
        <v>1</v>
      </c>
      <c r="H1257" s="6">
        <v>1088.8900000000001</v>
      </c>
      <c r="I1257" s="7">
        <v>10</v>
      </c>
      <c r="J1257" s="6">
        <v>108.889</v>
      </c>
      <c r="K1257" s="7">
        <v>12</v>
      </c>
      <c r="L1257" s="6">
        <v>117.60012</v>
      </c>
      <c r="M1257" s="6">
        <v>1097.60112</v>
      </c>
      <c r="N1257" s="6">
        <v>699.84</v>
      </c>
      <c r="O1257" s="6">
        <v>280.161</v>
      </c>
      <c r="P1257" t="s">
        <v>67</v>
      </c>
      <c r="Q1257" t="s">
        <v>63</v>
      </c>
      <c r="R1257" t="s">
        <v>169</v>
      </c>
      <c r="S1257" t="s">
        <v>1858</v>
      </c>
      <c r="T1257" t="s">
        <v>171</v>
      </c>
      <c r="U1257" s="6">
        <v>1088.8900000000001</v>
      </c>
      <c r="V1257" s="6">
        <v>980.00100000000009</v>
      </c>
      <c r="W1257" s="7">
        <v>25.52484640321795</v>
      </c>
      <c r="X1257" t="s">
        <v>34</v>
      </c>
      <c r="Y1257">
        <v>2024</v>
      </c>
      <c r="Z1257" t="s">
        <v>196</v>
      </c>
      <c r="AA1257">
        <v>1256</v>
      </c>
    </row>
    <row r="1258" spans="1:27" x14ac:dyDescent="0.3">
      <c r="A1258" t="s">
        <v>3066</v>
      </c>
      <c r="B1258" s="5">
        <v>45501</v>
      </c>
      <c r="C1258" t="s">
        <v>2108</v>
      </c>
      <c r="D1258" t="s">
        <v>1685</v>
      </c>
      <c r="E1258" t="s">
        <v>132</v>
      </c>
      <c r="F1258" t="s">
        <v>290</v>
      </c>
      <c r="G1258">
        <v>1</v>
      </c>
      <c r="H1258" s="6">
        <v>1052.5</v>
      </c>
      <c r="I1258" s="7">
        <v>0</v>
      </c>
      <c r="J1258" s="6">
        <v>0</v>
      </c>
      <c r="K1258" s="7">
        <v>12</v>
      </c>
      <c r="L1258" s="6">
        <v>126.3</v>
      </c>
      <c r="M1258" s="6">
        <v>1178.8</v>
      </c>
      <c r="N1258" s="6">
        <v>700.93</v>
      </c>
      <c r="O1258" s="6">
        <v>351.57</v>
      </c>
      <c r="P1258" t="s">
        <v>67</v>
      </c>
      <c r="Q1258" t="s">
        <v>64</v>
      </c>
      <c r="R1258" t="s">
        <v>169</v>
      </c>
      <c r="S1258" t="s">
        <v>2170</v>
      </c>
      <c r="T1258" t="s">
        <v>179</v>
      </c>
      <c r="U1258" s="6">
        <v>1052.5</v>
      </c>
      <c r="V1258" s="6">
        <v>1052.5</v>
      </c>
      <c r="W1258" s="7">
        <v>29.82439769256872</v>
      </c>
      <c r="X1258" t="s">
        <v>32</v>
      </c>
      <c r="Y1258">
        <v>2024</v>
      </c>
      <c r="Z1258" t="s">
        <v>196</v>
      </c>
      <c r="AA1258">
        <v>1257</v>
      </c>
    </row>
    <row r="1259" spans="1:27" x14ac:dyDescent="0.3">
      <c r="A1259" t="s">
        <v>3067</v>
      </c>
      <c r="B1259" s="5">
        <v>45607</v>
      </c>
      <c r="C1259" t="s">
        <v>2178</v>
      </c>
      <c r="D1259" t="s">
        <v>1636</v>
      </c>
      <c r="E1259" t="s">
        <v>430</v>
      </c>
      <c r="F1259" t="s">
        <v>475</v>
      </c>
      <c r="G1259">
        <v>2</v>
      </c>
      <c r="H1259" s="6">
        <v>5217.0200000000004</v>
      </c>
      <c r="I1259" s="7">
        <v>10</v>
      </c>
      <c r="J1259" s="6">
        <v>1043.404</v>
      </c>
      <c r="K1259" s="7">
        <v>12</v>
      </c>
      <c r="L1259" s="6">
        <v>1126.8763200000001</v>
      </c>
      <c r="M1259" s="6">
        <v>10517.51232</v>
      </c>
      <c r="N1259" s="6">
        <v>7674</v>
      </c>
      <c r="O1259" s="6">
        <v>1716.636</v>
      </c>
      <c r="P1259" t="s">
        <v>68</v>
      </c>
      <c r="Q1259" t="s">
        <v>64</v>
      </c>
      <c r="R1259" t="s">
        <v>169</v>
      </c>
      <c r="S1259" t="s">
        <v>1647</v>
      </c>
      <c r="T1259" t="s">
        <v>171</v>
      </c>
      <c r="U1259" s="6">
        <v>10434.040000000001</v>
      </c>
      <c r="V1259" s="6">
        <v>9390.6360000000004</v>
      </c>
      <c r="W1259" s="7">
        <v>16.321692314404629</v>
      </c>
      <c r="X1259" t="s">
        <v>36</v>
      </c>
      <c r="Y1259">
        <v>2024</v>
      </c>
      <c r="Z1259" t="s">
        <v>172</v>
      </c>
      <c r="AA1259">
        <v>1258</v>
      </c>
    </row>
    <row r="1260" spans="1:27" x14ac:dyDescent="0.3">
      <c r="A1260" t="s">
        <v>3068</v>
      </c>
      <c r="B1260" s="5">
        <v>45629</v>
      </c>
      <c r="C1260" t="s">
        <v>646</v>
      </c>
      <c r="D1260" t="s">
        <v>1537</v>
      </c>
      <c r="E1260" t="s">
        <v>443</v>
      </c>
      <c r="F1260" t="s">
        <v>620</v>
      </c>
      <c r="G1260">
        <v>1</v>
      </c>
      <c r="H1260" s="6">
        <v>2209.02</v>
      </c>
      <c r="I1260" s="7">
        <v>0</v>
      </c>
      <c r="J1260" s="6">
        <v>0</v>
      </c>
      <c r="K1260" s="7">
        <v>12</v>
      </c>
      <c r="L1260" s="6">
        <v>265.08240000000001</v>
      </c>
      <c r="M1260" s="6">
        <v>2474.1024000000002</v>
      </c>
      <c r="N1260" s="6">
        <v>1580.02</v>
      </c>
      <c r="O1260" s="6">
        <v>628.99999999999977</v>
      </c>
      <c r="P1260" t="s">
        <v>66</v>
      </c>
      <c r="Q1260" t="s">
        <v>63</v>
      </c>
      <c r="R1260" t="s">
        <v>169</v>
      </c>
      <c r="S1260" t="s">
        <v>3069</v>
      </c>
      <c r="T1260" t="s">
        <v>171</v>
      </c>
      <c r="U1260" s="6">
        <v>2209.02</v>
      </c>
      <c r="V1260" s="6">
        <v>2209.02</v>
      </c>
      <c r="W1260" s="7">
        <v>25.423361619955571</v>
      </c>
      <c r="X1260" t="s">
        <v>37</v>
      </c>
      <c r="Y1260">
        <v>2024</v>
      </c>
      <c r="Z1260" t="s">
        <v>172</v>
      </c>
      <c r="AA1260">
        <v>1259</v>
      </c>
    </row>
    <row r="1261" spans="1:27" x14ac:dyDescent="0.3">
      <c r="A1261" t="s">
        <v>3070</v>
      </c>
      <c r="B1261" s="5">
        <v>45652</v>
      </c>
      <c r="C1261" t="s">
        <v>1436</v>
      </c>
      <c r="D1261" t="s">
        <v>663</v>
      </c>
      <c r="E1261" t="s">
        <v>1516</v>
      </c>
      <c r="F1261" t="s">
        <v>290</v>
      </c>
      <c r="G1261">
        <v>5</v>
      </c>
      <c r="H1261" s="6">
        <v>510.42</v>
      </c>
      <c r="I1261" s="7">
        <v>25</v>
      </c>
      <c r="J1261" s="6">
        <v>638.02499999999998</v>
      </c>
      <c r="K1261" s="7">
        <v>5</v>
      </c>
      <c r="L1261" s="6">
        <v>95.703749999999999</v>
      </c>
      <c r="M1261" s="6">
        <v>2009.7787499999999</v>
      </c>
      <c r="N1261" s="6">
        <v>1499.3</v>
      </c>
      <c r="O1261" s="6">
        <v>414.77499999999969</v>
      </c>
      <c r="P1261" t="s">
        <v>66</v>
      </c>
      <c r="Q1261" t="s">
        <v>64</v>
      </c>
      <c r="R1261" t="s">
        <v>327</v>
      </c>
      <c r="S1261" t="s">
        <v>1900</v>
      </c>
      <c r="T1261" t="s">
        <v>171</v>
      </c>
      <c r="U1261" s="6">
        <v>2552.1</v>
      </c>
      <c r="V1261" s="6">
        <v>1914.075</v>
      </c>
      <c r="W1261" s="7">
        <v>20.63784384226372</v>
      </c>
      <c r="X1261" t="s">
        <v>37</v>
      </c>
      <c r="Y1261">
        <v>2024</v>
      </c>
      <c r="Z1261" t="s">
        <v>172</v>
      </c>
      <c r="AA1261">
        <v>1260</v>
      </c>
    </row>
    <row r="1262" spans="1:27" x14ac:dyDescent="0.3">
      <c r="A1262" t="s">
        <v>3071</v>
      </c>
      <c r="B1262" s="5">
        <v>45521</v>
      </c>
      <c r="C1262" t="s">
        <v>3072</v>
      </c>
      <c r="D1262" t="s">
        <v>2739</v>
      </c>
      <c r="E1262" t="s">
        <v>439</v>
      </c>
      <c r="F1262" t="s">
        <v>219</v>
      </c>
      <c r="G1262">
        <v>3</v>
      </c>
      <c r="H1262" s="6">
        <v>751.66</v>
      </c>
      <c r="I1262" s="7">
        <v>20</v>
      </c>
      <c r="J1262" s="6">
        <v>450.99599999999998</v>
      </c>
      <c r="K1262" s="7">
        <v>5</v>
      </c>
      <c r="L1262" s="6">
        <v>90.199200000000005</v>
      </c>
      <c r="M1262" s="6">
        <v>1894.1831999999999</v>
      </c>
      <c r="N1262" s="6">
        <v>1211.7</v>
      </c>
      <c r="O1262" s="6">
        <v>592.28399999999988</v>
      </c>
      <c r="P1262" t="s">
        <v>67</v>
      </c>
      <c r="Q1262" t="s">
        <v>63</v>
      </c>
      <c r="R1262" t="s">
        <v>169</v>
      </c>
      <c r="S1262" t="s">
        <v>359</v>
      </c>
      <c r="T1262" t="s">
        <v>179</v>
      </c>
      <c r="U1262" s="6">
        <v>2254.98</v>
      </c>
      <c r="V1262" s="6">
        <v>1803.9839999999999</v>
      </c>
      <c r="W1262" s="7">
        <v>31.268570009490102</v>
      </c>
      <c r="X1262" t="s">
        <v>33</v>
      </c>
      <c r="Y1262">
        <v>2024</v>
      </c>
      <c r="Z1262" t="s">
        <v>196</v>
      </c>
      <c r="AA1262">
        <v>1261</v>
      </c>
    </row>
    <row r="1263" spans="1:27" x14ac:dyDescent="0.3">
      <c r="A1263" t="s">
        <v>3073</v>
      </c>
      <c r="B1263" s="5">
        <v>45592</v>
      </c>
      <c r="C1263" t="s">
        <v>3074</v>
      </c>
      <c r="D1263" t="s">
        <v>1028</v>
      </c>
      <c r="E1263" t="s">
        <v>1188</v>
      </c>
      <c r="F1263" t="s">
        <v>187</v>
      </c>
      <c r="G1263">
        <v>1</v>
      </c>
      <c r="H1263" s="6">
        <v>1838.82</v>
      </c>
      <c r="I1263" s="7">
        <v>25</v>
      </c>
      <c r="J1263" s="6">
        <v>459.70499999999998</v>
      </c>
      <c r="K1263" s="7">
        <v>12</v>
      </c>
      <c r="L1263" s="6">
        <v>165.49379999999999</v>
      </c>
      <c r="M1263" s="6">
        <v>1544.6088</v>
      </c>
      <c r="N1263" s="6">
        <v>1115.19</v>
      </c>
      <c r="O1263" s="6">
        <v>263.9249999999999</v>
      </c>
      <c r="P1263" t="s">
        <v>67</v>
      </c>
      <c r="Q1263" t="s">
        <v>64</v>
      </c>
      <c r="R1263" t="s">
        <v>169</v>
      </c>
      <c r="S1263" t="s">
        <v>1729</v>
      </c>
      <c r="T1263" t="s">
        <v>179</v>
      </c>
      <c r="U1263" s="6">
        <v>1838.82</v>
      </c>
      <c r="V1263" s="6">
        <v>1379.115</v>
      </c>
      <c r="W1263" s="7">
        <v>17.086850728805889</v>
      </c>
      <c r="X1263" t="s">
        <v>35</v>
      </c>
      <c r="Y1263">
        <v>2024</v>
      </c>
      <c r="Z1263" t="s">
        <v>172</v>
      </c>
      <c r="AA1263">
        <v>1262</v>
      </c>
    </row>
    <row r="1264" spans="1:27" x14ac:dyDescent="0.3">
      <c r="A1264" t="s">
        <v>3075</v>
      </c>
      <c r="B1264" s="5">
        <v>45621</v>
      </c>
      <c r="C1264" t="s">
        <v>1159</v>
      </c>
      <c r="D1264" t="s">
        <v>223</v>
      </c>
      <c r="E1264" t="s">
        <v>106</v>
      </c>
      <c r="F1264" t="s">
        <v>306</v>
      </c>
      <c r="G1264">
        <v>1</v>
      </c>
      <c r="H1264" s="6">
        <v>982.39</v>
      </c>
      <c r="I1264" s="7">
        <v>10</v>
      </c>
      <c r="J1264" s="6">
        <v>98.23899999999999</v>
      </c>
      <c r="K1264" s="7">
        <v>5</v>
      </c>
      <c r="L1264" s="6">
        <v>44.207549999999998</v>
      </c>
      <c r="M1264" s="6">
        <v>928.35854999999992</v>
      </c>
      <c r="N1264" s="6">
        <v>692.53</v>
      </c>
      <c r="O1264" s="6">
        <v>191.62100000000001</v>
      </c>
      <c r="P1264" t="s">
        <v>69</v>
      </c>
      <c r="Q1264" t="s">
        <v>64</v>
      </c>
      <c r="R1264" t="s">
        <v>169</v>
      </c>
      <c r="S1264" t="s">
        <v>1512</v>
      </c>
      <c r="T1264" t="s">
        <v>171</v>
      </c>
      <c r="U1264" s="6">
        <v>982.39</v>
      </c>
      <c r="V1264" s="6">
        <v>884.15099999999995</v>
      </c>
      <c r="W1264" s="7">
        <v>20.640839684193139</v>
      </c>
      <c r="X1264" t="s">
        <v>36</v>
      </c>
      <c r="Y1264">
        <v>2024</v>
      </c>
      <c r="Z1264" t="s">
        <v>172</v>
      </c>
      <c r="AA1264">
        <v>1263</v>
      </c>
    </row>
    <row r="1265" spans="1:27" x14ac:dyDescent="0.3">
      <c r="A1265" t="s">
        <v>3076</v>
      </c>
      <c r="B1265" s="5">
        <v>45544</v>
      </c>
      <c r="C1265" t="s">
        <v>216</v>
      </c>
      <c r="D1265" t="s">
        <v>685</v>
      </c>
      <c r="E1265" t="s">
        <v>102</v>
      </c>
      <c r="F1265" t="s">
        <v>269</v>
      </c>
      <c r="G1265">
        <v>2</v>
      </c>
      <c r="H1265" s="6">
        <v>970.18</v>
      </c>
      <c r="I1265" s="7">
        <v>5</v>
      </c>
      <c r="J1265" s="6">
        <v>97.017999999999986</v>
      </c>
      <c r="K1265" s="7">
        <v>5</v>
      </c>
      <c r="L1265" s="6">
        <v>92.167099999999991</v>
      </c>
      <c r="M1265" s="6">
        <v>1935.5091</v>
      </c>
      <c r="N1265" s="6">
        <v>1252.52</v>
      </c>
      <c r="O1265" s="6">
        <v>590.82199999999978</v>
      </c>
      <c r="P1265" t="s">
        <v>69</v>
      </c>
      <c r="Q1265" t="s">
        <v>63</v>
      </c>
      <c r="R1265" t="s">
        <v>169</v>
      </c>
      <c r="S1265" t="s">
        <v>3077</v>
      </c>
      <c r="T1265" t="s">
        <v>171</v>
      </c>
      <c r="U1265" s="6">
        <v>1940.36</v>
      </c>
      <c r="V1265" s="6">
        <v>1843.3420000000001</v>
      </c>
      <c r="W1265" s="7">
        <v>30.525405434673491</v>
      </c>
      <c r="X1265" t="s">
        <v>34</v>
      </c>
      <c r="Y1265">
        <v>2024</v>
      </c>
      <c r="Z1265" t="s">
        <v>196</v>
      </c>
      <c r="AA1265">
        <v>1264</v>
      </c>
    </row>
    <row r="1266" spans="1:27" x14ac:dyDescent="0.3">
      <c r="A1266" t="s">
        <v>3078</v>
      </c>
      <c r="B1266" s="5">
        <v>45565</v>
      </c>
      <c r="C1266" t="s">
        <v>780</v>
      </c>
      <c r="D1266" t="s">
        <v>1585</v>
      </c>
      <c r="E1266" t="s">
        <v>528</v>
      </c>
      <c r="F1266" t="s">
        <v>358</v>
      </c>
      <c r="G1266">
        <v>3</v>
      </c>
      <c r="H1266" s="6">
        <v>500.05</v>
      </c>
      <c r="I1266" s="7">
        <v>5</v>
      </c>
      <c r="J1266" s="6">
        <v>75.007499999999993</v>
      </c>
      <c r="K1266" s="7">
        <v>5</v>
      </c>
      <c r="L1266" s="6">
        <v>71.257125000000002</v>
      </c>
      <c r="M1266" s="6">
        <v>1496.399625</v>
      </c>
      <c r="N1266" s="6">
        <v>1011.27</v>
      </c>
      <c r="O1266" s="6">
        <v>413.87250000000029</v>
      </c>
      <c r="P1266" t="s">
        <v>66</v>
      </c>
      <c r="Q1266" t="s">
        <v>64</v>
      </c>
      <c r="R1266" t="s">
        <v>169</v>
      </c>
      <c r="S1266" t="s">
        <v>3079</v>
      </c>
      <c r="T1266" t="s">
        <v>171</v>
      </c>
      <c r="U1266" s="6">
        <v>1500.15</v>
      </c>
      <c r="V1266" s="6">
        <v>1425.1424999999999</v>
      </c>
      <c r="W1266" s="7">
        <v>27.65788584048865</v>
      </c>
      <c r="X1266" t="s">
        <v>34</v>
      </c>
      <c r="Y1266">
        <v>2024</v>
      </c>
      <c r="Z1266" t="s">
        <v>196</v>
      </c>
      <c r="AA1266">
        <v>1265</v>
      </c>
    </row>
    <row r="1267" spans="1:27" x14ac:dyDescent="0.3">
      <c r="A1267" t="s">
        <v>3080</v>
      </c>
      <c r="B1267" s="5">
        <v>45464</v>
      </c>
      <c r="C1267" t="s">
        <v>2723</v>
      </c>
      <c r="D1267" t="s">
        <v>252</v>
      </c>
      <c r="E1267" t="s">
        <v>1015</v>
      </c>
      <c r="F1267" t="s">
        <v>238</v>
      </c>
      <c r="G1267">
        <v>1</v>
      </c>
      <c r="H1267" s="6">
        <v>814.83</v>
      </c>
      <c r="I1267" s="7">
        <v>20</v>
      </c>
      <c r="J1267" s="6">
        <v>162.96600000000001</v>
      </c>
      <c r="K1267" s="7">
        <v>5</v>
      </c>
      <c r="L1267" s="6">
        <v>32.593200000000003</v>
      </c>
      <c r="M1267" s="6">
        <v>684.45720000000006</v>
      </c>
      <c r="N1267" s="6">
        <v>550.01</v>
      </c>
      <c r="O1267" s="6">
        <v>101.8540000000001</v>
      </c>
      <c r="P1267" t="s">
        <v>67</v>
      </c>
      <c r="Q1267" t="s">
        <v>63</v>
      </c>
      <c r="R1267" t="s">
        <v>169</v>
      </c>
      <c r="S1267" t="s">
        <v>1874</v>
      </c>
      <c r="T1267" t="s">
        <v>171</v>
      </c>
      <c r="U1267" s="6">
        <v>814.83</v>
      </c>
      <c r="V1267" s="6">
        <v>651.86400000000003</v>
      </c>
      <c r="W1267" s="7">
        <v>14.880988906245721</v>
      </c>
      <c r="X1267" t="s">
        <v>31</v>
      </c>
      <c r="Y1267">
        <v>2024</v>
      </c>
      <c r="Z1267" t="s">
        <v>189</v>
      </c>
      <c r="AA1267">
        <v>1266</v>
      </c>
    </row>
    <row r="1268" spans="1:27" x14ac:dyDescent="0.3">
      <c r="A1268" t="s">
        <v>3081</v>
      </c>
      <c r="B1268" s="5">
        <v>45578</v>
      </c>
      <c r="C1268" t="s">
        <v>943</v>
      </c>
      <c r="D1268" t="s">
        <v>91</v>
      </c>
      <c r="E1268" t="s">
        <v>116</v>
      </c>
      <c r="F1268" t="s">
        <v>238</v>
      </c>
      <c r="G1268">
        <v>2</v>
      </c>
      <c r="H1268" s="6">
        <v>3221.46</v>
      </c>
      <c r="I1268" s="7">
        <v>5</v>
      </c>
      <c r="J1268" s="6">
        <v>322.14600000000002</v>
      </c>
      <c r="K1268" s="7">
        <v>3</v>
      </c>
      <c r="L1268" s="6">
        <v>183.62322</v>
      </c>
      <c r="M1268" s="6">
        <v>6304.3972200000007</v>
      </c>
      <c r="N1268" s="6">
        <v>3979.86</v>
      </c>
      <c r="O1268" s="6">
        <v>2140.9140000000011</v>
      </c>
      <c r="P1268" t="s">
        <v>68</v>
      </c>
      <c r="Q1268" t="s">
        <v>63</v>
      </c>
      <c r="R1268" t="s">
        <v>169</v>
      </c>
      <c r="S1268" t="s">
        <v>1424</v>
      </c>
      <c r="T1268" t="s">
        <v>179</v>
      </c>
      <c r="U1268" s="6">
        <v>6442.92</v>
      </c>
      <c r="V1268" s="6">
        <v>6120.7740000000003</v>
      </c>
      <c r="W1268" s="7">
        <v>33.959059451523594</v>
      </c>
      <c r="X1268" t="s">
        <v>35</v>
      </c>
      <c r="Y1268">
        <v>2024</v>
      </c>
      <c r="Z1268" t="s">
        <v>172</v>
      </c>
      <c r="AA1268">
        <v>1267</v>
      </c>
    </row>
    <row r="1269" spans="1:27" x14ac:dyDescent="0.3">
      <c r="A1269" t="s">
        <v>3082</v>
      </c>
      <c r="B1269" s="5">
        <v>45579</v>
      </c>
      <c r="C1269" t="s">
        <v>1618</v>
      </c>
      <c r="D1269" t="s">
        <v>949</v>
      </c>
      <c r="E1269" t="s">
        <v>401</v>
      </c>
      <c r="F1269" t="s">
        <v>317</v>
      </c>
      <c r="G1269">
        <v>2</v>
      </c>
      <c r="H1269" s="6">
        <v>1520.36</v>
      </c>
      <c r="I1269" s="7">
        <v>10</v>
      </c>
      <c r="J1269" s="6">
        <v>304.07199999999989</v>
      </c>
      <c r="K1269" s="7">
        <v>12</v>
      </c>
      <c r="L1269" s="6">
        <v>328.39776000000001</v>
      </c>
      <c r="M1269" s="6">
        <v>3065.04576</v>
      </c>
      <c r="N1269" s="6">
        <v>1977.14</v>
      </c>
      <c r="O1269" s="6">
        <v>759.50799999999936</v>
      </c>
      <c r="P1269" t="s">
        <v>68</v>
      </c>
      <c r="Q1269" t="s">
        <v>64</v>
      </c>
      <c r="R1269" t="s">
        <v>169</v>
      </c>
      <c r="S1269" t="s">
        <v>3083</v>
      </c>
      <c r="T1269" t="s">
        <v>171</v>
      </c>
      <c r="U1269" s="6">
        <v>3040.72</v>
      </c>
      <c r="V1269" s="6">
        <v>2736.6480000000001</v>
      </c>
      <c r="W1269" s="7">
        <v>24.77966266970185</v>
      </c>
      <c r="X1269" t="s">
        <v>35</v>
      </c>
      <c r="Y1269">
        <v>2024</v>
      </c>
      <c r="Z1269" t="s">
        <v>172</v>
      </c>
      <c r="AA1269">
        <v>1268</v>
      </c>
    </row>
    <row r="1270" spans="1:27" x14ac:dyDescent="0.3">
      <c r="A1270" t="s">
        <v>3084</v>
      </c>
      <c r="B1270" s="5">
        <v>45591</v>
      </c>
      <c r="C1270" t="s">
        <v>1602</v>
      </c>
      <c r="D1270" t="s">
        <v>609</v>
      </c>
      <c r="E1270" t="s">
        <v>116</v>
      </c>
      <c r="F1270" t="s">
        <v>284</v>
      </c>
      <c r="G1270">
        <v>1</v>
      </c>
      <c r="H1270" s="6">
        <v>1665.78</v>
      </c>
      <c r="I1270" s="7">
        <v>25</v>
      </c>
      <c r="J1270" s="6">
        <v>416.44499999999999</v>
      </c>
      <c r="K1270" s="7">
        <v>12</v>
      </c>
      <c r="L1270" s="6">
        <v>149.92019999999999</v>
      </c>
      <c r="M1270" s="6">
        <v>1399.2552000000001</v>
      </c>
      <c r="N1270" s="6">
        <v>1004.94</v>
      </c>
      <c r="O1270" s="6">
        <v>244.39500000000001</v>
      </c>
      <c r="P1270" t="s">
        <v>67</v>
      </c>
      <c r="Q1270" t="s">
        <v>63</v>
      </c>
      <c r="R1270" t="s">
        <v>169</v>
      </c>
      <c r="S1270" t="s">
        <v>1145</v>
      </c>
      <c r="T1270" t="s">
        <v>179</v>
      </c>
      <c r="U1270" s="6">
        <v>1665.78</v>
      </c>
      <c r="V1270" s="6">
        <v>1249.335</v>
      </c>
      <c r="W1270" s="7">
        <v>17.466077667604878</v>
      </c>
      <c r="X1270" t="s">
        <v>35</v>
      </c>
      <c r="Y1270">
        <v>2024</v>
      </c>
      <c r="Z1270" t="s">
        <v>172</v>
      </c>
      <c r="AA1270">
        <v>1269</v>
      </c>
    </row>
    <row r="1271" spans="1:27" x14ac:dyDescent="0.3">
      <c r="A1271" t="s">
        <v>3085</v>
      </c>
      <c r="B1271" s="5">
        <v>45665</v>
      </c>
      <c r="C1271" t="s">
        <v>2987</v>
      </c>
      <c r="D1271" t="s">
        <v>1809</v>
      </c>
      <c r="E1271" t="s">
        <v>2043</v>
      </c>
      <c r="F1271" t="s">
        <v>296</v>
      </c>
      <c r="G1271">
        <v>3</v>
      </c>
      <c r="H1271" s="6">
        <v>1253.3499999999999</v>
      </c>
      <c r="I1271" s="7">
        <v>30</v>
      </c>
      <c r="J1271" s="6">
        <v>1128.0150000000001</v>
      </c>
      <c r="K1271" s="7">
        <v>12</v>
      </c>
      <c r="L1271" s="6">
        <v>315.8442</v>
      </c>
      <c r="M1271" s="6">
        <v>2947.8791999999999</v>
      </c>
      <c r="N1271" s="6">
        <v>2718.9</v>
      </c>
      <c r="O1271" s="6">
        <v>-86.865000000000236</v>
      </c>
      <c r="P1271" t="s">
        <v>68</v>
      </c>
      <c r="Q1271" t="s">
        <v>64</v>
      </c>
      <c r="R1271" t="s">
        <v>169</v>
      </c>
      <c r="S1271" t="s">
        <v>3086</v>
      </c>
      <c r="T1271" t="s">
        <v>171</v>
      </c>
      <c r="U1271" s="6">
        <v>3760.05</v>
      </c>
      <c r="V1271" s="6">
        <v>2632.0349999999999</v>
      </c>
      <c r="W1271" s="7">
        <v>-2.9466946949522299</v>
      </c>
      <c r="X1271" t="s">
        <v>38</v>
      </c>
      <c r="Y1271">
        <v>2025</v>
      </c>
      <c r="Z1271" t="s">
        <v>202</v>
      </c>
      <c r="AA1271">
        <v>1270</v>
      </c>
    </row>
    <row r="1272" spans="1:27" x14ac:dyDescent="0.3">
      <c r="A1272" t="s">
        <v>3087</v>
      </c>
      <c r="B1272" s="5">
        <v>45401</v>
      </c>
      <c r="C1272" t="s">
        <v>1139</v>
      </c>
      <c r="D1272" t="s">
        <v>734</v>
      </c>
      <c r="E1272" t="s">
        <v>193</v>
      </c>
      <c r="F1272" t="s">
        <v>582</v>
      </c>
      <c r="G1272">
        <v>1</v>
      </c>
      <c r="H1272" s="6">
        <v>888.63</v>
      </c>
      <c r="I1272" s="7">
        <v>0</v>
      </c>
      <c r="J1272" s="6">
        <v>0</v>
      </c>
      <c r="K1272" s="7">
        <v>5</v>
      </c>
      <c r="L1272" s="6">
        <v>44.4315</v>
      </c>
      <c r="M1272" s="6">
        <v>933.06150000000002</v>
      </c>
      <c r="N1272" s="6">
        <v>698.08</v>
      </c>
      <c r="O1272" s="6">
        <v>190.55</v>
      </c>
      <c r="P1272" t="s">
        <v>67</v>
      </c>
      <c r="Q1272" t="s">
        <v>64</v>
      </c>
      <c r="R1272" t="s">
        <v>169</v>
      </c>
      <c r="S1272" t="s">
        <v>1219</v>
      </c>
      <c r="T1272" t="s">
        <v>171</v>
      </c>
      <c r="U1272" s="6">
        <v>888.63</v>
      </c>
      <c r="V1272" s="6">
        <v>888.63</v>
      </c>
      <c r="W1272" s="7">
        <v>20.422019341704701</v>
      </c>
      <c r="X1272" t="s">
        <v>29</v>
      </c>
      <c r="Y1272">
        <v>2024</v>
      </c>
      <c r="Z1272" t="s">
        <v>189</v>
      </c>
      <c r="AA1272">
        <v>1271</v>
      </c>
    </row>
    <row r="1273" spans="1:27" x14ac:dyDescent="0.3">
      <c r="A1273" t="s">
        <v>3088</v>
      </c>
      <c r="B1273" s="5">
        <v>45386</v>
      </c>
      <c r="C1273" t="s">
        <v>2771</v>
      </c>
      <c r="D1273" t="s">
        <v>1544</v>
      </c>
      <c r="E1273" t="s">
        <v>382</v>
      </c>
      <c r="F1273" t="s">
        <v>306</v>
      </c>
      <c r="G1273">
        <v>1</v>
      </c>
      <c r="H1273" s="6">
        <v>2446.0500000000002</v>
      </c>
      <c r="I1273" s="7">
        <v>10</v>
      </c>
      <c r="J1273" s="6">
        <v>244.60499999999999</v>
      </c>
      <c r="K1273" s="7">
        <v>12</v>
      </c>
      <c r="L1273" s="6">
        <v>264.17340000000002</v>
      </c>
      <c r="M1273" s="6">
        <v>2465.6183999999998</v>
      </c>
      <c r="N1273" s="6">
        <v>1862.35</v>
      </c>
      <c r="O1273" s="6">
        <v>339.09500000000043</v>
      </c>
      <c r="P1273" t="s">
        <v>68</v>
      </c>
      <c r="Q1273" t="s">
        <v>63</v>
      </c>
      <c r="R1273" t="s">
        <v>169</v>
      </c>
      <c r="S1273" t="s">
        <v>3089</v>
      </c>
      <c r="T1273" t="s">
        <v>171</v>
      </c>
      <c r="U1273" s="6">
        <v>2446.0500000000002</v>
      </c>
      <c r="V1273" s="6">
        <v>2201.4450000000002</v>
      </c>
      <c r="W1273" s="7">
        <v>13.752939222062921</v>
      </c>
      <c r="X1273" t="s">
        <v>29</v>
      </c>
      <c r="Y1273">
        <v>2024</v>
      </c>
      <c r="Z1273" t="s">
        <v>189</v>
      </c>
      <c r="AA1273">
        <v>1272</v>
      </c>
    </row>
    <row r="1274" spans="1:27" x14ac:dyDescent="0.3">
      <c r="A1274" t="s">
        <v>3090</v>
      </c>
      <c r="B1274" s="5">
        <v>45574</v>
      </c>
      <c r="C1274" t="s">
        <v>1712</v>
      </c>
      <c r="D1274" t="s">
        <v>694</v>
      </c>
      <c r="E1274" t="s">
        <v>377</v>
      </c>
      <c r="F1274" t="s">
        <v>322</v>
      </c>
      <c r="G1274">
        <v>2</v>
      </c>
      <c r="H1274" s="6">
        <v>2708.2</v>
      </c>
      <c r="I1274" s="7">
        <v>25</v>
      </c>
      <c r="J1274" s="6">
        <v>1354.1</v>
      </c>
      <c r="K1274" s="7">
        <v>12</v>
      </c>
      <c r="L1274" s="6">
        <v>487.476</v>
      </c>
      <c r="M1274" s="6">
        <v>4549.7759999999998</v>
      </c>
      <c r="N1274" s="6">
        <v>4396.4399999999996</v>
      </c>
      <c r="O1274" s="6">
        <v>-334.13999999999982</v>
      </c>
      <c r="P1274" t="s">
        <v>69</v>
      </c>
      <c r="Q1274" t="s">
        <v>63</v>
      </c>
      <c r="R1274" t="s">
        <v>169</v>
      </c>
      <c r="S1274" t="s">
        <v>1797</v>
      </c>
      <c r="T1274" t="s">
        <v>171</v>
      </c>
      <c r="U1274" s="6">
        <v>5416.4</v>
      </c>
      <c r="V1274" s="6">
        <v>4062.3</v>
      </c>
      <c r="W1274" s="7">
        <v>-7.3440978193212114</v>
      </c>
      <c r="X1274" t="s">
        <v>35</v>
      </c>
      <c r="Y1274">
        <v>2024</v>
      </c>
      <c r="Z1274" t="s">
        <v>172</v>
      </c>
      <c r="AA1274">
        <v>1273</v>
      </c>
    </row>
    <row r="1275" spans="1:27" x14ac:dyDescent="0.3">
      <c r="A1275" t="s">
        <v>3091</v>
      </c>
      <c r="B1275" s="5">
        <v>45595</v>
      </c>
      <c r="C1275" t="s">
        <v>1670</v>
      </c>
      <c r="D1275" t="s">
        <v>1313</v>
      </c>
      <c r="E1275" t="s">
        <v>1326</v>
      </c>
      <c r="F1275" t="s">
        <v>183</v>
      </c>
      <c r="G1275">
        <v>2</v>
      </c>
      <c r="H1275" s="6">
        <v>1015.37</v>
      </c>
      <c r="I1275" s="7">
        <v>20</v>
      </c>
      <c r="J1275" s="6">
        <v>406.14800000000002</v>
      </c>
      <c r="K1275" s="7">
        <v>12</v>
      </c>
      <c r="L1275" s="6">
        <v>194.95104000000001</v>
      </c>
      <c r="M1275" s="6">
        <v>1819.54304</v>
      </c>
      <c r="N1275" s="6">
        <v>1534.22</v>
      </c>
      <c r="O1275" s="6">
        <v>90.371999999999986</v>
      </c>
      <c r="P1275" t="s">
        <v>68</v>
      </c>
      <c r="Q1275" t="s">
        <v>63</v>
      </c>
      <c r="R1275" t="s">
        <v>169</v>
      </c>
      <c r="S1275" t="s">
        <v>2921</v>
      </c>
      <c r="T1275" t="s">
        <v>171</v>
      </c>
      <c r="U1275" s="6">
        <v>2030.74</v>
      </c>
      <c r="V1275" s="6">
        <v>1624.5920000000001</v>
      </c>
      <c r="W1275" s="7">
        <v>4.9667415396780052</v>
      </c>
      <c r="X1275" t="s">
        <v>35</v>
      </c>
      <c r="Y1275">
        <v>2024</v>
      </c>
      <c r="Z1275" t="s">
        <v>172</v>
      </c>
      <c r="AA1275">
        <v>1274</v>
      </c>
    </row>
    <row r="1276" spans="1:27" x14ac:dyDescent="0.3">
      <c r="A1276" t="s">
        <v>3092</v>
      </c>
      <c r="B1276" s="5">
        <v>45724</v>
      </c>
      <c r="C1276" t="s">
        <v>3093</v>
      </c>
      <c r="D1276" t="s">
        <v>75</v>
      </c>
      <c r="E1276" t="s">
        <v>916</v>
      </c>
      <c r="F1276" t="s">
        <v>200</v>
      </c>
      <c r="G1276">
        <v>1</v>
      </c>
      <c r="H1276" s="6">
        <v>3156.83</v>
      </c>
      <c r="I1276" s="7">
        <v>15</v>
      </c>
      <c r="J1276" s="6">
        <v>473.52449999999999</v>
      </c>
      <c r="K1276" s="7">
        <v>12</v>
      </c>
      <c r="L1276" s="6">
        <v>321.99666000000002</v>
      </c>
      <c r="M1276" s="6">
        <v>3005.3021600000002</v>
      </c>
      <c r="N1276" s="6">
        <v>2034.01</v>
      </c>
      <c r="O1276" s="6">
        <v>649.29549999999972</v>
      </c>
      <c r="P1276" t="s">
        <v>71</v>
      </c>
      <c r="Q1276" t="s">
        <v>63</v>
      </c>
      <c r="R1276" t="s">
        <v>327</v>
      </c>
      <c r="S1276" t="s">
        <v>872</v>
      </c>
      <c r="T1276" t="s">
        <v>179</v>
      </c>
      <c r="U1276" s="6">
        <v>3156.83</v>
      </c>
      <c r="V1276" s="6">
        <v>2683.3054999999999</v>
      </c>
      <c r="W1276" s="7">
        <v>21.604998946262359</v>
      </c>
      <c r="X1276" t="s">
        <v>40</v>
      </c>
      <c r="Y1276">
        <v>2025</v>
      </c>
      <c r="Z1276" t="s">
        <v>202</v>
      </c>
      <c r="AA1276">
        <v>1275</v>
      </c>
    </row>
    <row r="1277" spans="1:27" x14ac:dyDescent="0.3">
      <c r="A1277" t="s">
        <v>3094</v>
      </c>
      <c r="B1277" s="5">
        <v>45683</v>
      </c>
      <c r="C1277" t="s">
        <v>987</v>
      </c>
      <c r="D1277" t="s">
        <v>752</v>
      </c>
      <c r="E1277" t="s">
        <v>756</v>
      </c>
      <c r="F1277" t="s">
        <v>358</v>
      </c>
      <c r="G1277">
        <v>2</v>
      </c>
      <c r="H1277" s="6">
        <v>1232.76</v>
      </c>
      <c r="I1277" s="7">
        <v>0</v>
      </c>
      <c r="J1277" s="6">
        <v>0</v>
      </c>
      <c r="K1277" s="7">
        <v>12</v>
      </c>
      <c r="L1277" s="6">
        <v>295.86239999999998</v>
      </c>
      <c r="M1277" s="6">
        <v>2761.3824</v>
      </c>
      <c r="N1277" s="6">
        <v>1683.7</v>
      </c>
      <c r="O1277" s="6">
        <v>781.81999999999994</v>
      </c>
      <c r="P1277" t="s">
        <v>70</v>
      </c>
      <c r="Q1277" t="s">
        <v>64</v>
      </c>
      <c r="R1277" t="s">
        <v>169</v>
      </c>
      <c r="S1277" t="s">
        <v>2553</v>
      </c>
      <c r="T1277" t="s">
        <v>179</v>
      </c>
      <c r="U1277" s="6">
        <v>2465.52</v>
      </c>
      <c r="V1277" s="6">
        <v>2465.52</v>
      </c>
      <c r="W1277" s="7">
        <v>28.312630659194461</v>
      </c>
      <c r="X1277" t="s">
        <v>38</v>
      </c>
      <c r="Y1277">
        <v>2025</v>
      </c>
      <c r="Z1277" t="s">
        <v>202</v>
      </c>
      <c r="AA1277">
        <v>1276</v>
      </c>
    </row>
    <row r="1278" spans="1:27" x14ac:dyDescent="0.3">
      <c r="A1278" t="s">
        <v>3095</v>
      </c>
      <c r="B1278" s="5">
        <v>45639</v>
      </c>
      <c r="C1278" t="s">
        <v>2864</v>
      </c>
      <c r="D1278" t="s">
        <v>386</v>
      </c>
      <c r="E1278" t="s">
        <v>1141</v>
      </c>
      <c r="F1278" t="s">
        <v>358</v>
      </c>
      <c r="G1278">
        <v>1</v>
      </c>
      <c r="H1278" s="6">
        <v>597.97</v>
      </c>
      <c r="I1278" s="7">
        <v>5</v>
      </c>
      <c r="J1278" s="6">
        <v>29.898499999999999</v>
      </c>
      <c r="K1278" s="7">
        <v>5</v>
      </c>
      <c r="L1278" s="6">
        <v>28.403575</v>
      </c>
      <c r="M1278" s="6">
        <v>596.47507500000006</v>
      </c>
      <c r="N1278" s="6">
        <v>413.39</v>
      </c>
      <c r="O1278" s="6">
        <v>154.68150000000011</v>
      </c>
      <c r="P1278" t="s">
        <v>67</v>
      </c>
      <c r="Q1278" t="s">
        <v>63</v>
      </c>
      <c r="R1278" t="s">
        <v>169</v>
      </c>
      <c r="S1278" t="s">
        <v>595</v>
      </c>
      <c r="T1278" t="s">
        <v>171</v>
      </c>
      <c r="U1278" s="6">
        <v>597.97</v>
      </c>
      <c r="V1278" s="6">
        <v>568.07150000000001</v>
      </c>
      <c r="W1278" s="7">
        <v>25.932600788054732</v>
      </c>
      <c r="X1278" t="s">
        <v>37</v>
      </c>
      <c r="Y1278">
        <v>2024</v>
      </c>
      <c r="Z1278" t="s">
        <v>172</v>
      </c>
      <c r="AA1278">
        <v>1277</v>
      </c>
    </row>
    <row r="1279" spans="1:27" x14ac:dyDescent="0.3">
      <c r="A1279" t="s">
        <v>3096</v>
      </c>
      <c r="B1279" s="5">
        <v>45586</v>
      </c>
      <c r="C1279" t="s">
        <v>3097</v>
      </c>
      <c r="D1279" t="s">
        <v>854</v>
      </c>
      <c r="E1279" t="s">
        <v>134</v>
      </c>
      <c r="F1279" t="s">
        <v>301</v>
      </c>
      <c r="G1279">
        <v>1</v>
      </c>
      <c r="H1279" s="6">
        <v>1149.5899999999999</v>
      </c>
      <c r="I1279" s="7">
        <v>0</v>
      </c>
      <c r="J1279" s="6">
        <v>0</v>
      </c>
      <c r="K1279" s="7">
        <v>3</v>
      </c>
      <c r="L1279" s="6">
        <v>34.487699999999997</v>
      </c>
      <c r="M1279" s="6">
        <v>1184.0777</v>
      </c>
      <c r="N1279" s="6">
        <v>954.04</v>
      </c>
      <c r="O1279" s="6">
        <v>195.5499999999999</v>
      </c>
      <c r="P1279" t="s">
        <v>66</v>
      </c>
      <c r="Q1279" t="s">
        <v>63</v>
      </c>
      <c r="R1279" t="s">
        <v>169</v>
      </c>
      <c r="S1279" t="s">
        <v>3012</v>
      </c>
      <c r="T1279" t="s">
        <v>171</v>
      </c>
      <c r="U1279" s="6">
        <v>1149.5899999999999</v>
      </c>
      <c r="V1279" s="6">
        <v>1149.5899999999999</v>
      </c>
      <c r="W1279" s="7">
        <v>16.51496350281742</v>
      </c>
      <c r="X1279" t="s">
        <v>35</v>
      </c>
      <c r="Y1279">
        <v>2024</v>
      </c>
      <c r="Z1279" t="s">
        <v>172</v>
      </c>
      <c r="AA1279">
        <v>1278</v>
      </c>
    </row>
    <row r="1280" spans="1:27" x14ac:dyDescent="0.3">
      <c r="A1280" t="s">
        <v>3098</v>
      </c>
      <c r="B1280" s="5">
        <v>45488</v>
      </c>
      <c r="C1280" t="s">
        <v>2270</v>
      </c>
      <c r="D1280" t="s">
        <v>81</v>
      </c>
      <c r="E1280" t="s">
        <v>1188</v>
      </c>
      <c r="F1280" t="s">
        <v>177</v>
      </c>
      <c r="G1280">
        <v>3</v>
      </c>
      <c r="H1280" s="6">
        <v>4926.97</v>
      </c>
      <c r="I1280" s="7">
        <v>0</v>
      </c>
      <c r="J1280" s="6">
        <v>0</v>
      </c>
      <c r="K1280" s="7">
        <v>12</v>
      </c>
      <c r="L1280" s="6">
        <v>1773.7092</v>
      </c>
      <c r="M1280" s="6">
        <v>16554.619200000001</v>
      </c>
      <c r="N1280" s="6">
        <v>10112.4</v>
      </c>
      <c r="O1280" s="6">
        <v>4668.510000000002</v>
      </c>
      <c r="P1280" t="s">
        <v>66</v>
      </c>
      <c r="Q1280" t="s">
        <v>63</v>
      </c>
      <c r="R1280" t="s">
        <v>169</v>
      </c>
      <c r="S1280" t="s">
        <v>2921</v>
      </c>
      <c r="T1280" t="s">
        <v>171</v>
      </c>
      <c r="U1280" s="6">
        <v>14780.91</v>
      </c>
      <c r="V1280" s="6">
        <v>14780.91</v>
      </c>
      <c r="W1280" s="7">
        <v>28.20064867454035</v>
      </c>
      <c r="X1280" t="s">
        <v>32</v>
      </c>
      <c r="Y1280">
        <v>2024</v>
      </c>
      <c r="Z1280" t="s">
        <v>196</v>
      </c>
      <c r="AA1280">
        <v>1279</v>
      </c>
    </row>
    <row r="1281" spans="1:27" x14ac:dyDescent="0.3">
      <c r="A1281" t="s">
        <v>3099</v>
      </c>
      <c r="B1281" s="5">
        <v>45594</v>
      </c>
      <c r="C1281" t="s">
        <v>575</v>
      </c>
      <c r="D1281" t="s">
        <v>1171</v>
      </c>
      <c r="E1281" t="s">
        <v>745</v>
      </c>
      <c r="F1281" t="s">
        <v>599</v>
      </c>
      <c r="G1281">
        <v>1</v>
      </c>
      <c r="H1281" s="6">
        <v>429.24</v>
      </c>
      <c r="I1281" s="7">
        <v>30</v>
      </c>
      <c r="J1281" s="6">
        <v>128.77199999999999</v>
      </c>
      <c r="K1281" s="7">
        <v>5</v>
      </c>
      <c r="L1281" s="6">
        <v>15.023400000000001</v>
      </c>
      <c r="M1281" s="6">
        <v>315.49139999999989</v>
      </c>
      <c r="N1281" s="6">
        <v>315.13</v>
      </c>
      <c r="O1281" s="6">
        <v>-14.662000000000051</v>
      </c>
      <c r="P1281" t="s">
        <v>68</v>
      </c>
      <c r="Q1281" t="s">
        <v>63</v>
      </c>
      <c r="R1281" t="s">
        <v>169</v>
      </c>
      <c r="S1281" t="s">
        <v>3069</v>
      </c>
      <c r="T1281" t="s">
        <v>171</v>
      </c>
      <c r="U1281" s="6">
        <v>429.24</v>
      </c>
      <c r="V1281" s="6">
        <v>300.46800000000002</v>
      </c>
      <c r="W1281" s="7">
        <v>-4.64735330344981</v>
      </c>
      <c r="X1281" t="s">
        <v>35</v>
      </c>
      <c r="Y1281">
        <v>2024</v>
      </c>
      <c r="Z1281" t="s">
        <v>172</v>
      </c>
      <c r="AA1281">
        <v>1280</v>
      </c>
    </row>
    <row r="1282" spans="1:27" x14ac:dyDescent="0.3">
      <c r="A1282" t="s">
        <v>3100</v>
      </c>
      <c r="B1282" s="5">
        <v>45674</v>
      </c>
      <c r="C1282" t="s">
        <v>281</v>
      </c>
      <c r="D1282" t="s">
        <v>381</v>
      </c>
      <c r="E1282" t="s">
        <v>518</v>
      </c>
      <c r="F1282" t="s">
        <v>168</v>
      </c>
      <c r="G1282">
        <v>2</v>
      </c>
      <c r="H1282" s="6">
        <v>713.89</v>
      </c>
      <c r="I1282" s="7">
        <v>0</v>
      </c>
      <c r="J1282" s="6">
        <v>0</v>
      </c>
      <c r="K1282" s="7">
        <v>3</v>
      </c>
      <c r="L1282" s="6">
        <v>42.833399999999997</v>
      </c>
      <c r="M1282" s="6">
        <v>1470.6134</v>
      </c>
      <c r="N1282" s="6">
        <v>1113.98</v>
      </c>
      <c r="O1282" s="6">
        <v>313.8</v>
      </c>
      <c r="P1282" t="s">
        <v>68</v>
      </c>
      <c r="Q1282" t="s">
        <v>63</v>
      </c>
      <c r="R1282" t="s">
        <v>169</v>
      </c>
      <c r="S1282" t="s">
        <v>860</v>
      </c>
      <c r="T1282" t="s">
        <v>171</v>
      </c>
      <c r="U1282" s="6">
        <v>1427.78</v>
      </c>
      <c r="V1282" s="6">
        <v>1427.78</v>
      </c>
      <c r="W1282" s="7">
        <v>21.33803486354741</v>
      </c>
      <c r="X1282" t="s">
        <v>38</v>
      </c>
      <c r="Y1282">
        <v>2025</v>
      </c>
      <c r="Z1282" t="s">
        <v>202</v>
      </c>
      <c r="AA1282">
        <v>1281</v>
      </c>
    </row>
    <row r="1283" spans="1:27" x14ac:dyDescent="0.3">
      <c r="A1283" t="s">
        <v>3101</v>
      </c>
      <c r="B1283" s="5">
        <v>45444</v>
      </c>
      <c r="C1283" t="s">
        <v>2641</v>
      </c>
      <c r="D1283" t="s">
        <v>2258</v>
      </c>
      <c r="E1283" t="s">
        <v>807</v>
      </c>
      <c r="F1283" t="s">
        <v>183</v>
      </c>
      <c r="G1283">
        <v>1</v>
      </c>
      <c r="H1283" s="6">
        <v>1154.23</v>
      </c>
      <c r="I1283" s="7">
        <v>0</v>
      </c>
      <c r="J1283" s="6">
        <v>0</v>
      </c>
      <c r="K1283" s="7">
        <v>12</v>
      </c>
      <c r="L1283" s="6">
        <v>138.5076</v>
      </c>
      <c r="M1283" s="6">
        <v>1292.7375999999999</v>
      </c>
      <c r="N1283" s="6">
        <v>753.73</v>
      </c>
      <c r="O1283" s="6">
        <v>400.49999999999989</v>
      </c>
      <c r="P1283" t="s">
        <v>68</v>
      </c>
      <c r="Q1283" t="s">
        <v>64</v>
      </c>
      <c r="R1283" t="s">
        <v>169</v>
      </c>
      <c r="S1283" t="s">
        <v>3102</v>
      </c>
      <c r="T1283" t="s">
        <v>179</v>
      </c>
      <c r="U1283" s="6">
        <v>1154.23</v>
      </c>
      <c r="V1283" s="6">
        <v>1154.23</v>
      </c>
      <c r="W1283" s="7">
        <v>30.980765160694631</v>
      </c>
      <c r="X1283" t="s">
        <v>31</v>
      </c>
      <c r="Y1283">
        <v>2024</v>
      </c>
      <c r="Z1283" t="s">
        <v>189</v>
      </c>
      <c r="AA1283">
        <v>1282</v>
      </c>
    </row>
    <row r="1284" spans="1:27" x14ac:dyDescent="0.3">
      <c r="A1284" t="s">
        <v>3103</v>
      </c>
      <c r="B1284" s="5">
        <v>45727</v>
      </c>
      <c r="C1284" t="s">
        <v>334</v>
      </c>
      <c r="D1284" t="s">
        <v>1902</v>
      </c>
      <c r="E1284" t="s">
        <v>410</v>
      </c>
      <c r="F1284" t="s">
        <v>396</v>
      </c>
      <c r="G1284">
        <v>3</v>
      </c>
      <c r="H1284" s="6">
        <v>1219.1400000000001</v>
      </c>
      <c r="I1284" s="7">
        <v>20</v>
      </c>
      <c r="J1284" s="6">
        <v>731.48399999999992</v>
      </c>
      <c r="K1284" s="7">
        <v>12</v>
      </c>
      <c r="L1284" s="6">
        <v>351.11232000000001</v>
      </c>
      <c r="M1284" s="6">
        <v>3277.0483199999999</v>
      </c>
      <c r="N1284" s="6">
        <v>2902.11</v>
      </c>
      <c r="O1284" s="6">
        <v>23.826000000000189</v>
      </c>
      <c r="P1284" t="s">
        <v>67</v>
      </c>
      <c r="Q1284" t="s">
        <v>64</v>
      </c>
      <c r="R1284" t="s">
        <v>169</v>
      </c>
      <c r="S1284" t="s">
        <v>1441</v>
      </c>
      <c r="T1284" t="s">
        <v>171</v>
      </c>
      <c r="U1284" s="6">
        <v>3657.42</v>
      </c>
      <c r="V1284" s="6">
        <v>2925.9360000000001</v>
      </c>
      <c r="W1284" s="7">
        <v>0.72705671913925851</v>
      </c>
      <c r="X1284" t="s">
        <v>40</v>
      </c>
      <c r="Y1284">
        <v>2025</v>
      </c>
      <c r="Z1284" t="s">
        <v>202</v>
      </c>
      <c r="AA1284">
        <v>1283</v>
      </c>
    </row>
    <row r="1285" spans="1:27" x14ac:dyDescent="0.3">
      <c r="A1285" t="s">
        <v>3104</v>
      </c>
      <c r="B1285" s="5">
        <v>45648</v>
      </c>
      <c r="C1285" t="s">
        <v>3105</v>
      </c>
      <c r="D1285" t="s">
        <v>1024</v>
      </c>
      <c r="E1285" t="s">
        <v>1586</v>
      </c>
      <c r="F1285" t="s">
        <v>301</v>
      </c>
      <c r="G1285">
        <v>4</v>
      </c>
      <c r="H1285" s="6">
        <v>1396.8</v>
      </c>
      <c r="I1285" s="7">
        <v>30</v>
      </c>
      <c r="J1285" s="6">
        <v>1676.16</v>
      </c>
      <c r="K1285" s="7">
        <v>12</v>
      </c>
      <c r="L1285" s="6">
        <v>469.32479999999998</v>
      </c>
      <c r="M1285" s="6">
        <v>4380.3648000000003</v>
      </c>
      <c r="N1285" s="6">
        <v>3848.68</v>
      </c>
      <c r="O1285" s="6">
        <v>62.360000000000468</v>
      </c>
      <c r="P1285" t="s">
        <v>68</v>
      </c>
      <c r="Q1285" t="s">
        <v>63</v>
      </c>
      <c r="R1285" t="s">
        <v>169</v>
      </c>
      <c r="S1285" t="s">
        <v>664</v>
      </c>
      <c r="T1285" t="s">
        <v>179</v>
      </c>
      <c r="U1285" s="6">
        <v>5587.2</v>
      </c>
      <c r="V1285" s="6">
        <v>3911.04</v>
      </c>
      <c r="W1285" s="7">
        <v>1.4236257217663799</v>
      </c>
      <c r="X1285" t="s">
        <v>37</v>
      </c>
      <c r="Y1285">
        <v>2024</v>
      </c>
      <c r="Z1285" t="s">
        <v>172</v>
      </c>
      <c r="AA1285">
        <v>1284</v>
      </c>
    </row>
    <row r="1286" spans="1:27" x14ac:dyDescent="0.3">
      <c r="A1286" t="s">
        <v>3106</v>
      </c>
      <c r="B1286" s="5">
        <v>45383</v>
      </c>
      <c r="C1286" t="s">
        <v>237</v>
      </c>
      <c r="D1286" t="s">
        <v>1035</v>
      </c>
      <c r="E1286" t="s">
        <v>631</v>
      </c>
      <c r="F1286" t="s">
        <v>317</v>
      </c>
      <c r="G1286">
        <v>1</v>
      </c>
      <c r="H1286" s="6">
        <v>903.17</v>
      </c>
      <c r="I1286" s="7">
        <v>25</v>
      </c>
      <c r="J1286" s="6">
        <v>225.79249999999999</v>
      </c>
      <c r="K1286" s="7">
        <v>5</v>
      </c>
      <c r="L1286" s="6">
        <v>33.868875000000003</v>
      </c>
      <c r="M1286" s="6">
        <v>711.24637499999994</v>
      </c>
      <c r="N1286" s="6">
        <v>590.02</v>
      </c>
      <c r="O1286" s="6">
        <v>87.357499999999959</v>
      </c>
      <c r="P1286" t="s">
        <v>68</v>
      </c>
      <c r="Q1286" t="s">
        <v>63</v>
      </c>
      <c r="R1286" t="s">
        <v>169</v>
      </c>
      <c r="S1286" t="s">
        <v>2148</v>
      </c>
      <c r="T1286" t="s">
        <v>171</v>
      </c>
      <c r="U1286" s="6">
        <v>903.17</v>
      </c>
      <c r="V1286" s="6">
        <v>677.37749999999994</v>
      </c>
      <c r="W1286" s="7">
        <v>12.282312159411701</v>
      </c>
      <c r="X1286" t="s">
        <v>29</v>
      </c>
      <c r="Y1286">
        <v>2024</v>
      </c>
      <c r="Z1286" t="s">
        <v>189</v>
      </c>
      <c r="AA1286">
        <v>1285</v>
      </c>
    </row>
    <row r="1287" spans="1:27" x14ac:dyDescent="0.3">
      <c r="A1287" t="s">
        <v>3107</v>
      </c>
      <c r="B1287" s="5">
        <v>45663</v>
      </c>
      <c r="C1287" t="s">
        <v>3108</v>
      </c>
      <c r="D1287" t="s">
        <v>2114</v>
      </c>
      <c r="E1287" t="s">
        <v>514</v>
      </c>
      <c r="F1287" t="s">
        <v>238</v>
      </c>
      <c r="G1287">
        <v>3</v>
      </c>
      <c r="H1287" s="6">
        <v>774.97</v>
      </c>
      <c r="I1287" s="7">
        <v>0</v>
      </c>
      <c r="J1287" s="6">
        <v>0</v>
      </c>
      <c r="K1287" s="7">
        <v>5</v>
      </c>
      <c r="L1287" s="6">
        <v>116.24550000000001</v>
      </c>
      <c r="M1287" s="6">
        <v>2441.1554999999998</v>
      </c>
      <c r="N1287" s="6">
        <v>1755.78</v>
      </c>
      <c r="O1287" s="6">
        <v>569.12999999999988</v>
      </c>
      <c r="P1287" t="s">
        <v>67</v>
      </c>
      <c r="Q1287" t="s">
        <v>64</v>
      </c>
      <c r="R1287" t="s">
        <v>169</v>
      </c>
      <c r="S1287" t="s">
        <v>1165</v>
      </c>
      <c r="T1287" t="s">
        <v>171</v>
      </c>
      <c r="U1287" s="6">
        <v>2324.91</v>
      </c>
      <c r="V1287" s="6">
        <v>2324.91</v>
      </c>
      <c r="W1287" s="7">
        <v>23.313959311481799</v>
      </c>
      <c r="X1287" t="s">
        <v>38</v>
      </c>
      <c r="Y1287">
        <v>2025</v>
      </c>
      <c r="Z1287" t="s">
        <v>202</v>
      </c>
      <c r="AA1287">
        <v>1286</v>
      </c>
    </row>
    <row r="1288" spans="1:27" x14ac:dyDescent="0.3">
      <c r="A1288" t="s">
        <v>3109</v>
      </c>
      <c r="B1288" s="5">
        <v>45704</v>
      </c>
      <c r="C1288" t="s">
        <v>3110</v>
      </c>
      <c r="D1288" t="s">
        <v>1563</v>
      </c>
      <c r="E1288" t="s">
        <v>348</v>
      </c>
      <c r="F1288" t="s">
        <v>448</v>
      </c>
      <c r="G1288">
        <v>2</v>
      </c>
      <c r="H1288" s="6">
        <v>1281.81</v>
      </c>
      <c r="I1288" s="7">
        <v>15</v>
      </c>
      <c r="J1288" s="6">
        <v>384.54299999999989</v>
      </c>
      <c r="K1288" s="7">
        <v>12</v>
      </c>
      <c r="L1288" s="6">
        <v>261.48924</v>
      </c>
      <c r="M1288" s="6">
        <v>2440.5662400000001</v>
      </c>
      <c r="N1288" s="6">
        <v>1617.98</v>
      </c>
      <c r="O1288" s="6">
        <v>561.09699999999964</v>
      </c>
      <c r="P1288" t="s">
        <v>67</v>
      </c>
      <c r="Q1288" t="s">
        <v>63</v>
      </c>
      <c r="R1288" t="s">
        <v>169</v>
      </c>
      <c r="S1288" t="s">
        <v>1230</v>
      </c>
      <c r="T1288" t="s">
        <v>179</v>
      </c>
      <c r="U1288" s="6">
        <v>2563.62</v>
      </c>
      <c r="V1288" s="6">
        <v>2179.0770000000002</v>
      </c>
      <c r="W1288" s="7">
        <v>22.99044339808616</v>
      </c>
      <c r="X1288" t="s">
        <v>39</v>
      </c>
      <c r="Y1288">
        <v>2025</v>
      </c>
      <c r="Z1288" t="s">
        <v>202</v>
      </c>
      <c r="AA1288">
        <v>1287</v>
      </c>
    </row>
    <row r="1289" spans="1:27" x14ac:dyDescent="0.3">
      <c r="A1289" t="s">
        <v>3111</v>
      </c>
      <c r="B1289" s="5">
        <v>45572</v>
      </c>
      <c r="C1289" t="s">
        <v>563</v>
      </c>
      <c r="D1289" t="s">
        <v>2680</v>
      </c>
      <c r="E1289" t="s">
        <v>365</v>
      </c>
      <c r="F1289" t="s">
        <v>274</v>
      </c>
      <c r="G1289">
        <v>2</v>
      </c>
      <c r="H1289" s="6">
        <v>1019.88</v>
      </c>
      <c r="I1289" s="7">
        <v>5</v>
      </c>
      <c r="J1289" s="6">
        <v>101.988</v>
      </c>
      <c r="K1289" s="7">
        <v>12</v>
      </c>
      <c r="L1289" s="6">
        <v>232.53263999999999</v>
      </c>
      <c r="M1289" s="6">
        <v>2170.3046399999998</v>
      </c>
      <c r="N1289" s="6">
        <v>1406.06</v>
      </c>
      <c r="O1289" s="6">
        <v>531.71199999999988</v>
      </c>
      <c r="P1289" t="s">
        <v>69</v>
      </c>
      <c r="Q1289" t="s">
        <v>64</v>
      </c>
      <c r="R1289" t="s">
        <v>169</v>
      </c>
      <c r="S1289" t="s">
        <v>3112</v>
      </c>
      <c r="T1289" t="s">
        <v>171</v>
      </c>
      <c r="U1289" s="6">
        <v>2039.76</v>
      </c>
      <c r="V1289" s="6">
        <v>1937.7719999999999</v>
      </c>
      <c r="W1289" s="7">
        <v>24.499417740727861</v>
      </c>
      <c r="X1289" t="s">
        <v>35</v>
      </c>
      <c r="Y1289">
        <v>2024</v>
      </c>
      <c r="Z1289" t="s">
        <v>172</v>
      </c>
      <c r="AA1289">
        <v>1288</v>
      </c>
    </row>
    <row r="1290" spans="1:27" x14ac:dyDescent="0.3">
      <c r="A1290" t="s">
        <v>3113</v>
      </c>
      <c r="B1290" s="5">
        <v>45591</v>
      </c>
      <c r="C1290" t="s">
        <v>1270</v>
      </c>
      <c r="D1290" t="s">
        <v>217</v>
      </c>
      <c r="E1290" t="s">
        <v>916</v>
      </c>
      <c r="F1290" t="s">
        <v>219</v>
      </c>
      <c r="G1290">
        <v>3</v>
      </c>
      <c r="H1290" s="6">
        <v>900.83</v>
      </c>
      <c r="I1290" s="7">
        <v>0</v>
      </c>
      <c r="J1290" s="6">
        <v>0</v>
      </c>
      <c r="K1290" s="7">
        <v>5</v>
      </c>
      <c r="L1290" s="6">
        <v>135.12450000000001</v>
      </c>
      <c r="M1290" s="6">
        <v>2837.6145000000001</v>
      </c>
      <c r="N1290" s="6">
        <v>1465.8</v>
      </c>
      <c r="O1290" s="6">
        <v>1236.69</v>
      </c>
      <c r="P1290" t="s">
        <v>69</v>
      </c>
      <c r="Q1290" t="s">
        <v>63</v>
      </c>
      <c r="R1290" t="s">
        <v>169</v>
      </c>
      <c r="S1290" t="s">
        <v>1494</v>
      </c>
      <c r="T1290" t="s">
        <v>179</v>
      </c>
      <c r="U1290" s="6">
        <v>2702.49</v>
      </c>
      <c r="V1290" s="6">
        <v>2702.49</v>
      </c>
      <c r="W1290" s="7">
        <v>43.582029905753593</v>
      </c>
      <c r="X1290" t="s">
        <v>35</v>
      </c>
      <c r="Y1290">
        <v>2024</v>
      </c>
      <c r="Z1290" t="s">
        <v>172</v>
      </c>
      <c r="AA1290">
        <v>1289</v>
      </c>
    </row>
    <row r="1291" spans="1:27" x14ac:dyDescent="0.3">
      <c r="A1291" t="s">
        <v>3114</v>
      </c>
      <c r="B1291" s="5">
        <v>45598</v>
      </c>
      <c r="C1291" t="s">
        <v>1332</v>
      </c>
      <c r="D1291" t="s">
        <v>624</v>
      </c>
      <c r="E1291" t="s">
        <v>136</v>
      </c>
      <c r="F1291" t="s">
        <v>534</v>
      </c>
      <c r="G1291">
        <v>2</v>
      </c>
      <c r="H1291" s="6">
        <v>2990.05</v>
      </c>
      <c r="I1291" s="7">
        <v>5</v>
      </c>
      <c r="J1291" s="6">
        <v>299.005</v>
      </c>
      <c r="K1291" s="7">
        <v>12</v>
      </c>
      <c r="L1291" s="6">
        <v>681.73140000000001</v>
      </c>
      <c r="M1291" s="6">
        <v>6362.8263999999999</v>
      </c>
      <c r="N1291" s="6">
        <v>3706.28</v>
      </c>
      <c r="O1291" s="6">
        <v>1974.8150000000001</v>
      </c>
      <c r="P1291" t="s">
        <v>66</v>
      </c>
      <c r="Q1291" t="s">
        <v>63</v>
      </c>
      <c r="R1291" t="s">
        <v>169</v>
      </c>
      <c r="S1291" t="s">
        <v>1724</v>
      </c>
      <c r="T1291" t="s">
        <v>179</v>
      </c>
      <c r="U1291" s="6">
        <v>5980.1</v>
      </c>
      <c r="V1291" s="6">
        <v>5681.0950000000003</v>
      </c>
      <c r="W1291" s="7">
        <v>31.036757501351911</v>
      </c>
      <c r="X1291" t="s">
        <v>36</v>
      </c>
      <c r="Y1291">
        <v>2024</v>
      </c>
      <c r="Z1291" t="s">
        <v>172</v>
      </c>
      <c r="AA1291">
        <v>1290</v>
      </c>
    </row>
    <row r="1292" spans="1:27" x14ac:dyDescent="0.3">
      <c r="A1292" t="s">
        <v>3115</v>
      </c>
      <c r="B1292" s="5">
        <v>45467</v>
      </c>
      <c r="C1292" t="s">
        <v>2862</v>
      </c>
      <c r="D1292" t="s">
        <v>602</v>
      </c>
      <c r="E1292" t="s">
        <v>799</v>
      </c>
      <c r="F1292" t="s">
        <v>207</v>
      </c>
      <c r="G1292">
        <v>3</v>
      </c>
      <c r="H1292" s="6">
        <v>1029.72</v>
      </c>
      <c r="I1292" s="7">
        <v>0</v>
      </c>
      <c r="J1292" s="6">
        <v>0</v>
      </c>
      <c r="K1292" s="7">
        <v>12</v>
      </c>
      <c r="L1292" s="6">
        <v>370.69920000000002</v>
      </c>
      <c r="M1292" s="6">
        <v>3459.8591999999999</v>
      </c>
      <c r="N1292" s="6">
        <v>1936.77</v>
      </c>
      <c r="O1292" s="6">
        <v>1152.3900000000001</v>
      </c>
      <c r="P1292" t="s">
        <v>69</v>
      </c>
      <c r="Q1292" t="s">
        <v>63</v>
      </c>
      <c r="R1292" t="s">
        <v>169</v>
      </c>
      <c r="S1292" t="s">
        <v>2305</v>
      </c>
      <c r="T1292" t="s">
        <v>171</v>
      </c>
      <c r="U1292" s="6">
        <v>3089.16</v>
      </c>
      <c r="V1292" s="6">
        <v>3089.16</v>
      </c>
      <c r="W1292" s="7">
        <v>33.307424764568452</v>
      </c>
      <c r="X1292" t="s">
        <v>31</v>
      </c>
      <c r="Y1292">
        <v>2024</v>
      </c>
      <c r="Z1292" t="s">
        <v>189</v>
      </c>
      <c r="AA1292">
        <v>1291</v>
      </c>
    </row>
    <row r="1293" spans="1:27" x14ac:dyDescent="0.3">
      <c r="A1293" t="s">
        <v>3116</v>
      </c>
      <c r="B1293" s="5">
        <v>45417</v>
      </c>
      <c r="C1293" t="s">
        <v>3117</v>
      </c>
      <c r="D1293" t="s">
        <v>246</v>
      </c>
      <c r="E1293" t="s">
        <v>807</v>
      </c>
      <c r="F1293" t="s">
        <v>396</v>
      </c>
      <c r="G1293">
        <v>1</v>
      </c>
      <c r="H1293" s="6">
        <v>1586.27</v>
      </c>
      <c r="I1293" s="7">
        <v>5</v>
      </c>
      <c r="J1293" s="6">
        <v>79.313500000000005</v>
      </c>
      <c r="K1293" s="7">
        <v>12</v>
      </c>
      <c r="L1293" s="6">
        <v>180.83477999999999</v>
      </c>
      <c r="M1293" s="6">
        <v>1687.7912799999999</v>
      </c>
      <c r="N1293" s="6">
        <v>946.3</v>
      </c>
      <c r="O1293" s="6">
        <v>560.65649999999994</v>
      </c>
      <c r="P1293" t="s">
        <v>66</v>
      </c>
      <c r="Q1293" t="s">
        <v>63</v>
      </c>
      <c r="R1293" t="s">
        <v>169</v>
      </c>
      <c r="S1293" t="s">
        <v>3008</v>
      </c>
      <c r="T1293" t="s">
        <v>179</v>
      </c>
      <c r="U1293" s="6">
        <v>1586.27</v>
      </c>
      <c r="V1293" s="6">
        <v>1506.9565</v>
      </c>
      <c r="W1293" s="7">
        <v>33.218355056319517</v>
      </c>
      <c r="X1293" t="s">
        <v>30</v>
      </c>
      <c r="Y1293">
        <v>2024</v>
      </c>
      <c r="Z1293" t="s">
        <v>189</v>
      </c>
      <c r="AA1293">
        <v>1292</v>
      </c>
    </row>
    <row r="1294" spans="1:27" x14ac:dyDescent="0.3">
      <c r="A1294" t="s">
        <v>3118</v>
      </c>
      <c r="B1294" s="5">
        <v>45508</v>
      </c>
      <c r="C1294" t="s">
        <v>2723</v>
      </c>
      <c r="D1294" t="s">
        <v>1896</v>
      </c>
      <c r="E1294" t="s">
        <v>332</v>
      </c>
      <c r="F1294" t="s">
        <v>599</v>
      </c>
      <c r="G1294">
        <v>2</v>
      </c>
      <c r="H1294" s="6">
        <v>1020.02</v>
      </c>
      <c r="I1294" s="7">
        <v>25</v>
      </c>
      <c r="J1294" s="6">
        <v>510.01</v>
      </c>
      <c r="K1294" s="7">
        <v>12</v>
      </c>
      <c r="L1294" s="6">
        <v>183.6036</v>
      </c>
      <c r="M1294" s="6">
        <v>1713.6335999999999</v>
      </c>
      <c r="N1294" s="6">
        <v>1522.14</v>
      </c>
      <c r="O1294" s="6">
        <v>7.8899999999997874</v>
      </c>
      <c r="P1294" t="s">
        <v>68</v>
      </c>
      <c r="Q1294" t="s">
        <v>64</v>
      </c>
      <c r="R1294" t="s">
        <v>169</v>
      </c>
      <c r="S1294" t="s">
        <v>302</v>
      </c>
      <c r="T1294" t="s">
        <v>179</v>
      </c>
      <c r="U1294" s="6">
        <v>2040.04</v>
      </c>
      <c r="V1294" s="6">
        <v>1530.03</v>
      </c>
      <c r="W1294" s="7">
        <v>0.46042514572542148</v>
      </c>
      <c r="X1294" t="s">
        <v>33</v>
      </c>
      <c r="Y1294">
        <v>2024</v>
      </c>
      <c r="Z1294" t="s">
        <v>196</v>
      </c>
      <c r="AA1294">
        <v>1293</v>
      </c>
    </row>
    <row r="1295" spans="1:27" x14ac:dyDescent="0.3">
      <c r="A1295" t="s">
        <v>3119</v>
      </c>
      <c r="B1295" s="5">
        <v>45383</v>
      </c>
      <c r="C1295" t="s">
        <v>943</v>
      </c>
      <c r="D1295" t="s">
        <v>1140</v>
      </c>
      <c r="E1295" t="s">
        <v>112</v>
      </c>
      <c r="F1295" t="s">
        <v>229</v>
      </c>
      <c r="G1295">
        <v>4</v>
      </c>
      <c r="H1295" s="6">
        <v>1327.96</v>
      </c>
      <c r="I1295" s="7">
        <v>5</v>
      </c>
      <c r="J1295" s="6">
        <v>265.59199999999998</v>
      </c>
      <c r="K1295" s="7">
        <v>12</v>
      </c>
      <c r="L1295" s="6">
        <v>605.54976000000011</v>
      </c>
      <c r="M1295" s="6">
        <v>5651.7977600000004</v>
      </c>
      <c r="N1295" s="6">
        <v>3578.72</v>
      </c>
      <c r="O1295" s="6">
        <v>1467.528</v>
      </c>
      <c r="P1295" t="s">
        <v>69</v>
      </c>
      <c r="Q1295" t="s">
        <v>63</v>
      </c>
      <c r="R1295" t="s">
        <v>169</v>
      </c>
      <c r="S1295" t="s">
        <v>941</v>
      </c>
      <c r="T1295" t="s">
        <v>171</v>
      </c>
      <c r="U1295" s="6">
        <v>5311.84</v>
      </c>
      <c r="V1295" s="6">
        <v>5046.2480000000014</v>
      </c>
      <c r="W1295" s="7">
        <v>25.965684943404629</v>
      </c>
      <c r="X1295" t="s">
        <v>29</v>
      </c>
      <c r="Y1295">
        <v>2024</v>
      </c>
      <c r="Z1295" t="s">
        <v>189</v>
      </c>
      <c r="AA1295">
        <v>1294</v>
      </c>
    </row>
    <row r="1296" spans="1:27" x14ac:dyDescent="0.3">
      <c r="A1296" t="s">
        <v>3120</v>
      </c>
      <c r="B1296" s="5">
        <v>45562</v>
      </c>
      <c r="C1296" t="s">
        <v>3121</v>
      </c>
      <c r="D1296" t="s">
        <v>912</v>
      </c>
      <c r="E1296" t="s">
        <v>811</v>
      </c>
      <c r="F1296" t="s">
        <v>187</v>
      </c>
      <c r="G1296">
        <v>1</v>
      </c>
      <c r="H1296" s="6">
        <v>1413.43</v>
      </c>
      <c r="I1296" s="7">
        <v>5</v>
      </c>
      <c r="J1296" s="6">
        <v>70.671500000000009</v>
      </c>
      <c r="K1296" s="7">
        <v>12</v>
      </c>
      <c r="L1296" s="6">
        <v>161.13102000000001</v>
      </c>
      <c r="M1296" s="6">
        <v>1503.8895199999999</v>
      </c>
      <c r="N1296" s="6">
        <v>1079.47</v>
      </c>
      <c r="O1296" s="6">
        <v>263.28850000000011</v>
      </c>
      <c r="P1296" t="s">
        <v>66</v>
      </c>
      <c r="Q1296" t="s">
        <v>63</v>
      </c>
      <c r="R1296" t="s">
        <v>169</v>
      </c>
      <c r="S1296" t="s">
        <v>1453</v>
      </c>
      <c r="T1296" t="s">
        <v>171</v>
      </c>
      <c r="U1296" s="6">
        <v>1413.43</v>
      </c>
      <c r="V1296" s="6">
        <v>1342.7584999999999</v>
      </c>
      <c r="W1296" s="7">
        <v>17.5071703405447</v>
      </c>
      <c r="X1296" t="s">
        <v>34</v>
      </c>
      <c r="Y1296">
        <v>2024</v>
      </c>
      <c r="Z1296" t="s">
        <v>196</v>
      </c>
      <c r="AA1296">
        <v>1295</v>
      </c>
    </row>
    <row r="1297" spans="1:27" x14ac:dyDescent="0.3">
      <c r="A1297" t="s">
        <v>3122</v>
      </c>
      <c r="B1297" s="5">
        <v>45594</v>
      </c>
      <c r="C1297" t="s">
        <v>1449</v>
      </c>
      <c r="D1297" t="s">
        <v>217</v>
      </c>
      <c r="E1297" t="s">
        <v>1163</v>
      </c>
      <c r="F1297" t="s">
        <v>317</v>
      </c>
      <c r="G1297">
        <v>2</v>
      </c>
      <c r="H1297" s="6">
        <v>861.3</v>
      </c>
      <c r="I1297" s="7">
        <v>20</v>
      </c>
      <c r="J1297" s="6">
        <v>344.52</v>
      </c>
      <c r="K1297" s="7">
        <v>5</v>
      </c>
      <c r="L1297" s="6">
        <v>68.903999999999996</v>
      </c>
      <c r="M1297" s="6">
        <v>1446.9839999999999</v>
      </c>
      <c r="N1297" s="6">
        <v>977.2</v>
      </c>
      <c r="O1297" s="6">
        <v>400.87999999999988</v>
      </c>
      <c r="P1297" t="s">
        <v>68</v>
      </c>
      <c r="Q1297" t="s">
        <v>64</v>
      </c>
      <c r="R1297" t="s">
        <v>169</v>
      </c>
      <c r="S1297" t="s">
        <v>3123</v>
      </c>
      <c r="T1297" t="s">
        <v>171</v>
      </c>
      <c r="U1297" s="6">
        <v>1722.6</v>
      </c>
      <c r="V1297" s="6">
        <v>1378.08</v>
      </c>
      <c r="W1297" s="7">
        <v>27.70452195739551</v>
      </c>
      <c r="X1297" t="s">
        <v>35</v>
      </c>
      <c r="Y1297">
        <v>2024</v>
      </c>
      <c r="Z1297" t="s">
        <v>172</v>
      </c>
      <c r="AA1297">
        <v>1296</v>
      </c>
    </row>
    <row r="1298" spans="1:27" x14ac:dyDescent="0.3">
      <c r="A1298" t="s">
        <v>3124</v>
      </c>
      <c r="B1298" s="5">
        <v>45701</v>
      </c>
      <c r="C1298" t="s">
        <v>2773</v>
      </c>
      <c r="D1298" t="s">
        <v>421</v>
      </c>
      <c r="E1298" t="s">
        <v>497</v>
      </c>
      <c r="F1298" t="s">
        <v>306</v>
      </c>
      <c r="G1298">
        <v>2</v>
      </c>
      <c r="H1298" s="6">
        <v>1191.75</v>
      </c>
      <c r="I1298" s="7">
        <v>30</v>
      </c>
      <c r="J1298" s="6">
        <v>715.05</v>
      </c>
      <c r="K1298" s="7">
        <v>12</v>
      </c>
      <c r="L1298" s="6">
        <v>200.214</v>
      </c>
      <c r="M1298" s="6">
        <v>1868.664</v>
      </c>
      <c r="N1298" s="6">
        <v>1605.28</v>
      </c>
      <c r="O1298" s="6">
        <v>63.169999999999987</v>
      </c>
      <c r="P1298" t="s">
        <v>66</v>
      </c>
      <c r="Q1298" t="s">
        <v>64</v>
      </c>
      <c r="R1298" t="s">
        <v>169</v>
      </c>
      <c r="S1298" t="s">
        <v>2868</v>
      </c>
      <c r="T1298" t="s">
        <v>171</v>
      </c>
      <c r="U1298" s="6">
        <v>2383.5</v>
      </c>
      <c r="V1298" s="6">
        <v>1668.45</v>
      </c>
      <c r="W1298" s="7">
        <v>3.3804900185373068</v>
      </c>
      <c r="X1298" t="s">
        <v>39</v>
      </c>
      <c r="Y1298">
        <v>2025</v>
      </c>
      <c r="Z1298" t="s">
        <v>202</v>
      </c>
      <c r="AA1298">
        <v>1297</v>
      </c>
    </row>
    <row r="1299" spans="1:27" x14ac:dyDescent="0.3">
      <c r="A1299" t="s">
        <v>3125</v>
      </c>
      <c r="B1299" s="5">
        <v>45431</v>
      </c>
      <c r="C1299" t="s">
        <v>3126</v>
      </c>
      <c r="D1299" t="s">
        <v>651</v>
      </c>
      <c r="E1299" t="s">
        <v>212</v>
      </c>
      <c r="F1299" t="s">
        <v>396</v>
      </c>
      <c r="G1299">
        <v>3</v>
      </c>
      <c r="H1299" s="6">
        <v>1966.06</v>
      </c>
      <c r="I1299" s="7">
        <v>0</v>
      </c>
      <c r="J1299" s="6">
        <v>0</v>
      </c>
      <c r="K1299" s="7">
        <v>12</v>
      </c>
      <c r="L1299" s="6">
        <v>707.78160000000003</v>
      </c>
      <c r="M1299" s="6">
        <v>6605.9616000000015</v>
      </c>
      <c r="N1299" s="6">
        <v>4227.3599999999997</v>
      </c>
      <c r="O1299" s="6">
        <v>1670.8200000000011</v>
      </c>
      <c r="P1299" t="s">
        <v>67</v>
      </c>
      <c r="Q1299" t="s">
        <v>64</v>
      </c>
      <c r="R1299" t="s">
        <v>169</v>
      </c>
      <c r="S1299" t="s">
        <v>3127</v>
      </c>
      <c r="T1299" t="s">
        <v>179</v>
      </c>
      <c r="U1299" s="6">
        <v>5898.18</v>
      </c>
      <c r="V1299" s="6">
        <v>5898.18</v>
      </c>
      <c r="W1299" s="7">
        <v>25.292608422065321</v>
      </c>
      <c r="X1299" t="s">
        <v>30</v>
      </c>
      <c r="Y1299">
        <v>2024</v>
      </c>
      <c r="Z1299" t="s">
        <v>189</v>
      </c>
      <c r="AA1299">
        <v>1298</v>
      </c>
    </row>
    <row r="1300" spans="1:27" x14ac:dyDescent="0.3">
      <c r="A1300" t="s">
        <v>3128</v>
      </c>
      <c r="B1300" s="5">
        <v>45586</v>
      </c>
      <c r="C1300" t="s">
        <v>2909</v>
      </c>
      <c r="D1300" t="s">
        <v>2000</v>
      </c>
      <c r="E1300" t="s">
        <v>1172</v>
      </c>
      <c r="F1300" t="s">
        <v>187</v>
      </c>
      <c r="G1300">
        <v>1</v>
      </c>
      <c r="H1300" s="6">
        <v>1529.21</v>
      </c>
      <c r="I1300" s="7">
        <v>10</v>
      </c>
      <c r="J1300" s="6">
        <v>152.92099999999999</v>
      </c>
      <c r="K1300" s="7">
        <v>12</v>
      </c>
      <c r="L1300" s="6">
        <v>165.15468000000001</v>
      </c>
      <c r="M1300" s="6">
        <v>1541.4436800000001</v>
      </c>
      <c r="N1300" s="6">
        <v>1045.19</v>
      </c>
      <c r="O1300" s="6">
        <v>331.09899999999999</v>
      </c>
      <c r="P1300" t="s">
        <v>68</v>
      </c>
      <c r="Q1300" t="s">
        <v>64</v>
      </c>
      <c r="R1300" t="s">
        <v>169</v>
      </c>
      <c r="S1300" t="s">
        <v>3129</v>
      </c>
      <c r="T1300" t="s">
        <v>171</v>
      </c>
      <c r="U1300" s="6">
        <v>1529.21</v>
      </c>
      <c r="V1300" s="6">
        <v>1376.289</v>
      </c>
      <c r="W1300" s="7">
        <v>21.4797987299802</v>
      </c>
      <c r="X1300" t="s">
        <v>35</v>
      </c>
      <c r="Y1300">
        <v>2024</v>
      </c>
      <c r="Z1300" t="s">
        <v>172</v>
      </c>
      <c r="AA1300">
        <v>1299</v>
      </c>
    </row>
    <row r="1301" spans="1:27" x14ac:dyDescent="0.3">
      <c r="A1301" t="s">
        <v>3130</v>
      </c>
      <c r="B1301" s="5">
        <v>45627</v>
      </c>
      <c r="C1301" t="s">
        <v>3131</v>
      </c>
      <c r="D1301" t="s">
        <v>356</v>
      </c>
      <c r="E1301" t="s">
        <v>811</v>
      </c>
      <c r="F1301" t="s">
        <v>187</v>
      </c>
      <c r="G1301">
        <v>2</v>
      </c>
      <c r="H1301" s="6">
        <v>4914.78</v>
      </c>
      <c r="I1301" s="7">
        <v>0</v>
      </c>
      <c r="J1301" s="6">
        <v>0</v>
      </c>
      <c r="K1301" s="7">
        <v>12</v>
      </c>
      <c r="L1301" s="6">
        <v>1179.5472</v>
      </c>
      <c r="M1301" s="6">
        <v>11009.1072</v>
      </c>
      <c r="N1301" s="6">
        <v>7301.1</v>
      </c>
      <c r="O1301" s="6">
        <v>2528.4599999999982</v>
      </c>
      <c r="P1301" t="s">
        <v>70</v>
      </c>
      <c r="Q1301" t="s">
        <v>63</v>
      </c>
      <c r="R1301" t="s">
        <v>169</v>
      </c>
      <c r="S1301" t="s">
        <v>195</v>
      </c>
      <c r="T1301" t="s">
        <v>179</v>
      </c>
      <c r="U1301" s="6">
        <v>9829.56</v>
      </c>
      <c r="V1301" s="6">
        <v>9829.56</v>
      </c>
      <c r="W1301" s="7">
        <v>22.96698500674059</v>
      </c>
      <c r="X1301" t="s">
        <v>37</v>
      </c>
      <c r="Y1301">
        <v>2024</v>
      </c>
      <c r="Z1301" t="s">
        <v>172</v>
      </c>
      <c r="AA1301">
        <v>1300</v>
      </c>
    </row>
    <row r="1302" spans="1:27" x14ac:dyDescent="0.3">
      <c r="A1302" t="s">
        <v>3132</v>
      </c>
      <c r="B1302" s="5">
        <v>45456</v>
      </c>
      <c r="C1302" t="s">
        <v>3133</v>
      </c>
      <c r="D1302" t="s">
        <v>217</v>
      </c>
      <c r="E1302" t="s">
        <v>106</v>
      </c>
      <c r="F1302" t="s">
        <v>552</v>
      </c>
      <c r="G1302">
        <v>1</v>
      </c>
      <c r="H1302" s="6">
        <v>867.64</v>
      </c>
      <c r="I1302" s="7">
        <v>10</v>
      </c>
      <c r="J1302" s="6">
        <v>86.763999999999996</v>
      </c>
      <c r="K1302" s="7">
        <v>5</v>
      </c>
      <c r="L1302" s="6">
        <v>39.043799999999997</v>
      </c>
      <c r="M1302" s="6">
        <v>819.91980000000001</v>
      </c>
      <c r="N1302" s="6">
        <v>488.6</v>
      </c>
      <c r="O1302" s="6">
        <v>292.27600000000001</v>
      </c>
      <c r="P1302" t="s">
        <v>66</v>
      </c>
      <c r="Q1302" t="s">
        <v>64</v>
      </c>
      <c r="R1302" t="s">
        <v>169</v>
      </c>
      <c r="S1302" t="s">
        <v>2551</v>
      </c>
      <c r="T1302" t="s">
        <v>171</v>
      </c>
      <c r="U1302" s="6">
        <v>867.64</v>
      </c>
      <c r="V1302" s="6">
        <v>780.87599999999998</v>
      </c>
      <c r="W1302" s="7">
        <v>35.646901074958777</v>
      </c>
      <c r="X1302" t="s">
        <v>31</v>
      </c>
      <c r="Y1302">
        <v>2024</v>
      </c>
      <c r="Z1302" t="s">
        <v>189</v>
      </c>
      <c r="AA1302">
        <v>1301</v>
      </c>
    </row>
    <row r="1303" spans="1:27" x14ac:dyDescent="0.3">
      <c r="A1303" t="s">
        <v>3134</v>
      </c>
      <c r="B1303" s="5">
        <v>45457</v>
      </c>
      <c r="C1303" t="s">
        <v>1027</v>
      </c>
      <c r="D1303" t="s">
        <v>1040</v>
      </c>
      <c r="E1303" t="s">
        <v>382</v>
      </c>
      <c r="F1303" t="s">
        <v>552</v>
      </c>
      <c r="G1303">
        <v>1</v>
      </c>
      <c r="H1303" s="6">
        <v>1163.8499999999999</v>
      </c>
      <c r="I1303" s="7">
        <v>0</v>
      </c>
      <c r="J1303" s="6">
        <v>0</v>
      </c>
      <c r="K1303" s="7">
        <v>12</v>
      </c>
      <c r="L1303" s="6">
        <v>139.66200000000001</v>
      </c>
      <c r="M1303" s="6">
        <v>1303.5119999999999</v>
      </c>
      <c r="N1303" s="6">
        <v>735.85</v>
      </c>
      <c r="O1303" s="6">
        <v>427.99999999999989</v>
      </c>
      <c r="P1303" t="s">
        <v>68</v>
      </c>
      <c r="Q1303" t="s">
        <v>63</v>
      </c>
      <c r="R1303" t="s">
        <v>169</v>
      </c>
      <c r="S1303" t="s">
        <v>1744</v>
      </c>
      <c r="T1303" t="s">
        <v>171</v>
      </c>
      <c r="U1303" s="6">
        <v>1163.8499999999999</v>
      </c>
      <c r="V1303" s="6">
        <v>1163.8499999999999</v>
      </c>
      <c r="W1303" s="7">
        <v>32.834373599936157</v>
      </c>
      <c r="X1303" t="s">
        <v>31</v>
      </c>
      <c r="Y1303">
        <v>2024</v>
      </c>
      <c r="Z1303" t="s">
        <v>189</v>
      </c>
      <c r="AA1303">
        <v>1302</v>
      </c>
    </row>
    <row r="1304" spans="1:27" x14ac:dyDescent="0.3">
      <c r="A1304" t="s">
        <v>3135</v>
      </c>
      <c r="B1304" s="5">
        <v>45512</v>
      </c>
      <c r="C1304" t="s">
        <v>330</v>
      </c>
      <c r="D1304" t="s">
        <v>858</v>
      </c>
      <c r="E1304" t="s">
        <v>807</v>
      </c>
      <c r="F1304" t="s">
        <v>187</v>
      </c>
      <c r="G1304">
        <v>3</v>
      </c>
      <c r="H1304" s="6">
        <v>692.87</v>
      </c>
      <c r="I1304" s="7">
        <v>5</v>
      </c>
      <c r="J1304" s="6">
        <v>103.93049999999999</v>
      </c>
      <c r="K1304" s="7">
        <v>5</v>
      </c>
      <c r="L1304" s="6">
        <v>98.733975000000015</v>
      </c>
      <c r="M1304" s="6">
        <v>2073.4134749999998</v>
      </c>
      <c r="N1304" s="6">
        <v>1576.35</v>
      </c>
      <c r="O1304" s="6">
        <v>398.32950000000039</v>
      </c>
      <c r="P1304" t="s">
        <v>69</v>
      </c>
      <c r="Q1304" t="s">
        <v>64</v>
      </c>
      <c r="R1304" t="s">
        <v>169</v>
      </c>
      <c r="S1304" t="s">
        <v>1392</v>
      </c>
      <c r="T1304" t="s">
        <v>171</v>
      </c>
      <c r="U1304" s="6">
        <v>2078.61</v>
      </c>
      <c r="V1304" s="6">
        <v>1974.6795</v>
      </c>
      <c r="W1304" s="7">
        <v>19.21129117770397</v>
      </c>
      <c r="X1304" t="s">
        <v>33</v>
      </c>
      <c r="Y1304">
        <v>2024</v>
      </c>
      <c r="Z1304" t="s">
        <v>196</v>
      </c>
      <c r="AA1304">
        <v>1303</v>
      </c>
    </row>
    <row r="1305" spans="1:27" x14ac:dyDescent="0.3">
      <c r="A1305" t="s">
        <v>3136</v>
      </c>
      <c r="B1305" s="5">
        <v>45673</v>
      </c>
      <c r="C1305" t="s">
        <v>2664</v>
      </c>
      <c r="D1305" t="s">
        <v>2583</v>
      </c>
      <c r="E1305" t="s">
        <v>456</v>
      </c>
      <c r="F1305" t="s">
        <v>448</v>
      </c>
      <c r="G1305">
        <v>4</v>
      </c>
      <c r="H1305" s="6">
        <v>807.29</v>
      </c>
      <c r="I1305" s="7">
        <v>15</v>
      </c>
      <c r="J1305" s="6">
        <v>484.37400000000002</v>
      </c>
      <c r="K1305" s="7">
        <v>5</v>
      </c>
      <c r="L1305" s="6">
        <v>137.23929999999999</v>
      </c>
      <c r="M1305" s="6">
        <v>2882.0252999999998</v>
      </c>
      <c r="N1305" s="6">
        <v>2302.88</v>
      </c>
      <c r="O1305" s="6">
        <v>441.90600000000012</v>
      </c>
      <c r="P1305" t="s">
        <v>66</v>
      </c>
      <c r="Q1305" t="s">
        <v>63</v>
      </c>
      <c r="R1305" t="s">
        <v>169</v>
      </c>
      <c r="S1305" t="s">
        <v>1832</v>
      </c>
      <c r="T1305" t="s">
        <v>171</v>
      </c>
      <c r="U1305" s="6">
        <v>3229.16</v>
      </c>
      <c r="V1305" s="6">
        <v>2744.7860000000001</v>
      </c>
      <c r="W1305" s="7">
        <v>15.333175597035879</v>
      </c>
      <c r="X1305" t="s">
        <v>38</v>
      </c>
      <c r="Y1305">
        <v>2025</v>
      </c>
      <c r="Z1305" t="s">
        <v>202</v>
      </c>
      <c r="AA1305">
        <v>1304</v>
      </c>
    </row>
    <row r="1306" spans="1:27" x14ac:dyDescent="0.3">
      <c r="A1306" t="s">
        <v>3137</v>
      </c>
      <c r="B1306" s="5">
        <v>45419</v>
      </c>
      <c r="C1306" t="s">
        <v>1118</v>
      </c>
      <c r="D1306" t="s">
        <v>2275</v>
      </c>
      <c r="E1306" t="s">
        <v>824</v>
      </c>
      <c r="F1306" t="s">
        <v>311</v>
      </c>
      <c r="G1306">
        <v>2</v>
      </c>
      <c r="H1306" s="6">
        <v>587.28</v>
      </c>
      <c r="I1306" s="7">
        <v>5</v>
      </c>
      <c r="J1306" s="6">
        <v>58.727999999999987</v>
      </c>
      <c r="K1306" s="7">
        <v>5</v>
      </c>
      <c r="L1306" s="6">
        <v>55.791600000000003</v>
      </c>
      <c r="M1306" s="6">
        <v>1171.6235999999999</v>
      </c>
      <c r="N1306" s="6">
        <v>746.54</v>
      </c>
      <c r="O1306" s="6">
        <v>369.29199999999992</v>
      </c>
      <c r="P1306" t="s">
        <v>66</v>
      </c>
      <c r="Q1306" t="s">
        <v>63</v>
      </c>
      <c r="R1306" t="s">
        <v>169</v>
      </c>
      <c r="S1306" t="s">
        <v>1894</v>
      </c>
      <c r="T1306" t="s">
        <v>171</v>
      </c>
      <c r="U1306" s="6">
        <v>1174.56</v>
      </c>
      <c r="V1306" s="6">
        <v>1115.8320000000001</v>
      </c>
      <c r="W1306" s="7">
        <v>31.519679187069968</v>
      </c>
      <c r="X1306" t="s">
        <v>30</v>
      </c>
      <c r="Y1306">
        <v>2024</v>
      </c>
      <c r="Z1306" t="s">
        <v>189</v>
      </c>
      <c r="AA1306">
        <v>1305</v>
      </c>
    </row>
    <row r="1307" spans="1:27" x14ac:dyDescent="0.3">
      <c r="A1307" t="s">
        <v>3138</v>
      </c>
      <c r="B1307" s="5">
        <v>45423</v>
      </c>
      <c r="C1307" t="s">
        <v>3139</v>
      </c>
      <c r="D1307" t="s">
        <v>3140</v>
      </c>
      <c r="E1307" t="s">
        <v>1067</v>
      </c>
      <c r="F1307" t="s">
        <v>187</v>
      </c>
      <c r="G1307">
        <v>3</v>
      </c>
      <c r="H1307" s="6">
        <v>1332.23</v>
      </c>
      <c r="I1307" s="7">
        <v>0</v>
      </c>
      <c r="J1307" s="6">
        <v>0</v>
      </c>
      <c r="K1307" s="7">
        <v>12</v>
      </c>
      <c r="L1307" s="6">
        <v>479.6028</v>
      </c>
      <c r="M1307" s="6">
        <v>4476.2928000000002</v>
      </c>
      <c r="N1307" s="6">
        <v>2613.7800000000002</v>
      </c>
      <c r="O1307" s="6">
        <v>1382.91</v>
      </c>
      <c r="P1307" t="s">
        <v>67</v>
      </c>
      <c r="Q1307" t="s">
        <v>63</v>
      </c>
      <c r="R1307" t="s">
        <v>169</v>
      </c>
      <c r="S1307" t="s">
        <v>548</v>
      </c>
      <c r="T1307" t="s">
        <v>179</v>
      </c>
      <c r="U1307" s="6">
        <v>3996.69</v>
      </c>
      <c r="V1307" s="6">
        <v>3996.69</v>
      </c>
      <c r="W1307" s="7">
        <v>30.8940916465518</v>
      </c>
      <c r="X1307" t="s">
        <v>30</v>
      </c>
      <c r="Y1307">
        <v>2024</v>
      </c>
      <c r="Z1307" t="s">
        <v>189</v>
      </c>
      <c r="AA1307">
        <v>1306</v>
      </c>
    </row>
    <row r="1308" spans="1:27" x14ac:dyDescent="0.3">
      <c r="A1308" t="s">
        <v>3141</v>
      </c>
      <c r="B1308" s="5">
        <v>45414</v>
      </c>
      <c r="C1308" t="s">
        <v>3142</v>
      </c>
      <c r="D1308" t="s">
        <v>75</v>
      </c>
      <c r="E1308" t="s">
        <v>635</v>
      </c>
      <c r="F1308" t="s">
        <v>391</v>
      </c>
      <c r="G1308">
        <v>1</v>
      </c>
      <c r="H1308" s="6">
        <v>3154.56</v>
      </c>
      <c r="I1308" s="7">
        <v>20</v>
      </c>
      <c r="J1308" s="6">
        <v>630.91199999999992</v>
      </c>
      <c r="K1308" s="7">
        <v>12</v>
      </c>
      <c r="L1308" s="6">
        <v>302.83776</v>
      </c>
      <c r="M1308" s="6">
        <v>2826.48576</v>
      </c>
      <c r="N1308" s="6">
        <v>2034.01</v>
      </c>
      <c r="O1308" s="6">
        <v>489.63799999999998</v>
      </c>
      <c r="P1308" t="s">
        <v>68</v>
      </c>
      <c r="Q1308" t="s">
        <v>63</v>
      </c>
      <c r="R1308" t="s">
        <v>327</v>
      </c>
      <c r="S1308" t="s">
        <v>3143</v>
      </c>
      <c r="T1308" t="s">
        <v>171</v>
      </c>
      <c r="U1308" s="6">
        <v>3154.56</v>
      </c>
      <c r="V1308" s="6">
        <v>2523.6480000000001</v>
      </c>
      <c r="W1308" s="7">
        <v>17.32320774189926</v>
      </c>
      <c r="X1308" t="s">
        <v>30</v>
      </c>
      <c r="Y1308">
        <v>2024</v>
      </c>
      <c r="Z1308" t="s">
        <v>189</v>
      </c>
      <c r="AA1308">
        <v>1307</v>
      </c>
    </row>
    <row r="1309" spans="1:27" x14ac:dyDescent="0.3">
      <c r="A1309" t="s">
        <v>3144</v>
      </c>
      <c r="B1309" s="5">
        <v>45434</v>
      </c>
      <c r="C1309" t="s">
        <v>3145</v>
      </c>
      <c r="D1309" t="s">
        <v>831</v>
      </c>
      <c r="E1309" t="s">
        <v>756</v>
      </c>
      <c r="F1309" t="s">
        <v>248</v>
      </c>
      <c r="G1309">
        <v>1</v>
      </c>
      <c r="H1309" s="6">
        <v>887.77</v>
      </c>
      <c r="I1309" s="7">
        <v>0</v>
      </c>
      <c r="J1309" s="6">
        <v>0</v>
      </c>
      <c r="K1309" s="7">
        <v>5</v>
      </c>
      <c r="L1309" s="6">
        <v>44.388500000000001</v>
      </c>
      <c r="M1309" s="6">
        <v>932.1585</v>
      </c>
      <c r="N1309" s="6">
        <v>570.20000000000005</v>
      </c>
      <c r="O1309" s="6">
        <v>317.56999999999988</v>
      </c>
      <c r="P1309" t="s">
        <v>67</v>
      </c>
      <c r="Q1309" t="s">
        <v>63</v>
      </c>
      <c r="R1309" t="s">
        <v>169</v>
      </c>
      <c r="S1309" t="s">
        <v>2502</v>
      </c>
      <c r="T1309" t="s">
        <v>171</v>
      </c>
      <c r="U1309" s="6">
        <v>887.77</v>
      </c>
      <c r="V1309" s="6">
        <v>887.77</v>
      </c>
      <c r="W1309" s="7">
        <v>34.06824054063766</v>
      </c>
      <c r="X1309" t="s">
        <v>30</v>
      </c>
      <c r="Y1309">
        <v>2024</v>
      </c>
      <c r="Z1309" t="s">
        <v>189</v>
      </c>
      <c r="AA1309">
        <v>1308</v>
      </c>
    </row>
    <row r="1310" spans="1:27" x14ac:dyDescent="0.3">
      <c r="A1310" t="s">
        <v>3146</v>
      </c>
      <c r="B1310" s="5">
        <v>45696</v>
      </c>
      <c r="C1310" t="s">
        <v>1027</v>
      </c>
      <c r="D1310" t="s">
        <v>602</v>
      </c>
      <c r="E1310" t="s">
        <v>474</v>
      </c>
      <c r="F1310" t="s">
        <v>253</v>
      </c>
      <c r="G1310">
        <v>1</v>
      </c>
      <c r="H1310" s="6">
        <v>1102.53</v>
      </c>
      <c r="I1310" s="7">
        <v>30</v>
      </c>
      <c r="J1310" s="6">
        <v>330.75900000000001</v>
      </c>
      <c r="K1310" s="7">
        <v>12</v>
      </c>
      <c r="L1310" s="6">
        <v>92.612520000000004</v>
      </c>
      <c r="M1310" s="6">
        <v>864.38351999999998</v>
      </c>
      <c r="N1310" s="6">
        <v>645.59</v>
      </c>
      <c r="O1310" s="6">
        <v>126.1809999999999</v>
      </c>
      <c r="P1310" t="s">
        <v>68</v>
      </c>
      <c r="Q1310" t="s">
        <v>64</v>
      </c>
      <c r="R1310" t="s">
        <v>169</v>
      </c>
      <c r="S1310" t="s">
        <v>1468</v>
      </c>
      <c r="T1310" t="s">
        <v>179</v>
      </c>
      <c r="U1310" s="6">
        <v>1102.53</v>
      </c>
      <c r="V1310" s="6">
        <v>771.77099999999996</v>
      </c>
      <c r="W1310" s="7">
        <v>14.59780260502883</v>
      </c>
      <c r="X1310" t="s">
        <v>39</v>
      </c>
      <c r="Y1310">
        <v>2025</v>
      </c>
      <c r="Z1310" t="s">
        <v>202</v>
      </c>
      <c r="AA1310">
        <v>1309</v>
      </c>
    </row>
    <row r="1311" spans="1:27" x14ac:dyDescent="0.3">
      <c r="A1311" t="s">
        <v>3147</v>
      </c>
      <c r="B1311" s="5">
        <v>45696</v>
      </c>
      <c r="C1311" t="s">
        <v>1844</v>
      </c>
      <c r="D1311" t="s">
        <v>2028</v>
      </c>
      <c r="E1311" t="s">
        <v>456</v>
      </c>
      <c r="F1311" t="s">
        <v>577</v>
      </c>
      <c r="G1311">
        <v>4</v>
      </c>
      <c r="H1311" s="6">
        <v>1782.22</v>
      </c>
      <c r="I1311" s="7">
        <v>10</v>
      </c>
      <c r="J1311" s="6">
        <v>712.88800000000003</v>
      </c>
      <c r="K1311" s="7">
        <v>12</v>
      </c>
      <c r="L1311" s="6">
        <v>769.91904000000011</v>
      </c>
      <c r="M1311" s="6">
        <v>7185.91104</v>
      </c>
      <c r="N1311" s="6">
        <v>4820.5600000000004</v>
      </c>
      <c r="O1311" s="6">
        <v>1595.4319999999991</v>
      </c>
      <c r="P1311" t="s">
        <v>69</v>
      </c>
      <c r="Q1311" t="s">
        <v>63</v>
      </c>
      <c r="R1311" t="s">
        <v>169</v>
      </c>
      <c r="S1311" t="s">
        <v>535</v>
      </c>
      <c r="T1311" t="s">
        <v>179</v>
      </c>
      <c r="U1311" s="6">
        <v>7128.88</v>
      </c>
      <c r="V1311" s="6">
        <v>6415.9920000000002</v>
      </c>
      <c r="W1311" s="7">
        <v>22.202223087916199</v>
      </c>
      <c r="X1311" t="s">
        <v>39</v>
      </c>
      <c r="Y1311">
        <v>2025</v>
      </c>
      <c r="Z1311" t="s">
        <v>202</v>
      </c>
      <c r="AA1311">
        <v>1310</v>
      </c>
    </row>
    <row r="1312" spans="1:27" x14ac:dyDescent="0.3">
      <c r="A1312" t="s">
        <v>3148</v>
      </c>
      <c r="B1312" s="5">
        <v>45507</v>
      </c>
      <c r="C1312" t="s">
        <v>2205</v>
      </c>
      <c r="D1312" t="s">
        <v>2539</v>
      </c>
      <c r="E1312" t="s">
        <v>1073</v>
      </c>
      <c r="F1312" t="s">
        <v>229</v>
      </c>
      <c r="G1312">
        <v>1</v>
      </c>
      <c r="H1312" s="6">
        <v>4221.8900000000003</v>
      </c>
      <c r="I1312" s="7">
        <v>5</v>
      </c>
      <c r="J1312" s="6">
        <v>211.09450000000001</v>
      </c>
      <c r="K1312" s="7">
        <v>12</v>
      </c>
      <c r="L1312" s="6">
        <v>481.29545999999999</v>
      </c>
      <c r="M1312" s="6">
        <v>4492.0909600000005</v>
      </c>
      <c r="N1312" s="6">
        <v>2630.84</v>
      </c>
      <c r="O1312" s="6">
        <v>1379.9555</v>
      </c>
      <c r="P1312" t="s">
        <v>68</v>
      </c>
      <c r="Q1312" t="s">
        <v>64</v>
      </c>
      <c r="R1312" t="s">
        <v>327</v>
      </c>
      <c r="S1312" t="s">
        <v>1754</v>
      </c>
      <c r="T1312" t="s">
        <v>179</v>
      </c>
      <c r="U1312" s="6">
        <v>4221.8900000000003</v>
      </c>
      <c r="V1312" s="6">
        <v>4010.7955000000002</v>
      </c>
      <c r="W1312" s="7">
        <v>30.719669576771</v>
      </c>
      <c r="X1312" t="s">
        <v>33</v>
      </c>
      <c r="Y1312">
        <v>2024</v>
      </c>
      <c r="Z1312" t="s">
        <v>196</v>
      </c>
      <c r="AA1312">
        <v>1311</v>
      </c>
    </row>
    <row r="1313" spans="1:27" x14ac:dyDescent="0.3">
      <c r="A1313" t="s">
        <v>3149</v>
      </c>
      <c r="B1313" s="5">
        <v>45462</v>
      </c>
      <c r="C1313" t="s">
        <v>2588</v>
      </c>
      <c r="D1313" t="s">
        <v>734</v>
      </c>
      <c r="E1313" t="s">
        <v>410</v>
      </c>
      <c r="F1313" t="s">
        <v>534</v>
      </c>
      <c r="G1313">
        <v>1</v>
      </c>
      <c r="H1313" s="6">
        <v>921.16</v>
      </c>
      <c r="I1313" s="7">
        <v>30</v>
      </c>
      <c r="J1313" s="6">
        <v>276.34800000000001</v>
      </c>
      <c r="K1313" s="7">
        <v>5</v>
      </c>
      <c r="L1313" s="6">
        <v>32.240599999999993</v>
      </c>
      <c r="M1313" s="6">
        <v>677.05259999999987</v>
      </c>
      <c r="N1313" s="6">
        <v>698.08</v>
      </c>
      <c r="O1313" s="6">
        <v>-53.268000000000157</v>
      </c>
      <c r="P1313" t="s">
        <v>66</v>
      </c>
      <c r="Q1313" t="s">
        <v>63</v>
      </c>
      <c r="R1313" t="s">
        <v>169</v>
      </c>
      <c r="S1313" t="s">
        <v>1481</v>
      </c>
      <c r="T1313" t="s">
        <v>171</v>
      </c>
      <c r="U1313" s="6">
        <v>921.16</v>
      </c>
      <c r="V1313" s="6">
        <v>644.8119999999999</v>
      </c>
      <c r="W1313" s="7">
        <v>-7.8676309639753503</v>
      </c>
      <c r="X1313" t="s">
        <v>31</v>
      </c>
      <c r="Y1313">
        <v>2024</v>
      </c>
      <c r="Z1313" t="s">
        <v>189</v>
      </c>
      <c r="AA1313">
        <v>1312</v>
      </c>
    </row>
    <row r="1314" spans="1:27" x14ac:dyDescent="0.3">
      <c r="A1314" t="s">
        <v>3150</v>
      </c>
      <c r="B1314" s="5">
        <v>45423</v>
      </c>
      <c r="C1314" t="s">
        <v>1748</v>
      </c>
      <c r="D1314" t="s">
        <v>831</v>
      </c>
      <c r="E1314" t="s">
        <v>497</v>
      </c>
      <c r="F1314" t="s">
        <v>278</v>
      </c>
      <c r="G1314">
        <v>1</v>
      </c>
      <c r="H1314" s="6">
        <v>873.22</v>
      </c>
      <c r="I1314" s="7">
        <v>0</v>
      </c>
      <c r="J1314" s="6">
        <v>0</v>
      </c>
      <c r="K1314" s="7">
        <v>5</v>
      </c>
      <c r="L1314" s="6">
        <v>43.661000000000001</v>
      </c>
      <c r="M1314" s="6">
        <v>916.88100000000009</v>
      </c>
      <c r="N1314" s="6">
        <v>570.20000000000005</v>
      </c>
      <c r="O1314" s="6">
        <v>303.02</v>
      </c>
      <c r="P1314" t="s">
        <v>66</v>
      </c>
      <c r="Q1314" t="s">
        <v>63</v>
      </c>
      <c r="R1314" t="s">
        <v>169</v>
      </c>
      <c r="S1314" t="s">
        <v>565</v>
      </c>
      <c r="T1314" t="s">
        <v>179</v>
      </c>
      <c r="U1314" s="6">
        <v>873.22</v>
      </c>
      <c r="V1314" s="6">
        <v>873.22</v>
      </c>
      <c r="W1314" s="7">
        <v>33.048999815679473</v>
      </c>
      <c r="X1314" t="s">
        <v>30</v>
      </c>
      <c r="Y1314">
        <v>2024</v>
      </c>
      <c r="Z1314" t="s">
        <v>189</v>
      </c>
      <c r="AA1314">
        <v>1313</v>
      </c>
    </row>
    <row r="1315" spans="1:27" x14ac:dyDescent="0.3">
      <c r="A1315" t="s">
        <v>3151</v>
      </c>
      <c r="B1315" s="5">
        <v>45536</v>
      </c>
      <c r="C1315" t="s">
        <v>1184</v>
      </c>
      <c r="D1315" t="s">
        <v>806</v>
      </c>
      <c r="E1315" t="s">
        <v>114</v>
      </c>
      <c r="F1315" t="s">
        <v>396</v>
      </c>
      <c r="G1315">
        <v>1</v>
      </c>
      <c r="H1315" s="6">
        <v>1219.1600000000001</v>
      </c>
      <c r="I1315" s="7">
        <v>10</v>
      </c>
      <c r="J1315" s="6">
        <v>121.916</v>
      </c>
      <c r="K1315" s="7">
        <v>12</v>
      </c>
      <c r="L1315" s="6">
        <v>131.66927999999999</v>
      </c>
      <c r="M1315" s="6">
        <v>1228.91328</v>
      </c>
      <c r="N1315" s="6">
        <v>583.86</v>
      </c>
      <c r="O1315" s="6">
        <v>513.38400000000024</v>
      </c>
      <c r="P1315" t="s">
        <v>66</v>
      </c>
      <c r="Q1315" t="s">
        <v>63</v>
      </c>
      <c r="R1315" t="s">
        <v>169</v>
      </c>
      <c r="S1315" t="s">
        <v>1783</v>
      </c>
      <c r="T1315" t="s">
        <v>179</v>
      </c>
      <c r="U1315" s="6">
        <v>1219.1600000000001</v>
      </c>
      <c r="V1315" s="6">
        <v>1097.2439999999999</v>
      </c>
      <c r="W1315" s="7">
        <v>41.775445701099443</v>
      </c>
      <c r="X1315" t="s">
        <v>34</v>
      </c>
      <c r="Y1315">
        <v>2024</v>
      </c>
      <c r="Z1315" t="s">
        <v>196</v>
      </c>
      <c r="AA1315">
        <v>1314</v>
      </c>
    </row>
    <row r="1316" spans="1:27" x14ac:dyDescent="0.3">
      <c r="A1316" t="s">
        <v>3152</v>
      </c>
      <c r="B1316" s="5">
        <v>45590</v>
      </c>
      <c r="C1316" t="s">
        <v>3153</v>
      </c>
      <c r="D1316" t="s">
        <v>1703</v>
      </c>
      <c r="E1316" t="s">
        <v>218</v>
      </c>
      <c r="F1316" t="s">
        <v>177</v>
      </c>
      <c r="G1316">
        <v>2</v>
      </c>
      <c r="H1316" s="6">
        <v>421.39</v>
      </c>
      <c r="I1316" s="7">
        <v>0</v>
      </c>
      <c r="J1316" s="6">
        <v>0</v>
      </c>
      <c r="K1316" s="7">
        <v>5</v>
      </c>
      <c r="L1316" s="6">
        <v>42.139000000000003</v>
      </c>
      <c r="M1316" s="6">
        <v>884.91899999999998</v>
      </c>
      <c r="N1316" s="6">
        <v>654.72</v>
      </c>
      <c r="O1316" s="6">
        <v>188.05999999999989</v>
      </c>
      <c r="P1316" t="s">
        <v>69</v>
      </c>
      <c r="Q1316" t="s">
        <v>63</v>
      </c>
      <c r="R1316" t="s">
        <v>327</v>
      </c>
      <c r="S1316" t="s">
        <v>641</v>
      </c>
      <c r="T1316" t="s">
        <v>171</v>
      </c>
      <c r="U1316" s="6">
        <v>842.78</v>
      </c>
      <c r="V1316" s="6">
        <v>842.78</v>
      </c>
      <c r="W1316" s="7">
        <v>21.251662581547009</v>
      </c>
      <c r="X1316" t="s">
        <v>35</v>
      </c>
      <c r="Y1316">
        <v>2024</v>
      </c>
      <c r="Z1316" t="s">
        <v>172</v>
      </c>
      <c r="AA1316">
        <v>1315</v>
      </c>
    </row>
    <row r="1317" spans="1:27" x14ac:dyDescent="0.3">
      <c r="A1317" t="s">
        <v>3154</v>
      </c>
      <c r="B1317" s="5">
        <v>45628</v>
      </c>
      <c r="C1317" t="s">
        <v>946</v>
      </c>
      <c r="D1317" t="s">
        <v>81</v>
      </c>
      <c r="E1317" t="s">
        <v>332</v>
      </c>
      <c r="F1317" t="s">
        <v>457</v>
      </c>
      <c r="G1317">
        <v>1</v>
      </c>
      <c r="H1317" s="6">
        <v>4825.74</v>
      </c>
      <c r="I1317" s="7">
        <v>0</v>
      </c>
      <c r="J1317" s="6">
        <v>0</v>
      </c>
      <c r="K1317" s="7">
        <v>12</v>
      </c>
      <c r="L1317" s="6">
        <v>579.08879999999999</v>
      </c>
      <c r="M1317" s="6">
        <v>5404.8287999999993</v>
      </c>
      <c r="N1317" s="6">
        <v>3370.8</v>
      </c>
      <c r="O1317" s="6">
        <v>1454.9399999999989</v>
      </c>
      <c r="P1317" t="s">
        <v>66</v>
      </c>
      <c r="Q1317" t="s">
        <v>64</v>
      </c>
      <c r="R1317" t="s">
        <v>169</v>
      </c>
      <c r="S1317" t="s">
        <v>1121</v>
      </c>
      <c r="T1317" t="s">
        <v>171</v>
      </c>
      <c r="U1317" s="6">
        <v>4825.74</v>
      </c>
      <c r="V1317" s="6">
        <v>4825.74</v>
      </c>
      <c r="W1317" s="7">
        <v>26.91926153146607</v>
      </c>
      <c r="X1317" t="s">
        <v>37</v>
      </c>
      <c r="Y1317">
        <v>2024</v>
      </c>
      <c r="Z1317" t="s">
        <v>172</v>
      </c>
      <c r="AA1317">
        <v>1316</v>
      </c>
    </row>
    <row r="1318" spans="1:27" x14ac:dyDescent="0.3">
      <c r="A1318" t="s">
        <v>3155</v>
      </c>
      <c r="B1318" s="5">
        <v>45433</v>
      </c>
      <c r="C1318" t="s">
        <v>3156</v>
      </c>
      <c r="D1318" t="s">
        <v>802</v>
      </c>
      <c r="E1318" t="s">
        <v>108</v>
      </c>
      <c r="F1318" t="s">
        <v>177</v>
      </c>
      <c r="G1318">
        <v>3</v>
      </c>
      <c r="H1318" s="6">
        <v>609.76</v>
      </c>
      <c r="I1318" s="7">
        <v>30</v>
      </c>
      <c r="J1318" s="6">
        <v>548.78399999999999</v>
      </c>
      <c r="K1318" s="7">
        <v>5</v>
      </c>
      <c r="L1318" s="6">
        <v>64.024799999999999</v>
      </c>
      <c r="M1318" s="6">
        <v>1344.5208</v>
      </c>
      <c r="N1318" s="6">
        <v>1274.28</v>
      </c>
      <c r="O1318" s="6">
        <v>6.2160000000000366</v>
      </c>
      <c r="P1318" t="s">
        <v>66</v>
      </c>
      <c r="Q1318" t="s">
        <v>63</v>
      </c>
      <c r="R1318" t="s">
        <v>169</v>
      </c>
      <c r="S1318" t="s">
        <v>3157</v>
      </c>
      <c r="T1318" t="s">
        <v>171</v>
      </c>
      <c r="U1318" s="6">
        <v>1829.28</v>
      </c>
      <c r="V1318" s="6">
        <v>1280.4960000000001</v>
      </c>
      <c r="W1318" s="7">
        <v>0.46232085067036788</v>
      </c>
      <c r="X1318" t="s">
        <v>30</v>
      </c>
      <c r="Y1318">
        <v>2024</v>
      </c>
      <c r="Z1318" t="s">
        <v>189</v>
      </c>
      <c r="AA1318">
        <v>1317</v>
      </c>
    </row>
    <row r="1319" spans="1:27" x14ac:dyDescent="0.3">
      <c r="A1319" t="s">
        <v>3158</v>
      </c>
      <c r="B1319" s="5">
        <v>45410</v>
      </c>
      <c r="C1319" t="s">
        <v>1078</v>
      </c>
      <c r="D1319" t="s">
        <v>1966</v>
      </c>
      <c r="E1319" t="s">
        <v>1021</v>
      </c>
      <c r="F1319" t="s">
        <v>187</v>
      </c>
      <c r="G1319">
        <v>2</v>
      </c>
      <c r="H1319" s="6">
        <v>1125.93</v>
      </c>
      <c r="I1319" s="7">
        <v>10</v>
      </c>
      <c r="J1319" s="6">
        <v>225.18600000000001</v>
      </c>
      <c r="K1319" s="7">
        <v>12</v>
      </c>
      <c r="L1319" s="6">
        <v>243.20088000000001</v>
      </c>
      <c r="M1319" s="6">
        <v>2269.8748799999998</v>
      </c>
      <c r="N1319" s="6">
        <v>1444.8</v>
      </c>
      <c r="O1319" s="6">
        <v>581.87399999999991</v>
      </c>
      <c r="P1319" t="s">
        <v>70</v>
      </c>
      <c r="Q1319" t="s">
        <v>64</v>
      </c>
      <c r="R1319" t="s">
        <v>169</v>
      </c>
      <c r="S1319" t="s">
        <v>1943</v>
      </c>
      <c r="T1319" t="s">
        <v>179</v>
      </c>
      <c r="U1319" s="6">
        <v>2251.86</v>
      </c>
      <c r="V1319" s="6">
        <v>2026.674</v>
      </c>
      <c r="W1319" s="7">
        <v>25.6346288126683</v>
      </c>
      <c r="X1319" t="s">
        <v>29</v>
      </c>
      <c r="Y1319">
        <v>2024</v>
      </c>
      <c r="Z1319" t="s">
        <v>189</v>
      </c>
      <c r="AA1319">
        <v>1318</v>
      </c>
    </row>
    <row r="1320" spans="1:27" x14ac:dyDescent="0.3">
      <c r="A1320" t="s">
        <v>3159</v>
      </c>
      <c r="B1320" s="5">
        <v>45704</v>
      </c>
      <c r="C1320" t="s">
        <v>2676</v>
      </c>
      <c r="D1320" t="s">
        <v>2933</v>
      </c>
      <c r="E1320" t="s">
        <v>118</v>
      </c>
      <c r="F1320" t="s">
        <v>620</v>
      </c>
      <c r="G1320">
        <v>1</v>
      </c>
      <c r="H1320" s="6">
        <v>505.12</v>
      </c>
      <c r="I1320" s="7">
        <v>0</v>
      </c>
      <c r="J1320" s="6">
        <v>0</v>
      </c>
      <c r="K1320" s="7">
        <v>5</v>
      </c>
      <c r="L1320" s="6">
        <v>25.256</v>
      </c>
      <c r="M1320" s="6">
        <v>530.37599999999998</v>
      </c>
      <c r="N1320" s="6">
        <v>367.86</v>
      </c>
      <c r="O1320" s="6">
        <v>137.26</v>
      </c>
      <c r="P1320" t="s">
        <v>68</v>
      </c>
      <c r="Q1320" t="s">
        <v>63</v>
      </c>
      <c r="R1320" t="s">
        <v>169</v>
      </c>
      <c r="S1320" t="s">
        <v>1903</v>
      </c>
      <c r="T1320" t="s">
        <v>179</v>
      </c>
      <c r="U1320" s="6">
        <v>505.12</v>
      </c>
      <c r="V1320" s="6">
        <v>505.12</v>
      </c>
      <c r="W1320" s="7">
        <v>25.8797532316696</v>
      </c>
      <c r="X1320" t="s">
        <v>39</v>
      </c>
      <c r="Y1320">
        <v>2025</v>
      </c>
      <c r="Z1320" t="s">
        <v>202</v>
      </c>
      <c r="AA1320">
        <v>1319</v>
      </c>
    </row>
    <row r="1321" spans="1:27" x14ac:dyDescent="0.3">
      <c r="A1321" t="s">
        <v>3160</v>
      </c>
      <c r="B1321" s="5">
        <v>45702</v>
      </c>
      <c r="C1321" t="s">
        <v>3156</v>
      </c>
      <c r="D1321" t="s">
        <v>1024</v>
      </c>
      <c r="E1321" t="s">
        <v>807</v>
      </c>
      <c r="F1321" t="s">
        <v>269</v>
      </c>
      <c r="G1321">
        <v>1</v>
      </c>
      <c r="H1321" s="6">
        <v>1309.46</v>
      </c>
      <c r="I1321" s="7">
        <v>5</v>
      </c>
      <c r="J1321" s="6">
        <v>65.472999999999999</v>
      </c>
      <c r="K1321" s="7">
        <v>12</v>
      </c>
      <c r="L1321" s="6">
        <v>149.27843999999999</v>
      </c>
      <c r="M1321" s="6">
        <v>1393.2654399999999</v>
      </c>
      <c r="N1321" s="6">
        <v>962.17</v>
      </c>
      <c r="O1321" s="6">
        <v>281.81700000000012</v>
      </c>
      <c r="P1321" t="s">
        <v>66</v>
      </c>
      <c r="Q1321" t="s">
        <v>63</v>
      </c>
      <c r="R1321" t="s">
        <v>169</v>
      </c>
      <c r="S1321" t="s">
        <v>1052</v>
      </c>
      <c r="T1321" t="s">
        <v>171</v>
      </c>
      <c r="U1321" s="6">
        <v>1309.46</v>
      </c>
      <c r="V1321" s="6">
        <v>1243.9870000000001</v>
      </c>
      <c r="W1321" s="7">
        <v>20.227086089209251</v>
      </c>
      <c r="X1321" t="s">
        <v>39</v>
      </c>
      <c r="Y1321">
        <v>2025</v>
      </c>
      <c r="Z1321" t="s">
        <v>202</v>
      </c>
      <c r="AA1321">
        <v>1320</v>
      </c>
    </row>
    <row r="1322" spans="1:27" x14ac:dyDescent="0.3">
      <c r="A1322" t="s">
        <v>3161</v>
      </c>
      <c r="B1322" s="5">
        <v>45627</v>
      </c>
      <c r="C1322" t="s">
        <v>2382</v>
      </c>
      <c r="D1322" t="s">
        <v>87</v>
      </c>
      <c r="E1322" t="s">
        <v>116</v>
      </c>
      <c r="F1322" t="s">
        <v>269</v>
      </c>
      <c r="G1322">
        <v>2</v>
      </c>
      <c r="H1322" s="6">
        <v>6106.61</v>
      </c>
      <c r="I1322" s="7">
        <v>5</v>
      </c>
      <c r="J1322" s="6">
        <v>610.66099999999994</v>
      </c>
      <c r="K1322" s="7">
        <v>12</v>
      </c>
      <c r="L1322" s="6">
        <v>1392.30708</v>
      </c>
      <c r="M1322" s="6">
        <v>12994.86608</v>
      </c>
      <c r="N1322" s="6">
        <v>7941.72</v>
      </c>
      <c r="O1322" s="6">
        <v>3660.8389999999999</v>
      </c>
      <c r="P1322" t="s">
        <v>66</v>
      </c>
      <c r="Q1322" t="s">
        <v>63</v>
      </c>
      <c r="R1322" t="s">
        <v>169</v>
      </c>
      <c r="S1322" t="s">
        <v>2860</v>
      </c>
      <c r="T1322" t="s">
        <v>179</v>
      </c>
      <c r="U1322" s="6">
        <v>12213.22</v>
      </c>
      <c r="V1322" s="6">
        <v>11602.558999999999</v>
      </c>
      <c r="W1322" s="7">
        <v>28.17142537262685</v>
      </c>
      <c r="X1322" t="s">
        <v>37</v>
      </c>
      <c r="Y1322">
        <v>2024</v>
      </c>
      <c r="Z1322" t="s">
        <v>172</v>
      </c>
      <c r="AA1322">
        <v>1321</v>
      </c>
    </row>
    <row r="1323" spans="1:27" x14ac:dyDescent="0.3">
      <c r="A1323" t="s">
        <v>3162</v>
      </c>
      <c r="B1323" s="5">
        <v>45396</v>
      </c>
      <c r="C1323" t="s">
        <v>1265</v>
      </c>
      <c r="D1323" t="s">
        <v>75</v>
      </c>
      <c r="E1323" t="s">
        <v>405</v>
      </c>
      <c r="F1323" t="s">
        <v>519</v>
      </c>
      <c r="G1323">
        <v>1</v>
      </c>
      <c r="H1323" s="6">
        <v>3244.07</v>
      </c>
      <c r="I1323" s="7">
        <v>0</v>
      </c>
      <c r="J1323" s="6">
        <v>0</v>
      </c>
      <c r="K1323" s="7">
        <v>12</v>
      </c>
      <c r="L1323" s="6">
        <v>389.28840000000002</v>
      </c>
      <c r="M1323" s="6">
        <v>3633.3584000000001</v>
      </c>
      <c r="N1323" s="6">
        <v>2034.01</v>
      </c>
      <c r="O1323" s="6">
        <v>1210.06</v>
      </c>
      <c r="P1323" t="s">
        <v>66</v>
      </c>
      <c r="Q1323" t="s">
        <v>63</v>
      </c>
      <c r="R1323" t="s">
        <v>327</v>
      </c>
      <c r="S1323" t="s">
        <v>648</v>
      </c>
      <c r="T1323" t="s">
        <v>179</v>
      </c>
      <c r="U1323" s="6">
        <v>3244.07</v>
      </c>
      <c r="V1323" s="6">
        <v>3244.07</v>
      </c>
      <c r="W1323" s="7">
        <v>33.304173901479132</v>
      </c>
      <c r="X1323" t="s">
        <v>29</v>
      </c>
      <c r="Y1323">
        <v>2024</v>
      </c>
      <c r="Z1323" t="s">
        <v>189</v>
      </c>
      <c r="AA1323">
        <v>1322</v>
      </c>
    </row>
    <row r="1324" spans="1:27" x14ac:dyDescent="0.3">
      <c r="A1324" t="s">
        <v>3163</v>
      </c>
      <c r="B1324" s="5">
        <v>45575</v>
      </c>
      <c r="C1324" t="s">
        <v>2596</v>
      </c>
      <c r="D1324" t="s">
        <v>496</v>
      </c>
      <c r="E1324" t="s">
        <v>106</v>
      </c>
      <c r="F1324" t="s">
        <v>200</v>
      </c>
      <c r="G1324">
        <v>1</v>
      </c>
      <c r="H1324" s="6">
        <v>1419.88</v>
      </c>
      <c r="I1324" s="7">
        <v>30</v>
      </c>
      <c r="J1324" s="6">
        <v>425.964</v>
      </c>
      <c r="K1324" s="7">
        <v>12</v>
      </c>
      <c r="L1324" s="6">
        <v>119.26992</v>
      </c>
      <c r="M1324" s="6">
        <v>1113.1859199999999</v>
      </c>
      <c r="N1324" s="6">
        <v>1048.71</v>
      </c>
      <c r="O1324" s="6">
        <v>-54.793999999999933</v>
      </c>
      <c r="P1324" t="s">
        <v>66</v>
      </c>
      <c r="Q1324" t="s">
        <v>64</v>
      </c>
      <c r="R1324" t="s">
        <v>169</v>
      </c>
      <c r="S1324" t="s">
        <v>1590</v>
      </c>
      <c r="T1324" t="s">
        <v>171</v>
      </c>
      <c r="U1324" s="6">
        <v>1419.88</v>
      </c>
      <c r="V1324" s="6">
        <v>993.91600000000017</v>
      </c>
      <c r="W1324" s="7">
        <v>-4.9222685101874024</v>
      </c>
      <c r="X1324" t="s">
        <v>35</v>
      </c>
      <c r="Y1324">
        <v>2024</v>
      </c>
      <c r="Z1324" t="s">
        <v>172</v>
      </c>
      <c r="AA1324">
        <v>1323</v>
      </c>
    </row>
    <row r="1325" spans="1:27" x14ac:dyDescent="0.3">
      <c r="A1325" t="s">
        <v>3164</v>
      </c>
      <c r="B1325" s="5">
        <v>45468</v>
      </c>
      <c r="C1325" t="s">
        <v>3165</v>
      </c>
      <c r="D1325" t="s">
        <v>421</v>
      </c>
      <c r="E1325" t="s">
        <v>247</v>
      </c>
      <c r="F1325" t="s">
        <v>534</v>
      </c>
      <c r="G1325">
        <v>2</v>
      </c>
      <c r="H1325" s="6">
        <v>1271.5999999999999</v>
      </c>
      <c r="I1325" s="7">
        <v>30</v>
      </c>
      <c r="J1325" s="6">
        <v>762.96</v>
      </c>
      <c r="K1325" s="7">
        <v>12</v>
      </c>
      <c r="L1325" s="6">
        <v>213.62880000000001</v>
      </c>
      <c r="M1325" s="6">
        <v>1993.8688</v>
      </c>
      <c r="N1325" s="6">
        <v>1605.28</v>
      </c>
      <c r="O1325" s="6">
        <v>174.95999999999981</v>
      </c>
      <c r="P1325" t="s">
        <v>71</v>
      </c>
      <c r="Q1325" t="s">
        <v>64</v>
      </c>
      <c r="R1325" t="s">
        <v>169</v>
      </c>
      <c r="S1325" t="s">
        <v>761</v>
      </c>
      <c r="T1325" t="s">
        <v>171</v>
      </c>
      <c r="U1325" s="6">
        <v>2543.1999999999998</v>
      </c>
      <c r="V1325" s="6">
        <v>1780.24</v>
      </c>
      <c r="W1325" s="7">
        <v>8.7749003344653271</v>
      </c>
      <c r="X1325" t="s">
        <v>31</v>
      </c>
      <c r="Y1325">
        <v>2024</v>
      </c>
      <c r="Z1325" t="s">
        <v>189</v>
      </c>
      <c r="AA1325">
        <v>1324</v>
      </c>
    </row>
    <row r="1326" spans="1:27" x14ac:dyDescent="0.3">
      <c r="A1326" t="s">
        <v>3166</v>
      </c>
      <c r="B1326" s="5">
        <v>45539</v>
      </c>
      <c r="C1326" t="s">
        <v>3167</v>
      </c>
      <c r="D1326" t="s">
        <v>1293</v>
      </c>
      <c r="E1326" t="s">
        <v>130</v>
      </c>
      <c r="F1326" t="s">
        <v>534</v>
      </c>
      <c r="G1326">
        <v>3</v>
      </c>
      <c r="H1326" s="6">
        <v>535.89</v>
      </c>
      <c r="I1326" s="7">
        <v>15</v>
      </c>
      <c r="J1326" s="6">
        <v>241.15049999999999</v>
      </c>
      <c r="K1326" s="7">
        <v>5</v>
      </c>
      <c r="L1326" s="6">
        <v>68.325975000000014</v>
      </c>
      <c r="M1326" s="6">
        <v>1434.8454750000001</v>
      </c>
      <c r="N1326" s="6">
        <v>1046.25</v>
      </c>
      <c r="O1326" s="6">
        <v>320.26950000000011</v>
      </c>
      <c r="P1326" t="s">
        <v>66</v>
      </c>
      <c r="Q1326" t="s">
        <v>63</v>
      </c>
      <c r="R1326" t="s">
        <v>169</v>
      </c>
      <c r="S1326" t="s">
        <v>3168</v>
      </c>
      <c r="T1326" t="s">
        <v>171</v>
      </c>
      <c r="U1326" s="6">
        <v>1607.67</v>
      </c>
      <c r="V1326" s="6">
        <v>1366.5195000000001</v>
      </c>
      <c r="W1326" s="7">
        <v>22.320835628658902</v>
      </c>
      <c r="X1326" t="s">
        <v>34</v>
      </c>
      <c r="Y1326">
        <v>2024</v>
      </c>
      <c r="Z1326" t="s">
        <v>196</v>
      </c>
      <c r="AA1326">
        <v>1325</v>
      </c>
    </row>
    <row r="1327" spans="1:27" x14ac:dyDescent="0.3">
      <c r="A1327" t="s">
        <v>3169</v>
      </c>
      <c r="B1327" s="5">
        <v>45528</v>
      </c>
      <c r="C1327" t="s">
        <v>3126</v>
      </c>
      <c r="D1327" t="s">
        <v>551</v>
      </c>
      <c r="E1327" t="s">
        <v>112</v>
      </c>
      <c r="F1327" t="s">
        <v>290</v>
      </c>
      <c r="G1327">
        <v>1</v>
      </c>
      <c r="H1327" s="6">
        <v>1341.72</v>
      </c>
      <c r="I1327" s="7">
        <v>0</v>
      </c>
      <c r="J1327" s="6">
        <v>0</v>
      </c>
      <c r="K1327" s="7">
        <v>12</v>
      </c>
      <c r="L1327" s="6">
        <v>161.00640000000001</v>
      </c>
      <c r="M1327" s="6">
        <v>1502.7264</v>
      </c>
      <c r="N1327" s="6">
        <v>854.85</v>
      </c>
      <c r="O1327" s="6">
        <v>486.87</v>
      </c>
      <c r="P1327" t="s">
        <v>67</v>
      </c>
      <c r="Q1327" t="s">
        <v>63</v>
      </c>
      <c r="R1327" t="s">
        <v>169</v>
      </c>
      <c r="S1327" t="s">
        <v>3170</v>
      </c>
      <c r="T1327" t="s">
        <v>179</v>
      </c>
      <c r="U1327" s="6">
        <v>1341.72</v>
      </c>
      <c r="V1327" s="6">
        <v>1341.72</v>
      </c>
      <c r="W1327" s="7">
        <v>32.399111375164502</v>
      </c>
      <c r="X1327" t="s">
        <v>33</v>
      </c>
      <c r="Y1327">
        <v>2024</v>
      </c>
      <c r="Z1327" t="s">
        <v>196</v>
      </c>
      <c r="AA1327">
        <v>1326</v>
      </c>
    </row>
    <row r="1328" spans="1:27" x14ac:dyDescent="0.3">
      <c r="A1328" t="s">
        <v>3171</v>
      </c>
      <c r="B1328" s="5">
        <v>45399</v>
      </c>
      <c r="C1328" t="s">
        <v>1608</v>
      </c>
      <c r="D1328" t="s">
        <v>1072</v>
      </c>
      <c r="E1328" t="s">
        <v>410</v>
      </c>
      <c r="F1328" t="s">
        <v>274</v>
      </c>
      <c r="G1328">
        <v>1</v>
      </c>
      <c r="H1328" s="6">
        <v>3128.02</v>
      </c>
      <c r="I1328" s="7">
        <v>0</v>
      </c>
      <c r="J1328" s="6">
        <v>0</v>
      </c>
      <c r="K1328" s="7">
        <v>12</v>
      </c>
      <c r="L1328" s="6">
        <v>375.36239999999998</v>
      </c>
      <c r="M1328" s="6">
        <v>3503.3824</v>
      </c>
      <c r="N1328" s="6">
        <v>2340.46</v>
      </c>
      <c r="O1328" s="6">
        <v>787.56</v>
      </c>
      <c r="P1328" t="s">
        <v>69</v>
      </c>
      <c r="Q1328" t="s">
        <v>64</v>
      </c>
      <c r="R1328" t="s">
        <v>169</v>
      </c>
      <c r="S1328" t="s">
        <v>3172</v>
      </c>
      <c r="T1328" t="s">
        <v>171</v>
      </c>
      <c r="U1328" s="6">
        <v>3128.02</v>
      </c>
      <c r="V1328" s="6">
        <v>3128.02</v>
      </c>
      <c r="W1328" s="7">
        <v>22.479989623741901</v>
      </c>
      <c r="X1328" t="s">
        <v>29</v>
      </c>
      <c r="Y1328">
        <v>2024</v>
      </c>
      <c r="Z1328" t="s">
        <v>189</v>
      </c>
      <c r="AA1328">
        <v>1327</v>
      </c>
    </row>
    <row r="1329" spans="1:27" x14ac:dyDescent="0.3">
      <c r="A1329" t="s">
        <v>3173</v>
      </c>
      <c r="B1329" s="5">
        <v>45637</v>
      </c>
      <c r="C1329" t="s">
        <v>743</v>
      </c>
      <c r="D1329" t="s">
        <v>1281</v>
      </c>
      <c r="E1329" t="s">
        <v>518</v>
      </c>
      <c r="F1329" t="s">
        <v>183</v>
      </c>
      <c r="G1329">
        <v>1</v>
      </c>
      <c r="H1329" s="6">
        <v>1096.22</v>
      </c>
      <c r="I1329" s="7">
        <v>30</v>
      </c>
      <c r="J1329" s="6">
        <v>328.86599999999999</v>
      </c>
      <c r="K1329" s="7">
        <v>12</v>
      </c>
      <c r="L1329" s="6">
        <v>92.08247999999999</v>
      </c>
      <c r="M1329" s="6">
        <v>859.43648000000007</v>
      </c>
      <c r="N1329" s="6">
        <v>754.73</v>
      </c>
      <c r="O1329" s="6">
        <v>12.62400000000007</v>
      </c>
      <c r="P1329" t="s">
        <v>69</v>
      </c>
      <c r="Q1329" t="s">
        <v>63</v>
      </c>
      <c r="R1329" t="s">
        <v>169</v>
      </c>
      <c r="S1329" t="s">
        <v>3174</v>
      </c>
      <c r="T1329" t="s">
        <v>171</v>
      </c>
      <c r="U1329" s="6">
        <v>1096.22</v>
      </c>
      <c r="V1329" s="6">
        <v>767.35400000000004</v>
      </c>
      <c r="W1329" s="7">
        <v>1.468869461999107</v>
      </c>
      <c r="X1329" t="s">
        <v>37</v>
      </c>
      <c r="Y1329">
        <v>2024</v>
      </c>
      <c r="Z1329" t="s">
        <v>172</v>
      </c>
      <c r="AA1329">
        <v>1328</v>
      </c>
    </row>
    <row r="1330" spans="1:27" x14ac:dyDescent="0.3">
      <c r="A1330" t="s">
        <v>3175</v>
      </c>
      <c r="B1330" s="5">
        <v>45457</v>
      </c>
      <c r="C1330" t="s">
        <v>2780</v>
      </c>
      <c r="D1330" t="s">
        <v>523</v>
      </c>
      <c r="E1330" t="s">
        <v>1128</v>
      </c>
      <c r="F1330" t="s">
        <v>322</v>
      </c>
      <c r="G1330">
        <v>2</v>
      </c>
      <c r="H1330" s="6">
        <v>1347.06</v>
      </c>
      <c r="I1330" s="7">
        <v>0</v>
      </c>
      <c r="J1330" s="6">
        <v>0</v>
      </c>
      <c r="K1330" s="7">
        <v>12</v>
      </c>
      <c r="L1330" s="6">
        <v>323.2944</v>
      </c>
      <c r="M1330" s="6">
        <v>3017.4144000000001</v>
      </c>
      <c r="N1330" s="6">
        <v>1806.6</v>
      </c>
      <c r="O1330" s="6">
        <v>887.51999999999975</v>
      </c>
      <c r="P1330" t="s">
        <v>69</v>
      </c>
      <c r="Q1330" t="s">
        <v>64</v>
      </c>
      <c r="R1330" t="s">
        <v>169</v>
      </c>
      <c r="S1330" t="s">
        <v>2282</v>
      </c>
      <c r="T1330" t="s">
        <v>171</v>
      </c>
      <c r="U1330" s="6">
        <v>2694.12</v>
      </c>
      <c r="V1330" s="6">
        <v>2694.12</v>
      </c>
      <c r="W1330" s="7">
        <v>29.41326189733833</v>
      </c>
      <c r="X1330" t="s">
        <v>31</v>
      </c>
      <c r="Y1330">
        <v>2024</v>
      </c>
      <c r="Z1330" t="s">
        <v>189</v>
      </c>
      <c r="AA1330">
        <v>1329</v>
      </c>
    </row>
    <row r="1331" spans="1:27" x14ac:dyDescent="0.3">
      <c r="A1331" t="s">
        <v>3176</v>
      </c>
      <c r="B1331" s="5">
        <v>45588</v>
      </c>
      <c r="C1331" t="s">
        <v>743</v>
      </c>
      <c r="D1331" t="s">
        <v>2739</v>
      </c>
      <c r="E1331" t="s">
        <v>108</v>
      </c>
      <c r="F1331" t="s">
        <v>475</v>
      </c>
      <c r="G1331">
        <v>3</v>
      </c>
      <c r="H1331" s="6">
        <v>705.41</v>
      </c>
      <c r="I1331" s="7">
        <v>0</v>
      </c>
      <c r="J1331" s="6">
        <v>0</v>
      </c>
      <c r="K1331" s="7">
        <v>5</v>
      </c>
      <c r="L1331" s="6">
        <v>105.8115</v>
      </c>
      <c r="M1331" s="6">
        <v>2222.0414999999998</v>
      </c>
      <c r="N1331" s="6">
        <v>1211.7</v>
      </c>
      <c r="O1331" s="6">
        <v>904.52999999999975</v>
      </c>
      <c r="P1331" t="s">
        <v>69</v>
      </c>
      <c r="Q1331" t="s">
        <v>63</v>
      </c>
      <c r="R1331" t="s">
        <v>169</v>
      </c>
      <c r="S1331" t="s">
        <v>2921</v>
      </c>
      <c r="T1331" t="s">
        <v>171</v>
      </c>
      <c r="U1331" s="6">
        <v>2116.23</v>
      </c>
      <c r="V1331" s="6">
        <v>2116.23</v>
      </c>
      <c r="W1331" s="7">
        <v>40.707160509828462</v>
      </c>
      <c r="X1331" t="s">
        <v>35</v>
      </c>
      <c r="Y1331">
        <v>2024</v>
      </c>
      <c r="Z1331" t="s">
        <v>172</v>
      </c>
      <c r="AA1331">
        <v>1330</v>
      </c>
    </row>
    <row r="1332" spans="1:27" x14ac:dyDescent="0.3">
      <c r="A1332" t="s">
        <v>3177</v>
      </c>
      <c r="B1332" s="5">
        <v>45527</v>
      </c>
      <c r="C1332" t="s">
        <v>3178</v>
      </c>
      <c r="D1332" t="s">
        <v>1171</v>
      </c>
      <c r="E1332" t="s">
        <v>112</v>
      </c>
      <c r="F1332" t="s">
        <v>284</v>
      </c>
      <c r="G1332">
        <v>2</v>
      </c>
      <c r="H1332" s="6">
        <v>423.9</v>
      </c>
      <c r="I1332" s="7">
        <v>10</v>
      </c>
      <c r="J1332" s="6">
        <v>84.78</v>
      </c>
      <c r="K1332" s="7">
        <v>5</v>
      </c>
      <c r="L1332" s="6">
        <v>38.151000000000003</v>
      </c>
      <c r="M1332" s="6">
        <v>801.17099999999994</v>
      </c>
      <c r="N1332" s="6">
        <v>630.26</v>
      </c>
      <c r="O1332" s="6">
        <v>132.75999999999991</v>
      </c>
      <c r="P1332" t="s">
        <v>69</v>
      </c>
      <c r="Q1332" t="s">
        <v>64</v>
      </c>
      <c r="R1332" t="s">
        <v>169</v>
      </c>
      <c r="S1332" t="s">
        <v>208</v>
      </c>
      <c r="T1332" t="s">
        <v>171</v>
      </c>
      <c r="U1332" s="6">
        <v>847.8</v>
      </c>
      <c r="V1332" s="6">
        <v>763.02</v>
      </c>
      <c r="W1332" s="7">
        <v>16.570744572631799</v>
      </c>
      <c r="X1332" t="s">
        <v>33</v>
      </c>
      <c r="Y1332">
        <v>2024</v>
      </c>
      <c r="Z1332" t="s">
        <v>196</v>
      </c>
      <c r="AA1332">
        <v>1331</v>
      </c>
    </row>
    <row r="1333" spans="1:27" x14ac:dyDescent="0.3">
      <c r="A1333" t="s">
        <v>3179</v>
      </c>
      <c r="B1333" s="5">
        <v>45551</v>
      </c>
      <c r="C1333" t="s">
        <v>1812</v>
      </c>
      <c r="D1333" t="s">
        <v>1024</v>
      </c>
      <c r="E1333" t="s">
        <v>218</v>
      </c>
      <c r="F1333" t="s">
        <v>577</v>
      </c>
      <c r="G1333">
        <v>2</v>
      </c>
      <c r="H1333" s="6">
        <v>1321.87</v>
      </c>
      <c r="I1333" s="7">
        <v>10</v>
      </c>
      <c r="J1333" s="6">
        <v>264.37400000000002</v>
      </c>
      <c r="K1333" s="7">
        <v>12</v>
      </c>
      <c r="L1333" s="6">
        <v>285.52391999999998</v>
      </c>
      <c r="M1333" s="6">
        <v>2664.8899200000001</v>
      </c>
      <c r="N1333" s="6">
        <v>1924.34</v>
      </c>
      <c r="O1333" s="6">
        <v>455.02600000000018</v>
      </c>
      <c r="P1333" t="s">
        <v>69</v>
      </c>
      <c r="Q1333" t="s">
        <v>64</v>
      </c>
      <c r="R1333" t="s">
        <v>169</v>
      </c>
      <c r="S1333" t="s">
        <v>2312</v>
      </c>
      <c r="T1333" t="s">
        <v>171</v>
      </c>
      <c r="U1333" s="6">
        <v>2643.74</v>
      </c>
      <c r="V1333" s="6">
        <v>2379.366</v>
      </c>
      <c r="W1333" s="7">
        <v>17.074851632145471</v>
      </c>
      <c r="X1333" t="s">
        <v>34</v>
      </c>
      <c r="Y1333">
        <v>2024</v>
      </c>
      <c r="Z1333" t="s">
        <v>196</v>
      </c>
      <c r="AA1333">
        <v>1332</v>
      </c>
    </row>
    <row r="1334" spans="1:27" x14ac:dyDescent="0.3">
      <c r="A1334" t="s">
        <v>3180</v>
      </c>
      <c r="B1334" s="5">
        <v>45471</v>
      </c>
      <c r="C1334" t="s">
        <v>2151</v>
      </c>
      <c r="D1334" t="s">
        <v>2739</v>
      </c>
      <c r="E1334" t="s">
        <v>257</v>
      </c>
      <c r="F1334" t="s">
        <v>358</v>
      </c>
      <c r="G1334">
        <v>6</v>
      </c>
      <c r="H1334" s="6">
        <v>691.96</v>
      </c>
      <c r="I1334" s="7">
        <v>0</v>
      </c>
      <c r="J1334" s="6">
        <v>0</v>
      </c>
      <c r="K1334" s="7">
        <v>5</v>
      </c>
      <c r="L1334" s="6">
        <v>207.58799999999999</v>
      </c>
      <c r="M1334" s="6">
        <v>4359.348</v>
      </c>
      <c r="N1334" s="6">
        <v>2423.4</v>
      </c>
      <c r="O1334" s="6">
        <v>1728.36</v>
      </c>
      <c r="P1334" t="s">
        <v>67</v>
      </c>
      <c r="Q1334" t="s">
        <v>63</v>
      </c>
      <c r="R1334" t="s">
        <v>169</v>
      </c>
      <c r="S1334" t="s">
        <v>3181</v>
      </c>
      <c r="T1334" t="s">
        <v>171</v>
      </c>
      <c r="U1334" s="6">
        <v>4151.76</v>
      </c>
      <c r="V1334" s="6">
        <v>4151.76</v>
      </c>
      <c r="W1334" s="7">
        <v>39.64721329886946</v>
      </c>
      <c r="X1334" t="s">
        <v>31</v>
      </c>
      <c r="Y1334">
        <v>2024</v>
      </c>
      <c r="Z1334" t="s">
        <v>189</v>
      </c>
      <c r="AA1334">
        <v>1333</v>
      </c>
    </row>
    <row r="1335" spans="1:27" x14ac:dyDescent="0.3">
      <c r="A1335" t="s">
        <v>3182</v>
      </c>
      <c r="B1335" s="5">
        <v>45593</v>
      </c>
      <c r="C1335" t="s">
        <v>2108</v>
      </c>
      <c r="D1335" t="s">
        <v>767</v>
      </c>
      <c r="E1335" t="s">
        <v>824</v>
      </c>
      <c r="F1335" t="s">
        <v>552</v>
      </c>
      <c r="G1335">
        <v>2</v>
      </c>
      <c r="H1335" s="6">
        <v>1034.8399999999999</v>
      </c>
      <c r="I1335" s="7">
        <v>20</v>
      </c>
      <c r="J1335" s="6">
        <v>413.93599999999998</v>
      </c>
      <c r="K1335" s="7">
        <v>12</v>
      </c>
      <c r="L1335" s="6">
        <v>198.68928</v>
      </c>
      <c r="M1335" s="6">
        <v>1854.43328</v>
      </c>
      <c r="N1335" s="6">
        <v>1630.92</v>
      </c>
      <c r="O1335" s="6">
        <v>24.823999999999899</v>
      </c>
      <c r="P1335" t="s">
        <v>66</v>
      </c>
      <c r="Q1335" t="s">
        <v>64</v>
      </c>
      <c r="R1335" t="s">
        <v>169</v>
      </c>
      <c r="S1335" t="s">
        <v>592</v>
      </c>
      <c r="T1335" t="s">
        <v>171</v>
      </c>
      <c r="U1335" s="6">
        <v>2069.6799999999998</v>
      </c>
      <c r="V1335" s="6">
        <v>1655.7439999999999</v>
      </c>
      <c r="W1335" s="7">
        <v>1.33862998834878</v>
      </c>
      <c r="X1335" t="s">
        <v>35</v>
      </c>
      <c r="Y1335">
        <v>2024</v>
      </c>
      <c r="Z1335" t="s">
        <v>172</v>
      </c>
      <c r="AA1335">
        <v>1334</v>
      </c>
    </row>
    <row r="1336" spans="1:27" x14ac:dyDescent="0.3">
      <c r="A1336" t="s">
        <v>3183</v>
      </c>
      <c r="B1336" s="5">
        <v>45438</v>
      </c>
      <c r="C1336" t="s">
        <v>571</v>
      </c>
      <c r="D1336" t="s">
        <v>75</v>
      </c>
      <c r="E1336" t="s">
        <v>1586</v>
      </c>
      <c r="F1336" t="s">
        <v>284</v>
      </c>
      <c r="G1336">
        <v>1</v>
      </c>
      <c r="H1336" s="6">
        <v>3496.6</v>
      </c>
      <c r="I1336" s="7">
        <v>10</v>
      </c>
      <c r="J1336" s="6">
        <v>349.66</v>
      </c>
      <c r="K1336" s="7">
        <v>12</v>
      </c>
      <c r="L1336" s="6">
        <v>377.63279999999997</v>
      </c>
      <c r="M1336" s="6">
        <v>3524.5727999999999</v>
      </c>
      <c r="N1336" s="6">
        <v>2034.01</v>
      </c>
      <c r="O1336" s="6">
        <v>1112.93</v>
      </c>
      <c r="P1336" t="s">
        <v>70</v>
      </c>
      <c r="Q1336" t="s">
        <v>63</v>
      </c>
      <c r="R1336" t="s">
        <v>327</v>
      </c>
      <c r="S1336" t="s">
        <v>882</v>
      </c>
      <c r="T1336" t="s">
        <v>179</v>
      </c>
      <c r="U1336" s="6">
        <v>3496.6</v>
      </c>
      <c r="V1336" s="6">
        <v>3146.94</v>
      </c>
      <c r="W1336" s="7">
        <v>31.576309049425792</v>
      </c>
      <c r="X1336" t="s">
        <v>30</v>
      </c>
      <c r="Y1336">
        <v>2024</v>
      </c>
      <c r="Z1336" t="s">
        <v>189</v>
      </c>
      <c r="AA1336">
        <v>1335</v>
      </c>
    </row>
    <row r="1337" spans="1:27" x14ac:dyDescent="0.3">
      <c r="A1337" t="s">
        <v>3184</v>
      </c>
      <c r="B1337" s="5">
        <v>45574</v>
      </c>
      <c r="C1337" t="s">
        <v>992</v>
      </c>
      <c r="D1337" t="s">
        <v>815</v>
      </c>
      <c r="E1337" t="s">
        <v>193</v>
      </c>
      <c r="F1337" t="s">
        <v>284</v>
      </c>
      <c r="G1337">
        <v>2</v>
      </c>
      <c r="H1337" s="6">
        <v>635.15</v>
      </c>
      <c r="I1337" s="7">
        <v>0</v>
      </c>
      <c r="J1337" s="6">
        <v>0</v>
      </c>
      <c r="K1337" s="7">
        <v>5</v>
      </c>
      <c r="L1337" s="6">
        <v>63.515000000000001</v>
      </c>
      <c r="M1337" s="6">
        <v>1333.8150000000001</v>
      </c>
      <c r="N1337" s="6">
        <v>729.22</v>
      </c>
      <c r="O1337" s="6">
        <v>541.08000000000004</v>
      </c>
      <c r="P1337" t="s">
        <v>67</v>
      </c>
      <c r="Q1337" t="s">
        <v>64</v>
      </c>
      <c r="R1337" t="s">
        <v>169</v>
      </c>
      <c r="S1337" t="s">
        <v>1825</v>
      </c>
      <c r="T1337" t="s">
        <v>171</v>
      </c>
      <c r="U1337" s="6">
        <v>1270.3</v>
      </c>
      <c r="V1337" s="6">
        <v>1270.3</v>
      </c>
      <c r="W1337" s="7">
        <v>40.566345407721457</v>
      </c>
      <c r="X1337" t="s">
        <v>35</v>
      </c>
      <c r="Y1337">
        <v>2024</v>
      </c>
      <c r="Z1337" t="s">
        <v>172</v>
      </c>
      <c r="AA1337">
        <v>1336</v>
      </c>
    </row>
    <row r="1338" spans="1:27" x14ac:dyDescent="0.3">
      <c r="A1338" t="s">
        <v>3185</v>
      </c>
      <c r="B1338" s="5">
        <v>45689</v>
      </c>
      <c r="C1338" t="s">
        <v>342</v>
      </c>
      <c r="D1338" t="s">
        <v>2383</v>
      </c>
      <c r="E1338" t="s">
        <v>1021</v>
      </c>
      <c r="F1338" t="s">
        <v>177</v>
      </c>
      <c r="G1338">
        <v>1</v>
      </c>
      <c r="H1338" s="6">
        <v>1253.93</v>
      </c>
      <c r="I1338" s="7">
        <v>15</v>
      </c>
      <c r="J1338" s="6">
        <v>188.08949999999999</v>
      </c>
      <c r="K1338" s="7">
        <v>12</v>
      </c>
      <c r="L1338" s="6">
        <v>127.90085999999999</v>
      </c>
      <c r="M1338" s="6">
        <v>1193.74136</v>
      </c>
      <c r="N1338" s="6">
        <v>744</v>
      </c>
      <c r="O1338" s="6">
        <v>321.84050000000002</v>
      </c>
      <c r="P1338" t="s">
        <v>70</v>
      </c>
      <c r="Q1338" t="s">
        <v>63</v>
      </c>
      <c r="R1338" t="s">
        <v>169</v>
      </c>
      <c r="S1338" t="s">
        <v>935</v>
      </c>
      <c r="T1338" t="s">
        <v>179</v>
      </c>
      <c r="U1338" s="6">
        <v>1253.93</v>
      </c>
      <c r="V1338" s="6">
        <v>1065.8405</v>
      </c>
      <c r="W1338" s="7">
        <v>26.96065586602445</v>
      </c>
      <c r="X1338" t="s">
        <v>39</v>
      </c>
      <c r="Y1338">
        <v>2025</v>
      </c>
      <c r="Z1338" t="s">
        <v>202</v>
      </c>
      <c r="AA1338">
        <v>1337</v>
      </c>
    </row>
    <row r="1339" spans="1:27" x14ac:dyDescent="0.3">
      <c r="A1339" t="s">
        <v>3186</v>
      </c>
      <c r="B1339" s="5">
        <v>45719</v>
      </c>
      <c r="C1339" t="s">
        <v>2304</v>
      </c>
      <c r="D1339" t="s">
        <v>1913</v>
      </c>
      <c r="E1339" t="s">
        <v>257</v>
      </c>
      <c r="F1339" t="s">
        <v>278</v>
      </c>
      <c r="G1339">
        <v>2</v>
      </c>
      <c r="H1339" s="6">
        <v>891.98</v>
      </c>
      <c r="I1339" s="7">
        <v>0</v>
      </c>
      <c r="J1339" s="6">
        <v>0</v>
      </c>
      <c r="K1339" s="7">
        <v>5</v>
      </c>
      <c r="L1339" s="6">
        <v>89.197999999999993</v>
      </c>
      <c r="M1339" s="6">
        <v>1873.1579999999999</v>
      </c>
      <c r="N1339" s="6">
        <v>1070.94</v>
      </c>
      <c r="O1339" s="6">
        <v>713.0200000000001</v>
      </c>
      <c r="P1339" t="s">
        <v>68</v>
      </c>
      <c r="Q1339" t="s">
        <v>64</v>
      </c>
      <c r="R1339" t="s">
        <v>169</v>
      </c>
      <c r="S1339" t="s">
        <v>3187</v>
      </c>
      <c r="T1339" t="s">
        <v>171</v>
      </c>
      <c r="U1339" s="6">
        <v>1783.96</v>
      </c>
      <c r="V1339" s="6">
        <v>1783.96</v>
      </c>
      <c r="W1339" s="7">
        <v>38.065128515587048</v>
      </c>
      <c r="X1339" t="s">
        <v>40</v>
      </c>
      <c r="Y1339">
        <v>2025</v>
      </c>
      <c r="Z1339" t="s">
        <v>202</v>
      </c>
      <c r="AA1339">
        <v>1338</v>
      </c>
    </row>
    <row r="1340" spans="1:27" x14ac:dyDescent="0.3">
      <c r="A1340" t="s">
        <v>3188</v>
      </c>
      <c r="B1340" s="5">
        <v>45450</v>
      </c>
      <c r="C1340" t="s">
        <v>3189</v>
      </c>
      <c r="D1340" t="s">
        <v>1303</v>
      </c>
      <c r="E1340" t="s">
        <v>686</v>
      </c>
      <c r="F1340" t="s">
        <v>448</v>
      </c>
      <c r="G1340">
        <v>3</v>
      </c>
      <c r="H1340" s="6">
        <v>1116.67</v>
      </c>
      <c r="I1340" s="7">
        <v>0</v>
      </c>
      <c r="J1340" s="6">
        <v>0</v>
      </c>
      <c r="K1340" s="7">
        <v>12</v>
      </c>
      <c r="L1340" s="6">
        <v>402.00119999999998</v>
      </c>
      <c r="M1340" s="6">
        <v>3752.0111999999999</v>
      </c>
      <c r="N1340" s="6">
        <v>2312.19</v>
      </c>
      <c r="O1340" s="6">
        <v>1037.82</v>
      </c>
      <c r="P1340" t="s">
        <v>70</v>
      </c>
      <c r="Q1340" t="s">
        <v>63</v>
      </c>
      <c r="R1340" t="s">
        <v>169</v>
      </c>
      <c r="S1340" t="s">
        <v>600</v>
      </c>
      <c r="T1340" t="s">
        <v>171</v>
      </c>
      <c r="U1340" s="6">
        <v>3350.01</v>
      </c>
      <c r="V1340" s="6">
        <v>3350.01</v>
      </c>
      <c r="W1340" s="7">
        <v>27.660365192939722</v>
      </c>
      <c r="X1340" t="s">
        <v>31</v>
      </c>
      <c r="Y1340">
        <v>2024</v>
      </c>
      <c r="Z1340" t="s">
        <v>189</v>
      </c>
      <c r="AA1340">
        <v>1339</v>
      </c>
    </row>
    <row r="1341" spans="1:27" x14ac:dyDescent="0.3">
      <c r="A1341" t="s">
        <v>3190</v>
      </c>
      <c r="B1341" s="5">
        <v>45705</v>
      </c>
      <c r="C1341" t="s">
        <v>1399</v>
      </c>
      <c r="D1341" t="s">
        <v>273</v>
      </c>
      <c r="E1341" t="s">
        <v>1188</v>
      </c>
      <c r="F1341" t="s">
        <v>391</v>
      </c>
      <c r="G1341">
        <v>3</v>
      </c>
      <c r="H1341" s="6">
        <v>988.23</v>
      </c>
      <c r="I1341" s="7">
        <v>20</v>
      </c>
      <c r="J1341" s="6">
        <v>592.93799999999999</v>
      </c>
      <c r="K1341" s="7">
        <v>5</v>
      </c>
      <c r="L1341" s="6">
        <v>118.58759999999999</v>
      </c>
      <c r="M1341" s="6">
        <v>2490.3395999999998</v>
      </c>
      <c r="N1341" s="6">
        <v>2163.66</v>
      </c>
      <c r="O1341" s="6">
        <v>208.0919999999999</v>
      </c>
      <c r="P1341" t="s">
        <v>66</v>
      </c>
      <c r="Q1341" t="s">
        <v>64</v>
      </c>
      <c r="R1341" t="s">
        <v>169</v>
      </c>
      <c r="S1341" t="s">
        <v>1864</v>
      </c>
      <c r="T1341" t="s">
        <v>171</v>
      </c>
      <c r="U1341" s="6">
        <v>2964.69</v>
      </c>
      <c r="V1341" s="6">
        <v>2371.752</v>
      </c>
      <c r="W1341" s="7">
        <v>8.3559688003997508</v>
      </c>
      <c r="X1341" t="s">
        <v>39</v>
      </c>
      <c r="Y1341">
        <v>2025</v>
      </c>
      <c r="Z1341" t="s">
        <v>202</v>
      </c>
      <c r="AA1341">
        <v>1340</v>
      </c>
    </row>
    <row r="1342" spans="1:27" x14ac:dyDescent="0.3">
      <c r="A1342" t="s">
        <v>3191</v>
      </c>
      <c r="B1342" s="5">
        <v>45734</v>
      </c>
      <c r="C1342" t="s">
        <v>2523</v>
      </c>
      <c r="D1342" t="s">
        <v>217</v>
      </c>
      <c r="E1342" t="s">
        <v>927</v>
      </c>
      <c r="F1342" t="s">
        <v>248</v>
      </c>
      <c r="G1342">
        <v>1</v>
      </c>
      <c r="H1342" s="6">
        <v>855.17</v>
      </c>
      <c r="I1342" s="7">
        <v>5</v>
      </c>
      <c r="J1342" s="6">
        <v>42.758499999999998</v>
      </c>
      <c r="K1342" s="7">
        <v>5</v>
      </c>
      <c r="L1342" s="6">
        <v>40.620575000000002</v>
      </c>
      <c r="M1342" s="6">
        <v>853.03207499999996</v>
      </c>
      <c r="N1342" s="6">
        <v>488.6</v>
      </c>
      <c r="O1342" s="6">
        <v>323.81149999999991</v>
      </c>
      <c r="P1342" t="s">
        <v>67</v>
      </c>
      <c r="Q1342" t="s">
        <v>63</v>
      </c>
      <c r="R1342" t="s">
        <v>169</v>
      </c>
      <c r="S1342" t="s">
        <v>470</v>
      </c>
      <c r="T1342" t="s">
        <v>171</v>
      </c>
      <c r="U1342" s="6">
        <v>855.17</v>
      </c>
      <c r="V1342" s="6">
        <v>812.41149999999993</v>
      </c>
      <c r="W1342" s="7">
        <v>37.960061466621873</v>
      </c>
      <c r="X1342" t="s">
        <v>40</v>
      </c>
      <c r="Y1342">
        <v>2025</v>
      </c>
      <c r="Z1342" t="s">
        <v>202</v>
      </c>
      <c r="AA1342">
        <v>1341</v>
      </c>
    </row>
    <row r="1343" spans="1:27" x14ac:dyDescent="0.3">
      <c r="A1343" t="s">
        <v>3192</v>
      </c>
      <c r="B1343" s="5">
        <v>45390</v>
      </c>
      <c r="C1343" t="s">
        <v>512</v>
      </c>
      <c r="D1343" t="s">
        <v>75</v>
      </c>
      <c r="E1343" t="s">
        <v>124</v>
      </c>
      <c r="F1343" t="s">
        <v>238</v>
      </c>
      <c r="G1343">
        <v>3</v>
      </c>
      <c r="H1343" s="6">
        <v>3096.12</v>
      </c>
      <c r="I1343" s="7">
        <v>10</v>
      </c>
      <c r="J1343" s="6">
        <v>928.83600000000001</v>
      </c>
      <c r="K1343" s="7">
        <v>12</v>
      </c>
      <c r="L1343" s="6">
        <v>1003.14288</v>
      </c>
      <c r="M1343" s="6">
        <v>9362.6668800000007</v>
      </c>
      <c r="N1343" s="6">
        <v>6102.03</v>
      </c>
      <c r="O1343" s="6">
        <v>2257.4940000000011</v>
      </c>
      <c r="P1343" t="s">
        <v>67</v>
      </c>
      <c r="Q1343" t="s">
        <v>63</v>
      </c>
      <c r="R1343" t="s">
        <v>327</v>
      </c>
      <c r="S1343" t="s">
        <v>1943</v>
      </c>
      <c r="T1343" t="s">
        <v>171</v>
      </c>
      <c r="U1343" s="6">
        <v>9288.36</v>
      </c>
      <c r="V1343" s="6">
        <v>8359.5240000000013</v>
      </c>
      <c r="W1343" s="7">
        <v>24.111655673901328</v>
      </c>
      <c r="X1343" t="s">
        <v>29</v>
      </c>
      <c r="Y1343">
        <v>2024</v>
      </c>
      <c r="Z1343" t="s">
        <v>189</v>
      </c>
      <c r="AA1343">
        <v>1342</v>
      </c>
    </row>
    <row r="1344" spans="1:27" x14ac:dyDescent="0.3">
      <c r="A1344" t="s">
        <v>3193</v>
      </c>
      <c r="B1344" s="5">
        <v>45579</v>
      </c>
      <c r="C1344" t="s">
        <v>489</v>
      </c>
      <c r="D1344" t="s">
        <v>343</v>
      </c>
      <c r="E1344" t="s">
        <v>193</v>
      </c>
      <c r="F1344" t="s">
        <v>417</v>
      </c>
      <c r="G1344">
        <v>4</v>
      </c>
      <c r="H1344" s="6">
        <v>672.67</v>
      </c>
      <c r="I1344" s="7">
        <v>30</v>
      </c>
      <c r="J1344" s="6">
        <v>807.20399999999995</v>
      </c>
      <c r="K1344" s="7">
        <v>5</v>
      </c>
      <c r="L1344" s="6">
        <v>94.173799999999986</v>
      </c>
      <c r="M1344" s="6">
        <v>1977.6497999999999</v>
      </c>
      <c r="N1344" s="6">
        <v>1677.12</v>
      </c>
      <c r="O1344" s="6">
        <v>206.35600000000011</v>
      </c>
      <c r="P1344" t="s">
        <v>66</v>
      </c>
      <c r="Q1344" t="s">
        <v>64</v>
      </c>
      <c r="R1344" t="s">
        <v>169</v>
      </c>
      <c r="S1344" t="s">
        <v>3194</v>
      </c>
      <c r="T1344" t="s">
        <v>171</v>
      </c>
      <c r="U1344" s="6">
        <v>2690.68</v>
      </c>
      <c r="V1344" s="6">
        <v>1883.4760000000001</v>
      </c>
      <c r="W1344" s="7">
        <v>10.43440552518449</v>
      </c>
      <c r="X1344" t="s">
        <v>35</v>
      </c>
      <c r="Y1344">
        <v>2024</v>
      </c>
      <c r="Z1344" t="s">
        <v>172</v>
      </c>
      <c r="AA1344">
        <v>1343</v>
      </c>
    </row>
    <row r="1345" spans="1:27" x14ac:dyDescent="0.3">
      <c r="A1345" t="s">
        <v>3195</v>
      </c>
      <c r="B1345" s="5">
        <v>45577</v>
      </c>
      <c r="C1345" t="s">
        <v>3196</v>
      </c>
      <c r="D1345" t="s">
        <v>390</v>
      </c>
      <c r="E1345" t="s">
        <v>104</v>
      </c>
      <c r="F1345" t="s">
        <v>620</v>
      </c>
      <c r="G1345">
        <v>2</v>
      </c>
      <c r="H1345" s="6">
        <v>1411.02</v>
      </c>
      <c r="I1345" s="7">
        <v>10</v>
      </c>
      <c r="J1345" s="6">
        <v>282.20400000000001</v>
      </c>
      <c r="K1345" s="7">
        <v>12</v>
      </c>
      <c r="L1345" s="6">
        <v>304.78032000000002</v>
      </c>
      <c r="M1345" s="6">
        <v>2844.6163200000001</v>
      </c>
      <c r="N1345" s="6">
        <v>2050.48</v>
      </c>
      <c r="O1345" s="6">
        <v>489.3559999999996</v>
      </c>
      <c r="P1345" t="s">
        <v>67</v>
      </c>
      <c r="Q1345" t="s">
        <v>64</v>
      </c>
      <c r="R1345" t="s">
        <v>169</v>
      </c>
      <c r="S1345" t="s">
        <v>2748</v>
      </c>
      <c r="T1345" t="s">
        <v>179</v>
      </c>
      <c r="U1345" s="6">
        <v>2822.04</v>
      </c>
      <c r="V1345" s="6">
        <v>2539.8359999999998</v>
      </c>
      <c r="W1345" s="7">
        <v>17.202882390831519</v>
      </c>
      <c r="X1345" t="s">
        <v>35</v>
      </c>
      <c r="Y1345">
        <v>2024</v>
      </c>
      <c r="Z1345" t="s">
        <v>172</v>
      </c>
      <c r="AA1345">
        <v>1344</v>
      </c>
    </row>
    <row r="1346" spans="1:27" x14ac:dyDescent="0.3">
      <c r="A1346" t="s">
        <v>3197</v>
      </c>
      <c r="B1346" s="5">
        <v>45459</v>
      </c>
      <c r="C1346" t="s">
        <v>2352</v>
      </c>
      <c r="D1346" t="s">
        <v>1775</v>
      </c>
      <c r="E1346" t="s">
        <v>539</v>
      </c>
      <c r="F1346" t="s">
        <v>269</v>
      </c>
      <c r="G1346">
        <v>1</v>
      </c>
      <c r="H1346" s="6">
        <v>1271</v>
      </c>
      <c r="I1346" s="7">
        <v>0</v>
      </c>
      <c r="J1346" s="6">
        <v>0</v>
      </c>
      <c r="K1346" s="7">
        <v>3</v>
      </c>
      <c r="L1346" s="6">
        <v>38.130000000000003</v>
      </c>
      <c r="M1346" s="6">
        <v>1309.1300000000001</v>
      </c>
      <c r="N1346" s="6">
        <v>910.46</v>
      </c>
      <c r="O1346" s="6">
        <v>360.54000000000008</v>
      </c>
      <c r="P1346" t="s">
        <v>66</v>
      </c>
      <c r="Q1346" t="s">
        <v>64</v>
      </c>
      <c r="R1346" t="s">
        <v>169</v>
      </c>
      <c r="S1346" t="s">
        <v>1786</v>
      </c>
      <c r="T1346" t="s">
        <v>179</v>
      </c>
      <c r="U1346" s="6">
        <v>1271</v>
      </c>
      <c r="V1346" s="6">
        <v>1271</v>
      </c>
      <c r="W1346" s="7">
        <v>27.540427612231031</v>
      </c>
      <c r="X1346" t="s">
        <v>31</v>
      </c>
      <c r="Y1346">
        <v>2024</v>
      </c>
      <c r="Z1346" t="s">
        <v>189</v>
      </c>
      <c r="AA1346">
        <v>1345</v>
      </c>
    </row>
    <row r="1347" spans="1:27" x14ac:dyDescent="0.3">
      <c r="A1347" t="s">
        <v>3198</v>
      </c>
      <c r="B1347" s="5">
        <v>45587</v>
      </c>
      <c r="C1347" t="s">
        <v>3199</v>
      </c>
      <c r="D1347" t="s">
        <v>1156</v>
      </c>
      <c r="E1347" t="s">
        <v>102</v>
      </c>
      <c r="F1347" t="s">
        <v>168</v>
      </c>
      <c r="G1347">
        <v>4</v>
      </c>
      <c r="H1347" s="6">
        <v>643.58000000000004</v>
      </c>
      <c r="I1347" s="7">
        <v>0</v>
      </c>
      <c r="J1347" s="6">
        <v>0</v>
      </c>
      <c r="K1347" s="7">
        <v>5</v>
      </c>
      <c r="L1347" s="6">
        <v>128.71600000000001</v>
      </c>
      <c r="M1347" s="6">
        <v>2703.0360000000001</v>
      </c>
      <c r="N1347" s="6">
        <v>2037.76</v>
      </c>
      <c r="O1347" s="6">
        <v>536.56000000000006</v>
      </c>
      <c r="P1347" t="s">
        <v>67</v>
      </c>
      <c r="Q1347" t="s">
        <v>63</v>
      </c>
      <c r="R1347" t="s">
        <v>169</v>
      </c>
      <c r="S1347" t="s">
        <v>2070</v>
      </c>
      <c r="T1347" t="s">
        <v>171</v>
      </c>
      <c r="U1347" s="6">
        <v>2574.3200000000002</v>
      </c>
      <c r="V1347" s="6">
        <v>2574.3200000000002</v>
      </c>
      <c r="W1347" s="7">
        <v>19.850272064449019</v>
      </c>
      <c r="X1347" t="s">
        <v>35</v>
      </c>
      <c r="Y1347">
        <v>2024</v>
      </c>
      <c r="Z1347" t="s">
        <v>172</v>
      </c>
      <c r="AA1347">
        <v>1346</v>
      </c>
    </row>
    <row r="1348" spans="1:27" x14ac:dyDescent="0.3">
      <c r="A1348" t="s">
        <v>3200</v>
      </c>
      <c r="B1348" s="5">
        <v>45720</v>
      </c>
      <c r="C1348" t="s">
        <v>1906</v>
      </c>
      <c r="D1348" t="s">
        <v>1685</v>
      </c>
      <c r="E1348" t="s">
        <v>934</v>
      </c>
      <c r="F1348" t="s">
        <v>577</v>
      </c>
      <c r="G1348">
        <v>2</v>
      </c>
      <c r="H1348" s="6">
        <v>981.09</v>
      </c>
      <c r="I1348" s="7">
        <v>10</v>
      </c>
      <c r="J1348" s="6">
        <v>196.21799999999999</v>
      </c>
      <c r="K1348" s="7">
        <v>5</v>
      </c>
      <c r="L1348" s="6">
        <v>88.298099999999991</v>
      </c>
      <c r="M1348" s="6">
        <v>1854.2601</v>
      </c>
      <c r="N1348" s="6">
        <v>1401.86</v>
      </c>
      <c r="O1348" s="6">
        <v>364.10200000000009</v>
      </c>
      <c r="P1348" t="s">
        <v>66</v>
      </c>
      <c r="Q1348" t="s">
        <v>63</v>
      </c>
      <c r="R1348" t="s">
        <v>169</v>
      </c>
      <c r="S1348" t="s">
        <v>1336</v>
      </c>
      <c r="T1348" t="s">
        <v>171</v>
      </c>
      <c r="U1348" s="6">
        <v>1962.18</v>
      </c>
      <c r="V1348" s="6">
        <v>1765.962</v>
      </c>
      <c r="W1348" s="7">
        <v>19.635972321250939</v>
      </c>
      <c r="X1348" t="s">
        <v>40</v>
      </c>
      <c r="Y1348">
        <v>2025</v>
      </c>
      <c r="Z1348" t="s">
        <v>202</v>
      </c>
      <c r="AA1348">
        <v>1347</v>
      </c>
    </row>
    <row r="1349" spans="1:27" x14ac:dyDescent="0.3">
      <c r="A1349" t="s">
        <v>3201</v>
      </c>
      <c r="B1349" s="5">
        <v>45521</v>
      </c>
      <c r="C1349" t="s">
        <v>2715</v>
      </c>
      <c r="D1349" t="s">
        <v>1171</v>
      </c>
      <c r="E1349" t="s">
        <v>1516</v>
      </c>
      <c r="F1349" t="s">
        <v>417</v>
      </c>
      <c r="G1349">
        <v>1</v>
      </c>
      <c r="H1349" s="6">
        <v>456.84</v>
      </c>
      <c r="I1349" s="7">
        <v>25</v>
      </c>
      <c r="J1349" s="6">
        <v>114.21</v>
      </c>
      <c r="K1349" s="7">
        <v>5</v>
      </c>
      <c r="L1349" s="6">
        <v>17.131499999999999</v>
      </c>
      <c r="M1349" s="6">
        <v>359.76150000000001</v>
      </c>
      <c r="N1349" s="6">
        <v>315.13</v>
      </c>
      <c r="O1349" s="6">
        <v>27.500000000000011</v>
      </c>
      <c r="P1349" t="s">
        <v>67</v>
      </c>
      <c r="Q1349" t="s">
        <v>63</v>
      </c>
      <c r="R1349" t="s">
        <v>169</v>
      </c>
      <c r="S1349" t="s">
        <v>515</v>
      </c>
      <c r="T1349" t="s">
        <v>179</v>
      </c>
      <c r="U1349" s="6">
        <v>456.84</v>
      </c>
      <c r="V1349" s="6">
        <v>342.63</v>
      </c>
      <c r="W1349" s="7">
        <v>7.6439530077565303</v>
      </c>
      <c r="X1349" t="s">
        <v>33</v>
      </c>
      <c r="Y1349">
        <v>2024</v>
      </c>
      <c r="Z1349" t="s">
        <v>196</v>
      </c>
      <c r="AA1349">
        <v>1348</v>
      </c>
    </row>
    <row r="1350" spans="1:27" x14ac:dyDescent="0.3">
      <c r="A1350" t="s">
        <v>3202</v>
      </c>
      <c r="B1350" s="5">
        <v>45385</v>
      </c>
      <c r="C1350" t="s">
        <v>3203</v>
      </c>
      <c r="D1350" t="s">
        <v>79</v>
      </c>
      <c r="E1350" t="s">
        <v>234</v>
      </c>
      <c r="F1350" t="s">
        <v>269</v>
      </c>
      <c r="G1350">
        <v>1</v>
      </c>
      <c r="H1350" s="6">
        <v>6606.86</v>
      </c>
      <c r="I1350" s="7">
        <v>0</v>
      </c>
      <c r="J1350" s="6">
        <v>0</v>
      </c>
      <c r="K1350" s="7">
        <v>3</v>
      </c>
      <c r="L1350" s="6">
        <v>198.20580000000001</v>
      </c>
      <c r="M1350" s="6">
        <v>6805.0657999999994</v>
      </c>
      <c r="N1350" s="6">
        <v>4867.21</v>
      </c>
      <c r="O1350" s="6">
        <v>1739.649999999999</v>
      </c>
      <c r="P1350" t="s">
        <v>66</v>
      </c>
      <c r="Q1350" t="s">
        <v>63</v>
      </c>
      <c r="R1350" t="s">
        <v>169</v>
      </c>
      <c r="S1350" t="s">
        <v>1986</v>
      </c>
      <c r="T1350" t="s">
        <v>171</v>
      </c>
      <c r="U1350" s="6">
        <v>6606.86</v>
      </c>
      <c r="V1350" s="6">
        <v>6606.86</v>
      </c>
      <c r="W1350" s="7">
        <v>25.5640437745657</v>
      </c>
      <c r="X1350" t="s">
        <v>29</v>
      </c>
      <c r="Y1350">
        <v>2024</v>
      </c>
      <c r="Z1350" t="s">
        <v>189</v>
      </c>
      <c r="AA1350">
        <v>1349</v>
      </c>
    </row>
    <row r="1351" spans="1:27" x14ac:dyDescent="0.3">
      <c r="A1351" t="s">
        <v>3204</v>
      </c>
      <c r="B1351" s="5">
        <v>45552</v>
      </c>
      <c r="C1351" t="s">
        <v>827</v>
      </c>
      <c r="D1351" t="s">
        <v>2121</v>
      </c>
      <c r="E1351" t="s">
        <v>102</v>
      </c>
      <c r="F1351" t="s">
        <v>620</v>
      </c>
      <c r="G1351">
        <v>1</v>
      </c>
      <c r="H1351" s="6">
        <v>2584.29</v>
      </c>
      <c r="I1351" s="7">
        <v>5</v>
      </c>
      <c r="J1351" s="6">
        <v>129.21449999999999</v>
      </c>
      <c r="K1351" s="7">
        <v>12</v>
      </c>
      <c r="L1351" s="6">
        <v>294.60906</v>
      </c>
      <c r="M1351" s="6">
        <v>2749.6845600000001</v>
      </c>
      <c r="N1351" s="6">
        <v>1888.29</v>
      </c>
      <c r="O1351" s="6">
        <v>566.78549999999973</v>
      </c>
      <c r="P1351" t="s">
        <v>69</v>
      </c>
      <c r="Q1351" t="s">
        <v>63</v>
      </c>
      <c r="R1351" t="s">
        <v>169</v>
      </c>
      <c r="S1351" t="s">
        <v>1578</v>
      </c>
      <c r="T1351" t="s">
        <v>171</v>
      </c>
      <c r="U1351" s="6">
        <v>2584.29</v>
      </c>
      <c r="V1351" s="6">
        <v>2455.0754999999999</v>
      </c>
      <c r="W1351" s="7">
        <v>20.612746212605561</v>
      </c>
      <c r="X1351" t="s">
        <v>34</v>
      </c>
      <c r="Y1351">
        <v>2024</v>
      </c>
      <c r="Z1351" t="s">
        <v>196</v>
      </c>
      <c r="AA1351">
        <v>1350</v>
      </c>
    </row>
    <row r="1352" spans="1:27" x14ac:dyDescent="0.3">
      <c r="A1352" t="s">
        <v>3205</v>
      </c>
      <c r="B1352" s="5">
        <v>45723</v>
      </c>
      <c r="C1352" t="s">
        <v>2771</v>
      </c>
      <c r="D1352" t="s">
        <v>3041</v>
      </c>
      <c r="E1352" t="s">
        <v>616</v>
      </c>
      <c r="F1352" t="s">
        <v>552</v>
      </c>
      <c r="G1352">
        <v>2</v>
      </c>
      <c r="H1352" s="6">
        <v>3026.92</v>
      </c>
      <c r="I1352" s="7">
        <v>20</v>
      </c>
      <c r="J1352" s="6">
        <v>1210.768</v>
      </c>
      <c r="K1352" s="7">
        <v>12</v>
      </c>
      <c r="L1352" s="6">
        <v>581.16863999999998</v>
      </c>
      <c r="M1352" s="6">
        <v>5424.24064</v>
      </c>
      <c r="N1352" s="6">
        <v>4299.3999999999996</v>
      </c>
      <c r="O1352" s="6">
        <v>543.67200000000037</v>
      </c>
      <c r="P1352" t="s">
        <v>67</v>
      </c>
      <c r="Q1352" t="s">
        <v>63</v>
      </c>
      <c r="R1352" t="s">
        <v>169</v>
      </c>
      <c r="S1352" t="s">
        <v>1101</v>
      </c>
      <c r="T1352" t="s">
        <v>171</v>
      </c>
      <c r="U1352" s="6">
        <v>6053.84</v>
      </c>
      <c r="V1352" s="6">
        <v>4843.0720000000001</v>
      </c>
      <c r="W1352" s="7">
        <v>10.023006648908559</v>
      </c>
      <c r="X1352" t="s">
        <v>40</v>
      </c>
      <c r="Y1352">
        <v>2025</v>
      </c>
      <c r="Z1352" t="s">
        <v>202</v>
      </c>
      <c r="AA1352">
        <v>1351</v>
      </c>
    </row>
    <row r="1353" spans="1:27" x14ac:dyDescent="0.3">
      <c r="A1353" t="s">
        <v>3206</v>
      </c>
      <c r="B1353" s="5">
        <v>45586</v>
      </c>
      <c r="C1353" t="s">
        <v>1577</v>
      </c>
      <c r="D1353" t="s">
        <v>755</v>
      </c>
      <c r="E1353" t="s">
        <v>1141</v>
      </c>
      <c r="F1353" t="s">
        <v>396</v>
      </c>
      <c r="G1353">
        <v>2</v>
      </c>
      <c r="H1353" s="6">
        <v>1288.1099999999999</v>
      </c>
      <c r="I1353" s="7">
        <v>10</v>
      </c>
      <c r="J1353" s="6">
        <v>257.62200000000001</v>
      </c>
      <c r="K1353" s="7">
        <v>12</v>
      </c>
      <c r="L1353" s="6">
        <v>278.23176000000001</v>
      </c>
      <c r="M1353" s="6">
        <v>2596.8297600000001</v>
      </c>
      <c r="N1353" s="6">
        <v>1878.26</v>
      </c>
      <c r="O1353" s="6">
        <v>440.33800000000008</v>
      </c>
      <c r="P1353" t="s">
        <v>69</v>
      </c>
      <c r="Q1353" t="s">
        <v>63</v>
      </c>
      <c r="R1353" t="s">
        <v>169</v>
      </c>
      <c r="S1353" t="s">
        <v>2037</v>
      </c>
      <c r="T1353" t="s">
        <v>171</v>
      </c>
      <c r="U1353" s="6">
        <v>2576.2199999999998</v>
      </c>
      <c r="V1353" s="6">
        <v>2318.598</v>
      </c>
      <c r="W1353" s="7">
        <v>16.956752682932901</v>
      </c>
      <c r="X1353" t="s">
        <v>35</v>
      </c>
      <c r="Y1353">
        <v>2024</v>
      </c>
      <c r="Z1353" t="s">
        <v>172</v>
      </c>
      <c r="AA1353">
        <v>1352</v>
      </c>
    </row>
    <row r="1354" spans="1:27" x14ac:dyDescent="0.3">
      <c r="A1354" t="s">
        <v>3207</v>
      </c>
      <c r="B1354" s="5">
        <v>45700</v>
      </c>
      <c r="C1354" t="s">
        <v>3208</v>
      </c>
      <c r="D1354" t="s">
        <v>647</v>
      </c>
      <c r="E1354" t="s">
        <v>686</v>
      </c>
      <c r="F1354" t="s">
        <v>599</v>
      </c>
      <c r="G1354">
        <v>4</v>
      </c>
      <c r="H1354" s="6">
        <v>830.26</v>
      </c>
      <c r="I1354" s="7">
        <v>30</v>
      </c>
      <c r="J1354" s="6">
        <v>996.31200000000001</v>
      </c>
      <c r="K1354" s="7">
        <v>5</v>
      </c>
      <c r="L1354" s="6">
        <v>116.2364</v>
      </c>
      <c r="M1354" s="6">
        <v>2440.9643999999998</v>
      </c>
      <c r="N1354" s="6">
        <v>2048.44</v>
      </c>
      <c r="O1354" s="6">
        <v>276.28799999999978</v>
      </c>
      <c r="P1354" t="s">
        <v>68</v>
      </c>
      <c r="Q1354" t="s">
        <v>63</v>
      </c>
      <c r="R1354" t="s">
        <v>169</v>
      </c>
      <c r="S1354" t="s">
        <v>1108</v>
      </c>
      <c r="T1354" t="s">
        <v>171</v>
      </c>
      <c r="U1354" s="6">
        <v>3321.04</v>
      </c>
      <c r="V1354" s="6">
        <v>2324.7280000000001</v>
      </c>
      <c r="W1354" s="7">
        <v>11.31880497724587</v>
      </c>
      <c r="X1354" t="s">
        <v>39</v>
      </c>
      <c r="Y1354">
        <v>2025</v>
      </c>
      <c r="Z1354" t="s">
        <v>202</v>
      </c>
      <c r="AA1354">
        <v>1353</v>
      </c>
    </row>
    <row r="1355" spans="1:27" x14ac:dyDescent="0.3">
      <c r="A1355" t="s">
        <v>3209</v>
      </c>
      <c r="B1355" s="5">
        <v>45571</v>
      </c>
      <c r="C1355" t="s">
        <v>759</v>
      </c>
      <c r="D1355" t="s">
        <v>300</v>
      </c>
      <c r="E1355" t="s">
        <v>1188</v>
      </c>
      <c r="F1355" t="s">
        <v>358</v>
      </c>
      <c r="G1355">
        <v>1</v>
      </c>
      <c r="H1355" s="6">
        <v>761.12</v>
      </c>
      <c r="I1355" s="7">
        <v>25</v>
      </c>
      <c r="J1355" s="6">
        <v>190.28</v>
      </c>
      <c r="K1355" s="7">
        <v>5</v>
      </c>
      <c r="L1355" s="6">
        <v>28.542000000000002</v>
      </c>
      <c r="M1355" s="6">
        <v>599.38200000000006</v>
      </c>
      <c r="N1355" s="6">
        <v>499.31</v>
      </c>
      <c r="O1355" s="6">
        <v>71.530000000000058</v>
      </c>
      <c r="P1355" t="s">
        <v>68</v>
      </c>
      <c r="Q1355" t="s">
        <v>63</v>
      </c>
      <c r="R1355" t="s">
        <v>169</v>
      </c>
      <c r="S1355" t="s">
        <v>2938</v>
      </c>
      <c r="T1355" t="s">
        <v>179</v>
      </c>
      <c r="U1355" s="6">
        <v>761.12</v>
      </c>
      <c r="V1355" s="6">
        <v>570.84</v>
      </c>
      <c r="W1355" s="7">
        <v>11.933958644070071</v>
      </c>
      <c r="X1355" t="s">
        <v>35</v>
      </c>
      <c r="Y1355">
        <v>2024</v>
      </c>
      <c r="Z1355" t="s">
        <v>172</v>
      </c>
      <c r="AA1355">
        <v>1354</v>
      </c>
    </row>
    <row r="1356" spans="1:27" x14ac:dyDescent="0.3">
      <c r="A1356" t="s">
        <v>3210</v>
      </c>
      <c r="B1356" s="5">
        <v>45591</v>
      </c>
      <c r="C1356" t="s">
        <v>1001</v>
      </c>
      <c r="D1356" t="s">
        <v>1258</v>
      </c>
      <c r="E1356" t="s">
        <v>811</v>
      </c>
      <c r="F1356" t="s">
        <v>322</v>
      </c>
      <c r="G1356">
        <v>1</v>
      </c>
      <c r="H1356" s="6">
        <v>907.43</v>
      </c>
      <c r="I1356" s="7">
        <v>10</v>
      </c>
      <c r="J1356" s="6">
        <v>90.742999999999995</v>
      </c>
      <c r="K1356" s="7">
        <v>5</v>
      </c>
      <c r="L1356" s="6">
        <v>40.834349999999993</v>
      </c>
      <c r="M1356" s="6">
        <v>857.52134999999987</v>
      </c>
      <c r="N1356" s="6">
        <v>637.27</v>
      </c>
      <c r="O1356" s="6">
        <v>179.41699999999989</v>
      </c>
      <c r="P1356" t="s">
        <v>69</v>
      </c>
      <c r="Q1356" t="s">
        <v>64</v>
      </c>
      <c r="R1356" t="s">
        <v>169</v>
      </c>
      <c r="S1356" t="s">
        <v>2259</v>
      </c>
      <c r="T1356" t="s">
        <v>179</v>
      </c>
      <c r="U1356" s="6">
        <v>907.43</v>
      </c>
      <c r="V1356" s="6">
        <v>816.6869999999999</v>
      </c>
      <c r="W1356" s="7">
        <v>20.922744372487038</v>
      </c>
      <c r="X1356" t="s">
        <v>35</v>
      </c>
      <c r="Y1356">
        <v>2024</v>
      </c>
      <c r="Z1356" t="s">
        <v>172</v>
      </c>
      <c r="AA1356">
        <v>1355</v>
      </c>
    </row>
    <row r="1357" spans="1:27" x14ac:dyDescent="0.3">
      <c r="A1357" t="s">
        <v>3211</v>
      </c>
      <c r="B1357" s="5">
        <v>45389</v>
      </c>
      <c r="C1357" t="s">
        <v>3212</v>
      </c>
      <c r="D1357" t="s">
        <v>1043</v>
      </c>
      <c r="E1357" t="s">
        <v>136</v>
      </c>
      <c r="F1357" t="s">
        <v>219</v>
      </c>
      <c r="G1357">
        <v>3</v>
      </c>
      <c r="H1357" s="6">
        <v>599.1</v>
      </c>
      <c r="I1357" s="7">
        <v>0</v>
      </c>
      <c r="J1357" s="6">
        <v>0</v>
      </c>
      <c r="K1357" s="7">
        <v>5</v>
      </c>
      <c r="L1357" s="6">
        <v>89.864999999999995</v>
      </c>
      <c r="M1357" s="6">
        <v>1887.165</v>
      </c>
      <c r="N1357" s="6">
        <v>1005.45</v>
      </c>
      <c r="O1357" s="6">
        <v>791.85000000000014</v>
      </c>
      <c r="P1357" t="s">
        <v>69</v>
      </c>
      <c r="Q1357" t="s">
        <v>64</v>
      </c>
      <c r="R1357" t="s">
        <v>169</v>
      </c>
      <c r="S1357" t="s">
        <v>1822</v>
      </c>
      <c r="T1357" t="s">
        <v>179</v>
      </c>
      <c r="U1357" s="6">
        <v>1797.3</v>
      </c>
      <c r="V1357" s="6">
        <v>1797.3</v>
      </c>
      <c r="W1357" s="7">
        <v>41.959765044391993</v>
      </c>
      <c r="X1357" t="s">
        <v>29</v>
      </c>
      <c r="Y1357">
        <v>2024</v>
      </c>
      <c r="Z1357" t="s">
        <v>189</v>
      </c>
      <c r="AA1357">
        <v>1356</v>
      </c>
    </row>
    <row r="1358" spans="1:27" x14ac:dyDescent="0.3">
      <c r="A1358" t="s">
        <v>3213</v>
      </c>
      <c r="B1358" s="5">
        <v>45566</v>
      </c>
      <c r="C1358" t="s">
        <v>2205</v>
      </c>
      <c r="D1358" t="s">
        <v>1409</v>
      </c>
      <c r="E1358" t="s">
        <v>295</v>
      </c>
      <c r="F1358" t="s">
        <v>248</v>
      </c>
      <c r="G1358">
        <v>2</v>
      </c>
      <c r="H1358" s="6">
        <v>1129.44</v>
      </c>
      <c r="I1358" s="7">
        <v>0</v>
      </c>
      <c r="J1358" s="6">
        <v>0</v>
      </c>
      <c r="K1358" s="7">
        <v>12</v>
      </c>
      <c r="L1358" s="6">
        <v>271.06560000000002</v>
      </c>
      <c r="M1358" s="6">
        <v>2529.9456</v>
      </c>
      <c r="N1358" s="6">
        <v>1530.46</v>
      </c>
      <c r="O1358" s="6">
        <v>728.42</v>
      </c>
      <c r="P1358" t="s">
        <v>66</v>
      </c>
      <c r="Q1358" t="s">
        <v>64</v>
      </c>
      <c r="R1358" t="s">
        <v>169</v>
      </c>
      <c r="S1358" t="s">
        <v>2498</v>
      </c>
      <c r="T1358" t="s">
        <v>171</v>
      </c>
      <c r="U1358" s="6">
        <v>2258.88</v>
      </c>
      <c r="V1358" s="6">
        <v>2258.88</v>
      </c>
      <c r="W1358" s="7">
        <v>28.791923431080889</v>
      </c>
      <c r="X1358" t="s">
        <v>35</v>
      </c>
      <c r="Y1358">
        <v>2024</v>
      </c>
      <c r="Z1358" t="s">
        <v>172</v>
      </c>
      <c r="AA1358">
        <v>1357</v>
      </c>
    </row>
    <row r="1359" spans="1:27" x14ac:dyDescent="0.3">
      <c r="A1359" t="s">
        <v>3214</v>
      </c>
      <c r="B1359" s="5">
        <v>45506</v>
      </c>
      <c r="C1359" t="s">
        <v>789</v>
      </c>
      <c r="D1359" t="s">
        <v>93</v>
      </c>
      <c r="E1359" t="s">
        <v>405</v>
      </c>
      <c r="F1359" t="s">
        <v>311</v>
      </c>
      <c r="G1359">
        <v>1</v>
      </c>
      <c r="H1359" s="6">
        <v>5100.32</v>
      </c>
      <c r="I1359" s="7">
        <v>5</v>
      </c>
      <c r="J1359" s="6">
        <v>255.01599999999999</v>
      </c>
      <c r="K1359" s="7">
        <v>12</v>
      </c>
      <c r="L1359" s="6">
        <v>581.43647999999996</v>
      </c>
      <c r="M1359" s="6">
        <v>5426.7404800000004</v>
      </c>
      <c r="N1359" s="6">
        <v>3850.97</v>
      </c>
      <c r="O1359" s="6">
        <v>994.33400000000063</v>
      </c>
      <c r="P1359" t="s">
        <v>68</v>
      </c>
      <c r="Q1359" t="s">
        <v>63</v>
      </c>
      <c r="R1359" t="s">
        <v>169</v>
      </c>
      <c r="S1359" t="s">
        <v>3215</v>
      </c>
      <c r="T1359" t="s">
        <v>171</v>
      </c>
      <c r="U1359" s="6">
        <v>5100.32</v>
      </c>
      <c r="V1359" s="6">
        <v>4845.3040000000001</v>
      </c>
      <c r="W1359" s="7">
        <v>18.322858881211889</v>
      </c>
      <c r="X1359" t="s">
        <v>33</v>
      </c>
      <c r="Y1359">
        <v>2024</v>
      </c>
      <c r="Z1359" t="s">
        <v>196</v>
      </c>
      <c r="AA1359">
        <v>1358</v>
      </c>
    </row>
    <row r="1360" spans="1:27" x14ac:dyDescent="0.3">
      <c r="A1360" t="s">
        <v>3216</v>
      </c>
      <c r="B1360" s="5">
        <v>45621</v>
      </c>
      <c r="C1360" t="s">
        <v>1412</v>
      </c>
      <c r="D1360" t="s">
        <v>75</v>
      </c>
      <c r="E1360" t="s">
        <v>1956</v>
      </c>
      <c r="F1360" t="s">
        <v>349</v>
      </c>
      <c r="G1360">
        <v>3</v>
      </c>
      <c r="H1360" s="6">
        <v>3226.21</v>
      </c>
      <c r="I1360" s="7">
        <v>10</v>
      </c>
      <c r="J1360" s="6">
        <v>967.86300000000017</v>
      </c>
      <c r="K1360" s="7">
        <v>12</v>
      </c>
      <c r="L1360" s="6">
        <v>1045.29204</v>
      </c>
      <c r="M1360" s="6">
        <v>9756.0590400000019</v>
      </c>
      <c r="N1360" s="6">
        <v>6102.03</v>
      </c>
      <c r="O1360" s="6">
        <v>2608.7370000000019</v>
      </c>
      <c r="P1360" t="s">
        <v>66</v>
      </c>
      <c r="Q1360" t="s">
        <v>64</v>
      </c>
      <c r="R1360" t="s">
        <v>327</v>
      </c>
      <c r="S1360" t="s">
        <v>3008</v>
      </c>
      <c r="T1360" t="s">
        <v>171</v>
      </c>
      <c r="U1360" s="6">
        <v>9678.630000000001</v>
      </c>
      <c r="V1360" s="6">
        <v>8710.7670000000016</v>
      </c>
      <c r="W1360" s="7">
        <v>26.739659828872881</v>
      </c>
      <c r="X1360" t="s">
        <v>36</v>
      </c>
      <c r="Y1360">
        <v>2024</v>
      </c>
      <c r="Z1360" t="s">
        <v>172</v>
      </c>
      <c r="AA1360">
        <v>1359</v>
      </c>
    </row>
    <row r="1361" spans="1:27" x14ac:dyDescent="0.3">
      <c r="A1361" t="s">
        <v>3217</v>
      </c>
      <c r="B1361" s="5">
        <v>45548</v>
      </c>
      <c r="C1361" t="s">
        <v>2221</v>
      </c>
      <c r="D1361" t="s">
        <v>926</v>
      </c>
      <c r="E1361" t="s">
        <v>756</v>
      </c>
      <c r="F1361" t="s">
        <v>248</v>
      </c>
      <c r="G1361">
        <v>1</v>
      </c>
      <c r="H1361" s="6">
        <v>1168.8699999999999</v>
      </c>
      <c r="I1361" s="7">
        <v>5</v>
      </c>
      <c r="J1361" s="6">
        <v>58.443499999999993</v>
      </c>
      <c r="K1361" s="7">
        <v>12</v>
      </c>
      <c r="L1361" s="6">
        <v>133.25118000000001</v>
      </c>
      <c r="M1361" s="6">
        <v>1243.67768</v>
      </c>
      <c r="N1361" s="6">
        <v>810.62</v>
      </c>
      <c r="O1361" s="6">
        <v>299.8064999999998</v>
      </c>
      <c r="P1361" t="s">
        <v>67</v>
      </c>
      <c r="Q1361" t="s">
        <v>64</v>
      </c>
      <c r="R1361" t="s">
        <v>169</v>
      </c>
      <c r="S1361" t="s">
        <v>2063</v>
      </c>
      <c r="T1361" t="s">
        <v>171</v>
      </c>
      <c r="U1361" s="6">
        <v>1168.8699999999999</v>
      </c>
      <c r="V1361" s="6">
        <v>1110.4265</v>
      </c>
      <c r="W1361" s="7">
        <v>24.106446937280388</v>
      </c>
      <c r="X1361" t="s">
        <v>34</v>
      </c>
      <c r="Y1361">
        <v>2024</v>
      </c>
      <c r="Z1361" t="s">
        <v>196</v>
      </c>
      <c r="AA1361">
        <v>1360</v>
      </c>
    </row>
    <row r="1362" spans="1:27" x14ac:dyDescent="0.3">
      <c r="A1362" t="s">
        <v>3218</v>
      </c>
      <c r="B1362" s="5">
        <v>45582</v>
      </c>
      <c r="C1362" t="s">
        <v>3219</v>
      </c>
      <c r="D1362" t="s">
        <v>1322</v>
      </c>
      <c r="E1362" t="s">
        <v>365</v>
      </c>
      <c r="F1362" t="s">
        <v>301</v>
      </c>
      <c r="G1362">
        <v>2</v>
      </c>
      <c r="H1362" s="6">
        <v>2529.58</v>
      </c>
      <c r="I1362" s="7">
        <v>15</v>
      </c>
      <c r="J1362" s="6">
        <v>758.87399999999991</v>
      </c>
      <c r="K1362" s="7">
        <v>12</v>
      </c>
      <c r="L1362" s="6">
        <v>516.03431999999998</v>
      </c>
      <c r="M1362" s="6">
        <v>4816.3203199999998</v>
      </c>
      <c r="N1362" s="6">
        <v>3459.44</v>
      </c>
      <c r="O1362" s="6">
        <v>840.84599999999978</v>
      </c>
      <c r="P1362" t="s">
        <v>66</v>
      </c>
      <c r="Q1362" t="s">
        <v>64</v>
      </c>
      <c r="R1362" t="s">
        <v>169</v>
      </c>
      <c r="S1362" t="s">
        <v>2142</v>
      </c>
      <c r="T1362" t="s">
        <v>171</v>
      </c>
      <c r="U1362" s="6">
        <v>5059.16</v>
      </c>
      <c r="V1362" s="6">
        <v>4300.2860000000001</v>
      </c>
      <c r="W1362" s="7">
        <v>17.458265732624689</v>
      </c>
      <c r="X1362" t="s">
        <v>35</v>
      </c>
      <c r="Y1362">
        <v>2024</v>
      </c>
      <c r="Z1362" t="s">
        <v>172</v>
      </c>
      <c r="AA1362">
        <v>1361</v>
      </c>
    </row>
    <row r="1363" spans="1:27" x14ac:dyDescent="0.3">
      <c r="A1363" t="s">
        <v>3220</v>
      </c>
      <c r="B1363" s="5">
        <v>45632</v>
      </c>
      <c r="C1363" t="s">
        <v>3221</v>
      </c>
      <c r="D1363" t="s">
        <v>501</v>
      </c>
      <c r="E1363" t="s">
        <v>430</v>
      </c>
      <c r="F1363" t="s">
        <v>311</v>
      </c>
      <c r="G1363">
        <v>2</v>
      </c>
      <c r="H1363" s="6">
        <v>1691.03</v>
      </c>
      <c r="I1363" s="7">
        <v>20</v>
      </c>
      <c r="J1363" s="6">
        <v>676.41199999999992</v>
      </c>
      <c r="K1363" s="7">
        <v>12</v>
      </c>
      <c r="L1363" s="6">
        <v>324.67775999999998</v>
      </c>
      <c r="M1363" s="6">
        <v>3030.3257600000002</v>
      </c>
      <c r="N1363" s="6">
        <v>2281.8000000000002</v>
      </c>
      <c r="O1363" s="6">
        <v>423.84800000000001</v>
      </c>
      <c r="P1363" t="s">
        <v>69</v>
      </c>
      <c r="Q1363" t="s">
        <v>63</v>
      </c>
      <c r="R1363" t="s">
        <v>169</v>
      </c>
      <c r="S1363" t="s">
        <v>225</v>
      </c>
      <c r="T1363" t="s">
        <v>171</v>
      </c>
      <c r="U1363" s="6">
        <v>3382.06</v>
      </c>
      <c r="V1363" s="6">
        <v>2705.6480000000001</v>
      </c>
      <c r="W1363" s="7">
        <v>13.986879087217339</v>
      </c>
      <c r="X1363" t="s">
        <v>37</v>
      </c>
      <c r="Y1363">
        <v>2024</v>
      </c>
      <c r="Z1363" t="s">
        <v>172</v>
      </c>
      <c r="AA1363">
        <v>1362</v>
      </c>
    </row>
    <row r="1364" spans="1:27" x14ac:dyDescent="0.3">
      <c r="A1364" t="s">
        <v>3222</v>
      </c>
      <c r="B1364" s="5">
        <v>45712</v>
      </c>
      <c r="C1364" t="s">
        <v>437</v>
      </c>
      <c r="D1364" t="s">
        <v>1160</v>
      </c>
      <c r="E1364" t="s">
        <v>934</v>
      </c>
      <c r="F1364" t="s">
        <v>296</v>
      </c>
      <c r="G1364">
        <v>2</v>
      </c>
      <c r="H1364" s="6">
        <v>1375.51</v>
      </c>
      <c r="I1364" s="7">
        <v>20</v>
      </c>
      <c r="J1364" s="6">
        <v>550.20400000000006</v>
      </c>
      <c r="K1364" s="7">
        <v>12</v>
      </c>
      <c r="L1364" s="6">
        <v>264.09791999999999</v>
      </c>
      <c r="M1364" s="6">
        <v>2464.91392</v>
      </c>
      <c r="N1364" s="6">
        <v>1950.72</v>
      </c>
      <c r="O1364" s="6">
        <v>250.09599999999989</v>
      </c>
      <c r="P1364" t="s">
        <v>66</v>
      </c>
      <c r="Q1364" t="s">
        <v>63</v>
      </c>
      <c r="R1364" t="s">
        <v>169</v>
      </c>
      <c r="S1364" t="s">
        <v>235</v>
      </c>
      <c r="T1364" t="s">
        <v>171</v>
      </c>
      <c r="U1364" s="6">
        <v>2751.02</v>
      </c>
      <c r="V1364" s="6">
        <v>2200.8159999999998</v>
      </c>
      <c r="W1364" s="7">
        <v>10.146236668581111</v>
      </c>
      <c r="X1364" t="s">
        <v>39</v>
      </c>
      <c r="Y1364">
        <v>2025</v>
      </c>
      <c r="Z1364" t="s">
        <v>202</v>
      </c>
      <c r="AA1364">
        <v>1363</v>
      </c>
    </row>
    <row r="1365" spans="1:27" x14ac:dyDescent="0.3">
      <c r="A1365" t="s">
        <v>3223</v>
      </c>
      <c r="B1365" s="5">
        <v>45438</v>
      </c>
      <c r="C1365" t="s">
        <v>3224</v>
      </c>
      <c r="D1365" t="s">
        <v>434</v>
      </c>
      <c r="E1365" t="s">
        <v>122</v>
      </c>
      <c r="F1365" t="s">
        <v>417</v>
      </c>
      <c r="G1365">
        <v>2</v>
      </c>
      <c r="H1365" s="6">
        <v>1176.08</v>
      </c>
      <c r="I1365" s="7">
        <v>0</v>
      </c>
      <c r="J1365" s="6">
        <v>0</v>
      </c>
      <c r="K1365" s="7">
        <v>12</v>
      </c>
      <c r="L1365" s="6">
        <v>282.25920000000002</v>
      </c>
      <c r="M1365" s="6">
        <v>2634.4191999999998</v>
      </c>
      <c r="N1365" s="6">
        <v>1732.12</v>
      </c>
      <c r="O1365" s="6">
        <v>620.04</v>
      </c>
      <c r="P1365" t="s">
        <v>70</v>
      </c>
      <c r="Q1365" t="s">
        <v>63</v>
      </c>
      <c r="R1365" t="s">
        <v>169</v>
      </c>
      <c r="S1365" t="s">
        <v>1180</v>
      </c>
      <c r="T1365" t="s">
        <v>179</v>
      </c>
      <c r="U1365" s="6">
        <v>2352.16</v>
      </c>
      <c r="V1365" s="6">
        <v>2352.16</v>
      </c>
      <c r="W1365" s="7">
        <v>23.53611756245931</v>
      </c>
      <c r="X1365" t="s">
        <v>30</v>
      </c>
      <c r="Y1365">
        <v>2024</v>
      </c>
      <c r="Z1365" t="s">
        <v>189</v>
      </c>
      <c r="AA1365">
        <v>1364</v>
      </c>
    </row>
    <row r="1366" spans="1:27" x14ac:dyDescent="0.3">
      <c r="A1366" t="s">
        <v>3225</v>
      </c>
      <c r="B1366" s="5">
        <v>45388</v>
      </c>
      <c r="C1366" t="s">
        <v>2382</v>
      </c>
      <c r="D1366" t="s">
        <v>1051</v>
      </c>
      <c r="E1366" t="s">
        <v>257</v>
      </c>
      <c r="F1366" t="s">
        <v>301</v>
      </c>
      <c r="G1366">
        <v>3</v>
      </c>
      <c r="H1366" s="6">
        <v>2735.99</v>
      </c>
      <c r="I1366" s="7">
        <v>15</v>
      </c>
      <c r="J1366" s="6">
        <v>1231.1955</v>
      </c>
      <c r="K1366" s="7">
        <v>12</v>
      </c>
      <c r="L1366" s="6">
        <v>837.21293999999989</v>
      </c>
      <c r="M1366" s="6">
        <v>7813.987439999999</v>
      </c>
      <c r="N1366" s="6">
        <v>5640.42</v>
      </c>
      <c r="O1366" s="6">
        <v>1336.354499999999</v>
      </c>
      <c r="P1366" t="s">
        <v>66</v>
      </c>
      <c r="Q1366" t="s">
        <v>63</v>
      </c>
      <c r="R1366" t="s">
        <v>169</v>
      </c>
      <c r="S1366" t="s">
        <v>2471</v>
      </c>
      <c r="T1366" t="s">
        <v>179</v>
      </c>
      <c r="U1366" s="6">
        <v>8207.9699999999993</v>
      </c>
      <c r="V1366" s="6">
        <v>6976.7745000000004</v>
      </c>
      <c r="W1366" s="7">
        <v>17.102081495027321</v>
      </c>
      <c r="X1366" t="s">
        <v>29</v>
      </c>
      <c r="Y1366">
        <v>2024</v>
      </c>
      <c r="Z1366" t="s">
        <v>189</v>
      </c>
      <c r="AA1366">
        <v>1365</v>
      </c>
    </row>
    <row r="1367" spans="1:27" x14ac:dyDescent="0.3">
      <c r="A1367" t="s">
        <v>3226</v>
      </c>
      <c r="B1367" s="5">
        <v>45486</v>
      </c>
      <c r="C1367" t="s">
        <v>2459</v>
      </c>
      <c r="D1367" t="s">
        <v>93</v>
      </c>
      <c r="E1367" t="s">
        <v>518</v>
      </c>
      <c r="F1367" t="s">
        <v>200</v>
      </c>
      <c r="G1367">
        <v>2</v>
      </c>
      <c r="H1367" s="6">
        <v>5478.34</v>
      </c>
      <c r="I1367" s="7">
        <v>0</v>
      </c>
      <c r="J1367" s="6">
        <v>0</v>
      </c>
      <c r="K1367" s="7">
        <v>12</v>
      </c>
      <c r="L1367" s="6">
        <v>1314.8016</v>
      </c>
      <c r="M1367" s="6">
        <v>12271.481599999999</v>
      </c>
      <c r="N1367" s="6">
        <v>7701.94</v>
      </c>
      <c r="O1367" s="6">
        <v>3254.7400000000021</v>
      </c>
      <c r="P1367" t="s">
        <v>67</v>
      </c>
      <c r="Q1367" t="s">
        <v>64</v>
      </c>
      <c r="R1367" t="s">
        <v>169</v>
      </c>
      <c r="S1367" t="s">
        <v>2282</v>
      </c>
      <c r="T1367" t="s">
        <v>179</v>
      </c>
      <c r="U1367" s="6">
        <v>10956.68</v>
      </c>
      <c r="V1367" s="6">
        <v>10956.68</v>
      </c>
      <c r="W1367" s="7">
        <v>26.522795747825601</v>
      </c>
      <c r="X1367" t="s">
        <v>32</v>
      </c>
      <c r="Y1367">
        <v>2024</v>
      </c>
      <c r="Z1367" t="s">
        <v>196</v>
      </c>
      <c r="AA1367">
        <v>1366</v>
      </c>
    </row>
    <row r="1368" spans="1:27" x14ac:dyDescent="0.3">
      <c r="A1368" t="s">
        <v>3227</v>
      </c>
      <c r="B1368" s="5">
        <v>45551</v>
      </c>
      <c r="C1368" t="s">
        <v>1765</v>
      </c>
      <c r="D1368" t="s">
        <v>2393</v>
      </c>
      <c r="E1368" t="s">
        <v>102</v>
      </c>
      <c r="F1368" t="s">
        <v>317</v>
      </c>
      <c r="G1368">
        <v>2</v>
      </c>
      <c r="H1368" s="6">
        <v>1915.52</v>
      </c>
      <c r="I1368" s="7">
        <v>25</v>
      </c>
      <c r="J1368" s="6">
        <v>957.76</v>
      </c>
      <c r="K1368" s="7">
        <v>12</v>
      </c>
      <c r="L1368" s="6">
        <v>344.79360000000003</v>
      </c>
      <c r="M1368" s="6">
        <v>3218.0736000000002</v>
      </c>
      <c r="N1368" s="6">
        <v>2731.3</v>
      </c>
      <c r="O1368" s="6">
        <v>141.97999999999951</v>
      </c>
      <c r="P1368" t="s">
        <v>67</v>
      </c>
      <c r="Q1368" t="s">
        <v>64</v>
      </c>
      <c r="R1368" t="s">
        <v>169</v>
      </c>
      <c r="S1368" t="s">
        <v>490</v>
      </c>
      <c r="T1368" t="s">
        <v>171</v>
      </c>
      <c r="U1368" s="6">
        <v>3831.04</v>
      </c>
      <c r="V1368" s="6">
        <v>2873.28</v>
      </c>
      <c r="W1368" s="7">
        <v>4.4119562709814817</v>
      </c>
      <c r="X1368" t="s">
        <v>34</v>
      </c>
      <c r="Y1368">
        <v>2024</v>
      </c>
      <c r="Z1368" t="s">
        <v>196</v>
      </c>
      <c r="AA1368">
        <v>1367</v>
      </c>
    </row>
    <row r="1369" spans="1:27" x14ac:dyDescent="0.3">
      <c r="A1369" t="s">
        <v>3228</v>
      </c>
      <c r="B1369" s="5">
        <v>45645</v>
      </c>
      <c r="C1369" t="s">
        <v>2520</v>
      </c>
      <c r="D1369" t="s">
        <v>331</v>
      </c>
      <c r="E1369" t="s">
        <v>98</v>
      </c>
      <c r="F1369" t="s">
        <v>258</v>
      </c>
      <c r="G1369">
        <v>3</v>
      </c>
      <c r="H1369" s="6">
        <v>2219.1</v>
      </c>
      <c r="I1369" s="7">
        <v>10</v>
      </c>
      <c r="J1369" s="6">
        <v>665.73</v>
      </c>
      <c r="K1369" s="7">
        <v>12</v>
      </c>
      <c r="L1369" s="6">
        <v>718.98839999999996</v>
      </c>
      <c r="M1369" s="6">
        <v>6710.5583999999999</v>
      </c>
      <c r="N1369" s="6">
        <v>4385.1899999999996</v>
      </c>
      <c r="O1369" s="6">
        <v>1606.38</v>
      </c>
      <c r="P1369" t="s">
        <v>66</v>
      </c>
      <c r="Q1369" t="s">
        <v>63</v>
      </c>
      <c r="R1369" t="s">
        <v>169</v>
      </c>
      <c r="S1369" t="s">
        <v>3229</v>
      </c>
      <c r="T1369" t="s">
        <v>171</v>
      </c>
      <c r="U1369" s="6">
        <v>6657.2999999999993</v>
      </c>
      <c r="V1369" s="6">
        <v>5991.57</v>
      </c>
      <c r="W1369" s="7">
        <v>23.93809731243827</v>
      </c>
      <c r="X1369" t="s">
        <v>37</v>
      </c>
      <c r="Y1369">
        <v>2024</v>
      </c>
      <c r="Z1369" t="s">
        <v>172</v>
      </c>
      <c r="AA1369">
        <v>1368</v>
      </c>
    </row>
    <row r="1370" spans="1:27" x14ac:dyDescent="0.3">
      <c r="A1370" t="s">
        <v>3230</v>
      </c>
      <c r="B1370" s="5">
        <v>45672</v>
      </c>
      <c r="C1370" t="s">
        <v>2702</v>
      </c>
      <c r="D1370" t="s">
        <v>1563</v>
      </c>
      <c r="E1370" t="s">
        <v>1163</v>
      </c>
      <c r="F1370" t="s">
        <v>238</v>
      </c>
      <c r="G1370">
        <v>3</v>
      </c>
      <c r="H1370" s="6">
        <v>1195.1099999999999</v>
      </c>
      <c r="I1370" s="7">
        <v>20</v>
      </c>
      <c r="J1370" s="6">
        <v>717.06600000000003</v>
      </c>
      <c r="K1370" s="7">
        <v>12</v>
      </c>
      <c r="L1370" s="6">
        <v>344.19168000000008</v>
      </c>
      <c r="M1370" s="6">
        <v>3212.45568</v>
      </c>
      <c r="N1370" s="6">
        <v>2426.9699999999998</v>
      </c>
      <c r="O1370" s="6">
        <v>441.29400000000021</v>
      </c>
      <c r="P1370" t="s">
        <v>67</v>
      </c>
      <c r="Q1370" t="s">
        <v>63</v>
      </c>
      <c r="R1370" t="s">
        <v>327</v>
      </c>
      <c r="S1370" t="s">
        <v>2081</v>
      </c>
      <c r="T1370" t="s">
        <v>171</v>
      </c>
      <c r="U1370" s="6">
        <v>3585.33</v>
      </c>
      <c r="V1370" s="6">
        <v>2868.2640000000001</v>
      </c>
      <c r="W1370" s="7">
        <v>13.736967726820129</v>
      </c>
      <c r="X1370" t="s">
        <v>38</v>
      </c>
      <c r="Y1370">
        <v>2025</v>
      </c>
      <c r="Z1370" t="s">
        <v>202</v>
      </c>
      <c r="AA1370">
        <v>1369</v>
      </c>
    </row>
    <row r="1371" spans="1:27" x14ac:dyDescent="0.3">
      <c r="A1371" t="s">
        <v>3231</v>
      </c>
      <c r="B1371" s="5">
        <v>45568</v>
      </c>
      <c r="C1371" t="s">
        <v>1765</v>
      </c>
      <c r="D1371" t="s">
        <v>624</v>
      </c>
      <c r="E1371" t="s">
        <v>1141</v>
      </c>
      <c r="F1371" t="s">
        <v>301</v>
      </c>
      <c r="G1371">
        <v>1</v>
      </c>
      <c r="H1371" s="6">
        <v>2620.59</v>
      </c>
      <c r="I1371" s="7">
        <v>10</v>
      </c>
      <c r="J1371" s="6">
        <v>262.05900000000003</v>
      </c>
      <c r="K1371" s="7">
        <v>12</v>
      </c>
      <c r="L1371" s="6">
        <v>283.02372000000003</v>
      </c>
      <c r="M1371" s="6">
        <v>2641.5547200000001</v>
      </c>
      <c r="N1371" s="6">
        <v>1853.14</v>
      </c>
      <c r="O1371" s="6">
        <v>505.39100000000002</v>
      </c>
      <c r="P1371" t="s">
        <v>67</v>
      </c>
      <c r="Q1371" t="s">
        <v>63</v>
      </c>
      <c r="R1371" t="s">
        <v>169</v>
      </c>
      <c r="S1371" t="s">
        <v>1888</v>
      </c>
      <c r="T1371" t="s">
        <v>171</v>
      </c>
      <c r="U1371" s="6">
        <v>2620.59</v>
      </c>
      <c r="V1371" s="6">
        <v>2358.5309999999999</v>
      </c>
      <c r="W1371" s="7">
        <v>19.132331281026801</v>
      </c>
      <c r="X1371" t="s">
        <v>35</v>
      </c>
      <c r="Y1371">
        <v>2024</v>
      </c>
      <c r="Z1371" t="s">
        <v>172</v>
      </c>
      <c r="AA1371">
        <v>1370</v>
      </c>
    </row>
    <row r="1372" spans="1:27" x14ac:dyDescent="0.3">
      <c r="A1372" t="s">
        <v>3232</v>
      </c>
      <c r="B1372" s="5">
        <v>45547</v>
      </c>
      <c r="C1372" t="s">
        <v>338</v>
      </c>
      <c r="D1372" t="s">
        <v>774</v>
      </c>
      <c r="E1372" t="s">
        <v>234</v>
      </c>
      <c r="F1372" t="s">
        <v>306</v>
      </c>
      <c r="G1372">
        <v>1</v>
      </c>
      <c r="H1372" s="6">
        <v>3441.1</v>
      </c>
      <c r="I1372" s="7">
        <v>5</v>
      </c>
      <c r="J1372" s="6">
        <v>172.05500000000001</v>
      </c>
      <c r="K1372" s="7">
        <v>12</v>
      </c>
      <c r="L1372" s="6">
        <v>392.28539999999998</v>
      </c>
      <c r="M1372" s="6">
        <v>3661.3303999999998</v>
      </c>
      <c r="N1372" s="6">
        <v>2710.05</v>
      </c>
      <c r="O1372" s="6">
        <v>558.99499999999966</v>
      </c>
      <c r="P1372" t="s">
        <v>67</v>
      </c>
      <c r="Q1372" t="s">
        <v>63</v>
      </c>
      <c r="R1372" t="s">
        <v>169</v>
      </c>
      <c r="S1372" t="s">
        <v>3233</v>
      </c>
      <c r="T1372" t="s">
        <v>171</v>
      </c>
      <c r="U1372" s="6">
        <v>3441.1</v>
      </c>
      <c r="V1372" s="6">
        <v>3269.0450000000001</v>
      </c>
      <c r="W1372" s="7">
        <v>15.26753772344609</v>
      </c>
      <c r="X1372" t="s">
        <v>34</v>
      </c>
      <c r="Y1372">
        <v>2024</v>
      </c>
      <c r="Z1372" t="s">
        <v>196</v>
      </c>
      <c r="AA1372">
        <v>1371</v>
      </c>
    </row>
    <row r="1373" spans="1:27" x14ac:dyDescent="0.3">
      <c r="A1373" t="s">
        <v>3234</v>
      </c>
      <c r="B1373" s="5">
        <v>45432</v>
      </c>
      <c r="C1373" t="s">
        <v>3235</v>
      </c>
      <c r="D1373" t="s">
        <v>1655</v>
      </c>
      <c r="E1373" t="s">
        <v>369</v>
      </c>
      <c r="F1373" t="s">
        <v>599</v>
      </c>
      <c r="G1373">
        <v>2</v>
      </c>
      <c r="H1373" s="6">
        <v>816</v>
      </c>
      <c r="I1373" s="7">
        <v>0</v>
      </c>
      <c r="J1373" s="6">
        <v>0</v>
      </c>
      <c r="K1373" s="7">
        <v>5</v>
      </c>
      <c r="L1373" s="6">
        <v>81.599999999999994</v>
      </c>
      <c r="M1373" s="6">
        <v>1713.6</v>
      </c>
      <c r="N1373" s="6">
        <v>1322.68</v>
      </c>
      <c r="O1373" s="6">
        <v>309.31999999999982</v>
      </c>
      <c r="P1373" t="s">
        <v>68</v>
      </c>
      <c r="Q1373" t="s">
        <v>64</v>
      </c>
      <c r="R1373" t="s">
        <v>169</v>
      </c>
      <c r="S1373" t="s">
        <v>1686</v>
      </c>
      <c r="T1373" t="s">
        <v>171</v>
      </c>
      <c r="U1373" s="6">
        <v>1632</v>
      </c>
      <c r="V1373" s="6">
        <v>1632</v>
      </c>
      <c r="W1373" s="7">
        <v>18.050887021475251</v>
      </c>
      <c r="X1373" t="s">
        <v>30</v>
      </c>
      <c r="Y1373">
        <v>2024</v>
      </c>
      <c r="Z1373" t="s">
        <v>189</v>
      </c>
      <c r="AA1373">
        <v>1372</v>
      </c>
    </row>
    <row r="1374" spans="1:27" x14ac:dyDescent="0.3">
      <c r="A1374" t="s">
        <v>3236</v>
      </c>
      <c r="B1374" s="5">
        <v>45597</v>
      </c>
      <c r="C1374" t="s">
        <v>433</v>
      </c>
      <c r="D1374" t="s">
        <v>1585</v>
      </c>
      <c r="E1374" t="s">
        <v>193</v>
      </c>
      <c r="F1374" t="s">
        <v>534</v>
      </c>
      <c r="G1374">
        <v>1</v>
      </c>
      <c r="H1374" s="6">
        <v>502.29</v>
      </c>
      <c r="I1374" s="7">
        <v>0</v>
      </c>
      <c r="J1374" s="6">
        <v>0</v>
      </c>
      <c r="K1374" s="7">
        <v>5</v>
      </c>
      <c r="L1374" s="6">
        <v>25.1145</v>
      </c>
      <c r="M1374" s="6">
        <v>527.40449999999998</v>
      </c>
      <c r="N1374" s="6">
        <v>337.09</v>
      </c>
      <c r="O1374" s="6">
        <v>165.2</v>
      </c>
      <c r="P1374" t="s">
        <v>69</v>
      </c>
      <c r="Q1374" t="s">
        <v>64</v>
      </c>
      <c r="R1374" t="s">
        <v>169</v>
      </c>
      <c r="S1374" t="s">
        <v>2888</v>
      </c>
      <c r="T1374" t="s">
        <v>171</v>
      </c>
      <c r="U1374" s="6">
        <v>502.29</v>
      </c>
      <c r="V1374" s="6">
        <v>502.29</v>
      </c>
      <c r="W1374" s="7">
        <v>31.323206381439679</v>
      </c>
      <c r="X1374" t="s">
        <v>36</v>
      </c>
      <c r="Y1374">
        <v>2024</v>
      </c>
      <c r="Z1374" t="s">
        <v>172</v>
      </c>
      <c r="AA1374">
        <v>1373</v>
      </c>
    </row>
    <row r="1375" spans="1:27" x14ac:dyDescent="0.3">
      <c r="A1375" t="s">
        <v>3237</v>
      </c>
      <c r="B1375" s="5">
        <v>45571</v>
      </c>
      <c r="C1375" t="s">
        <v>2194</v>
      </c>
      <c r="D1375" t="s">
        <v>655</v>
      </c>
      <c r="E1375" t="s">
        <v>332</v>
      </c>
      <c r="F1375" t="s">
        <v>534</v>
      </c>
      <c r="G1375">
        <v>1</v>
      </c>
      <c r="H1375" s="6">
        <v>1307.26</v>
      </c>
      <c r="I1375" s="7">
        <v>20</v>
      </c>
      <c r="J1375" s="6">
        <v>261.452</v>
      </c>
      <c r="K1375" s="7">
        <v>12</v>
      </c>
      <c r="L1375" s="6">
        <v>125.49696</v>
      </c>
      <c r="M1375" s="6">
        <v>1171.3049599999999</v>
      </c>
      <c r="N1375" s="6">
        <v>865.42</v>
      </c>
      <c r="O1375" s="6">
        <v>180.38800000000001</v>
      </c>
      <c r="P1375" t="s">
        <v>67</v>
      </c>
      <c r="Q1375" t="s">
        <v>63</v>
      </c>
      <c r="R1375" t="s">
        <v>169</v>
      </c>
      <c r="S1375" t="s">
        <v>1227</v>
      </c>
      <c r="T1375" t="s">
        <v>179</v>
      </c>
      <c r="U1375" s="6">
        <v>1307.26</v>
      </c>
      <c r="V1375" s="6">
        <v>1045.808</v>
      </c>
      <c r="W1375" s="7">
        <v>15.400600711193089</v>
      </c>
      <c r="X1375" t="s">
        <v>35</v>
      </c>
      <c r="Y1375">
        <v>2024</v>
      </c>
      <c r="Z1375" t="s">
        <v>172</v>
      </c>
      <c r="AA1375">
        <v>1374</v>
      </c>
    </row>
    <row r="1376" spans="1:27" x14ac:dyDescent="0.3">
      <c r="A1376" t="s">
        <v>3238</v>
      </c>
      <c r="B1376" s="5">
        <v>45571</v>
      </c>
      <c r="C1376" t="s">
        <v>1241</v>
      </c>
      <c r="D1376" t="s">
        <v>2347</v>
      </c>
      <c r="E1376" t="s">
        <v>382</v>
      </c>
      <c r="F1376" t="s">
        <v>278</v>
      </c>
      <c r="G1376">
        <v>3</v>
      </c>
      <c r="H1376" s="6">
        <v>833.06</v>
      </c>
      <c r="I1376" s="7">
        <v>20</v>
      </c>
      <c r="J1376" s="6">
        <v>499.83600000000001</v>
      </c>
      <c r="K1376" s="7">
        <v>5</v>
      </c>
      <c r="L1376" s="6">
        <v>99.967199999999991</v>
      </c>
      <c r="M1376" s="6">
        <v>2099.3112000000001</v>
      </c>
      <c r="N1376" s="6">
        <v>1512.15</v>
      </c>
      <c r="O1376" s="6">
        <v>487.19399999999962</v>
      </c>
      <c r="P1376" t="s">
        <v>70</v>
      </c>
      <c r="Q1376" t="s">
        <v>64</v>
      </c>
      <c r="R1376" t="s">
        <v>169</v>
      </c>
      <c r="S1376" t="s">
        <v>958</v>
      </c>
      <c r="T1376" t="s">
        <v>179</v>
      </c>
      <c r="U1376" s="6">
        <v>2499.1799999999998</v>
      </c>
      <c r="V1376" s="6">
        <v>1999.3440000000001</v>
      </c>
      <c r="W1376" s="7">
        <v>23.207326288736969</v>
      </c>
      <c r="X1376" t="s">
        <v>35</v>
      </c>
      <c r="Y1376">
        <v>2024</v>
      </c>
      <c r="Z1376" t="s">
        <v>172</v>
      </c>
      <c r="AA1376">
        <v>1375</v>
      </c>
    </row>
    <row r="1377" spans="1:27" x14ac:dyDescent="0.3">
      <c r="A1377" t="s">
        <v>3239</v>
      </c>
      <c r="B1377" s="5">
        <v>45438</v>
      </c>
      <c r="C1377" t="s">
        <v>3240</v>
      </c>
      <c r="D1377" t="s">
        <v>85</v>
      </c>
      <c r="E1377" t="s">
        <v>439</v>
      </c>
      <c r="F1377" t="s">
        <v>534</v>
      </c>
      <c r="G1377">
        <v>1</v>
      </c>
      <c r="H1377" s="6">
        <v>4970.32</v>
      </c>
      <c r="I1377" s="7">
        <v>10</v>
      </c>
      <c r="J1377" s="6">
        <v>497.03199999999998</v>
      </c>
      <c r="K1377" s="7">
        <v>12</v>
      </c>
      <c r="L1377" s="6">
        <v>536.79455999999993</v>
      </c>
      <c r="M1377" s="6">
        <v>5010.0825599999998</v>
      </c>
      <c r="N1377" s="6">
        <v>3023.13</v>
      </c>
      <c r="O1377" s="6">
        <v>1450.1579999999999</v>
      </c>
      <c r="P1377" t="s">
        <v>67</v>
      </c>
      <c r="Q1377" t="s">
        <v>63</v>
      </c>
      <c r="R1377" t="s">
        <v>169</v>
      </c>
      <c r="S1377" t="s">
        <v>2016</v>
      </c>
      <c r="T1377" t="s">
        <v>179</v>
      </c>
      <c r="U1377" s="6">
        <v>4970.32</v>
      </c>
      <c r="V1377" s="6">
        <v>4473.2879999999996</v>
      </c>
      <c r="W1377" s="7">
        <v>28.944792478629331</v>
      </c>
      <c r="X1377" t="s">
        <v>30</v>
      </c>
      <c r="Y1377">
        <v>2024</v>
      </c>
      <c r="Z1377" t="s">
        <v>189</v>
      </c>
      <c r="AA1377">
        <v>1376</v>
      </c>
    </row>
    <row r="1378" spans="1:27" x14ac:dyDescent="0.3">
      <c r="A1378" t="s">
        <v>3241</v>
      </c>
      <c r="B1378" s="5">
        <v>45504</v>
      </c>
      <c r="C1378" t="s">
        <v>2240</v>
      </c>
      <c r="D1378" t="s">
        <v>294</v>
      </c>
      <c r="E1378" t="s">
        <v>610</v>
      </c>
      <c r="F1378" t="s">
        <v>448</v>
      </c>
      <c r="G1378">
        <v>1</v>
      </c>
      <c r="H1378" s="6">
        <v>3189.81</v>
      </c>
      <c r="I1378" s="7">
        <v>30</v>
      </c>
      <c r="J1378" s="6">
        <v>956.94299999999998</v>
      </c>
      <c r="K1378" s="7">
        <v>12</v>
      </c>
      <c r="L1378" s="6">
        <v>267.94403999999997</v>
      </c>
      <c r="M1378" s="6">
        <v>2500.81104</v>
      </c>
      <c r="N1378" s="6">
        <v>2069.33</v>
      </c>
      <c r="O1378" s="6">
        <v>163.53700000000009</v>
      </c>
      <c r="P1378" t="s">
        <v>69</v>
      </c>
      <c r="Q1378" t="s">
        <v>63</v>
      </c>
      <c r="R1378" t="s">
        <v>169</v>
      </c>
      <c r="S1378" t="s">
        <v>195</v>
      </c>
      <c r="T1378" t="s">
        <v>171</v>
      </c>
      <c r="U1378" s="6">
        <v>3189.81</v>
      </c>
      <c r="V1378" s="6">
        <v>2232.8670000000002</v>
      </c>
      <c r="W1378" s="7">
        <v>6.5393585274639578</v>
      </c>
      <c r="X1378" t="s">
        <v>32</v>
      </c>
      <c r="Y1378">
        <v>2024</v>
      </c>
      <c r="Z1378" t="s">
        <v>196</v>
      </c>
      <c r="AA1378">
        <v>1377</v>
      </c>
    </row>
    <row r="1379" spans="1:27" x14ac:dyDescent="0.3">
      <c r="A1379" t="s">
        <v>3242</v>
      </c>
      <c r="B1379" s="5">
        <v>45594</v>
      </c>
      <c r="C1379" t="s">
        <v>922</v>
      </c>
      <c r="D1379" t="s">
        <v>415</v>
      </c>
      <c r="E1379" t="s">
        <v>497</v>
      </c>
      <c r="F1379" t="s">
        <v>258</v>
      </c>
      <c r="G1379">
        <v>3</v>
      </c>
      <c r="H1379" s="6">
        <v>1170.44</v>
      </c>
      <c r="I1379" s="7">
        <v>15</v>
      </c>
      <c r="J1379" s="6">
        <v>526.69799999999998</v>
      </c>
      <c r="K1379" s="7">
        <v>12</v>
      </c>
      <c r="L1379" s="6">
        <v>358.15464000000009</v>
      </c>
      <c r="M1379" s="6">
        <v>3342.77664</v>
      </c>
      <c r="N1379" s="6">
        <v>2303.4899999999998</v>
      </c>
      <c r="O1379" s="6">
        <v>681.13200000000063</v>
      </c>
      <c r="P1379" t="s">
        <v>67</v>
      </c>
      <c r="Q1379" t="s">
        <v>64</v>
      </c>
      <c r="R1379" t="s">
        <v>169</v>
      </c>
      <c r="S1379" t="s">
        <v>510</v>
      </c>
      <c r="T1379" t="s">
        <v>171</v>
      </c>
      <c r="U1379" s="6">
        <v>3511.32</v>
      </c>
      <c r="V1379" s="6">
        <v>2984.6219999999998</v>
      </c>
      <c r="W1379" s="7">
        <v>20.37623429126274</v>
      </c>
      <c r="X1379" t="s">
        <v>35</v>
      </c>
      <c r="Y1379">
        <v>2024</v>
      </c>
      <c r="Z1379" t="s">
        <v>172</v>
      </c>
      <c r="AA1379">
        <v>1378</v>
      </c>
    </row>
    <row r="1380" spans="1:27" x14ac:dyDescent="0.3">
      <c r="A1380" t="s">
        <v>3243</v>
      </c>
      <c r="B1380" s="5">
        <v>45537</v>
      </c>
      <c r="C1380" t="s">
        <v>3139</v>
      </c>
      <c r="D1380" t="s">
        <v>1043</v>
      </c>
      <c r="E1380" t="s">
        <v>268</v>
      </c>
      <c r="F1380" t="s">
        <v>358</v>
      </c>
      <c r="G1380">
        <v>4</v>
      </c>
      <c r="H1380" s="6">
        <v>550.08000000000004</v>
      </c>
      <c r="I1380" s="7">
        <v>0</v>
      </c>
      <c r="J1380" s="6">
        <v>0</v>
      </c>
      <c r="K1380" s="7">
        <v>5</v>
      </c>
      <c r="L1380" s="6">
        <v>110.01600000000001</v>
      </c>
      <c r="M1380" s="6">
        <v>2310.3359999999998</v>
      </c>
      <c r="N1380" s="6">
        <v>1340.6</v>
      </c>
      <c r="O1380" s="6">
        <v>859.72000000000037</v>
      </c>
      <c r="P1380" t="s">
        <v>68</v>
      </c>
      <c r="Q1380" t="s">
        <v>63</v>
      </c>
      <c r="R1380" t="s">
        <v>169</v>
      </c>
      <c r="S1380" t="s">
        <v>362</v>
      </c>
      <c r="T1380" t="s">
        <v>171</v>
      </c>
      <c r="U1380" s="6">
        <v>2200.3200000000002</v>
      </c>
      <c r="V1380" s="6">
        <v>2200.3200000000002</v>
      </c>
      <c r="W1380" s="7">
        <v>37.211903376824857</v>
      </c>
      <c r="X1380" t="s">
        <v>34</v>
      </c>
      <c r="Y1380">
        <v>2024</v>
      </c>
      <c r="Z1380" t="s">
        <v>196</v>
      </c>
      <c r="AA1380">
        <v>1379</v>
      </c>
    </row>
    <row r="1381" spans="1:27" x14ac:dyDescent="0.3">
      <c r="A1381" t="s">
        <v>3244</v>
      </c>
      <c r="B1381" s="5">
        <v>45601</v>
      </c>
      <c r="C1381" t="s">
        <v>3245</v>
      </c>
      <c r="D1381" t="s">
        <v>1258</v>
      </c>
      <c r="E1381" t="s">
        <v>720</v>
      </c>
      <c r="F1381" t="s">
        <v>290</v>
      </c>
      <c r="G1381">
        <v>1</v>
      </c>
      <c r="H1381" s="6">
        <v>839.08</v>
      </c>
      <c r="I1381" s="7">
        <v>10</v>
      </c>
      <c r="J1381" s="6">
        <v>83.908000000000015</v>
      </c>
      <c r="K1381" s="7">
        <v>5</v>
      </c>
      <c r="L1381" s="6">
        <v>37.758600000000001</v>
      </c>
      <c r="M1381" s="6">
        <v>792.93060000000003</v>
      </c>
      <c r="N1381" s="6">
        <v>637.27</v>
      </c>
      <c r="O1381" s="6">
        <v>117.902</v>
      </c>
      <c r="P1381" t="s">
        <v>68</v>
      </c>
      <c r="Q1381" t="s">
        <v>64</v>
      </c>
      <c r="R1381" t="s">
        <v>169</v>
      </c>
      <c r="S1381" t="s">
        <v>2592</v>
      </c>
      <c r="T1381" t="s">
        <v>171</v>
      </c>
      <c r="U1381" s="6">
        <v>839.08</v>
      </c>
      <c r="V1381" s="6">
        <v>755.17200000000003</v>
      </c>
      <c r="W1381" s="7">
        <v>14.86914491633947</v>
      </c>
      <c r="X1381" t="s">
        <v>36</v>
      </c>
      <c r="Y1381">
        <v>2024</v>
      </c>
      <c r="Z1381" t="s">
        <v>172</v>
      </c>
      <c r="AA1381">
        <v>1380</v>
      </c>
    </row>
    <row r="1382" spans="1:27" x14ac:dyDescent="0.3">
      <c r="A1382" t="s">
        <v>3246</v>
      </c>
      <c r="B1382" s="5">
        <v>45689</v>
      </c>
      <c r="C1382" t="s">
        <v>3006</v>
      </c>
      <c r="D1382" t="s">
        <v>479</v>
      </c>
      <c r="E1382" t="s">
        <v>1956</v>
      </c>
      <c r="F1382" t="s">
        <v>577</v>
      </c>
      <c r="G1382">
        <v>2</v>
      </c>
      <c r="H1382" s="6">
        <v>928.13</v>
      </c>
      <c r="I1382" s="7">
        <v>15</v>
      </c>
      <c r="J1382" s="6">
        <v>278.43900000000002</v>
      </c>
      <c r="K1382" s="7">
        <v>5</v>
      </c>
      <c r="L1382" s="6">
        <v>78.891049999999993</v>
      </c>
      <c r="M1382" s="6">
        <v>1656.7120500000001</v>
      </c>
      <c r="N1382" s="6">
        <v>1142.18</v>
      </c>
      <c r="O1382" s="6">
        <v>435.64099999999979</v>
      </c>
      <c r="P1382" t="s">
        <v>66</v>
      </c>
      <c r="Q1382" t="s">
        <v>64</v>
      </c>
      <c r="R1382" t="s">
        <v>169</v>
      </c>
      <c r="S1382" t="s">
        <v>2155</v>
      </c>
      <c r="T1382" t="s">
        <v>179</v>
      </c>
      <c r="U1382" s="6">
        <v>1856.26</v>
      </c>
      <c r="V1382" s="6">
        <v>1577.8209999999999</v>
      </c>
      <c r="W1382" s="7">
        <v>26.295517075523161</v>
      </c>
      <c r="X1382" t="s">
        <v>39</v>
      </c>
      <c r="Y1382">
        <v>2025</v>
      </c>
      <c r="Z1382" t="s">
        <v>202</v>
      </c>
      <c r="AA1382">
        <v>1381</v>
      </c>
    </row>
    <row r="1383" spans="1:27" x14ac:dyDescent="0.3">
      <c r="A1383" t="s">
        <v>3247</v>
      </c>
      <c r="B1383" s="5">
        <v>45568</v>
      </c>
      <c r="C1383" t="s">
        <v>2197</v>
      </c>
      <c r="D1383" t="s">
        <v>1636</v>
      </c>
      <c r="E1383" t="s">
        <v>100</v>
      </c>
      <c r="F1383" t="s">
        <v>396</v>
      </c>
      <c r="G1383">
        <v>1</v>
      </c>
      <c r="H1383" s="6">
        <v>5151.49</v>
      </c>
      <c r="I1383" s="7">
        <v>20</v>
      </c>
      <c r="J1383" s="6">
        <v>1030.298</v>
      </c>
      <c r="K1383" s="7">
        <v>12</v>
      </c>
      <c r="L1383" s="6">
        <v>494.54304000000002</v>
      </c>
      <c r="M1383" s="6">
        <v>4615.7350399999996</v>
      </c>
      <c r="N1383" s="6">
        <v>3837</v>
      </c>
      <c r="O1383" s="6">
        <v>284.19199999999961</v>
      </c>
      <c r="P1383" t="s">
        <v>67</v>
      </c>
      <c r="Q1383" t="s">
        <v>63</v>
      </c>
      <c r="R1383" t="s">
        <v>169</v>
      </c>
      <c r="S1383" t="s">
        <v>1700</v>
      </c>
      <c r="T1383" t="s">
        <v>171</v>
      </c>
      <c r="U1383" s="6">
        <v>5151.49</v>
      </c>
      <c r="V1383" s="6">
        <v>4121.192</v>
      </c>
      <c r="W1383" s="7">
        <v>6.1570258590926308</v>
      </c>
      <c r="X1383" t="s">
        <v>35</v>
      </c>
      <c r="Y1383">
        <v>2024</v>
      </c>
      <c r="Z1383" t="s">
        <v>172</v>
      </c>
      <c r="AA1383">
        <v>1382</v>
      </c>
    </row>
    <row r="1384" spans="1:27" x14ac:dyDescent="0.3">
      <c r="A1384" t="s">
        <v>3248</v>
      </c>
      <c r="B1384" s="5">
        <v>45409</v>
      </c>
      <c r="C1384" t="s">
        <v>814</v>
      </c>
      <c r="D1384" t="s">
        <v>175</v>
      </c>
      <c r="E1384" t="s">
        <v>1128</v>
      </c>
      <c r="F1384" t="s">
        <v>577</v>
      </c>
      <c r="G1384">
        <v>2</v>
      </c>
      <c r="H1384" s="6">
        <v>853.48</v>
      </c>
      <c r="I1384" s="7">
        <v>0</v>
      </c>
      <c r="J1384" s="6">
        <v>0</v>
      </c>
      <c r="K1384" s="7">
        <v>5</v>
      </c>
      <c r="L1384" s="6">
        <v>85.347999999999999</v>
      </c>
      <c r="M1384" s="6">
        <v>1792.308</v>
      </c>
      <c r="N1384" s="6">
        <v>984.22</v>
      </c>
      <c r="O1384" s="6">
        <v>722.74</v>
      </c>
      <c r="P1384" t="s">
        <v>66</v>
      </c>
      <c r="Q1384" t="s">
        <v>64</v>
      </c>
      <c r="R1384" t="s">
        <v>169</v>
      </c>
      <c r="S1384" t="s">
        <v>3129</v>
      </c>
      <c r="T1384" t="s">
        <v>179</v>
      </c>
      <c r="U1384" s="6">
        <v>1706.96</v>
      </c>
      <c r="V1384" s="6">
        <v>1706.96</v>
      </c>
      <c r="W1384" s="7">
        <v>40.324542433554953</v>
      </c>
      <c r="X1384" t="s">
        <v>29</v>
      </c>
      <c r="Y1384">
        <v>2024</v>
      </c>
      <c r="Z1384" t="s">
        <v>189</v>
      </c>
      <c r="AA1384">
        <v>1383</v>
      </c>
    </row>
    <row r="1385" spans="1:27" x14ac:dyDescent="0.3">
      <c r="A1385" t="s">
        <v>3249</v>
      </c>
      <c r="B1385" s="5">
        <v>45745</v>
      </c>
      <c r="C1385" t="s">
        <v>589</v>
      </c>
      <c r="D1385" t="s">
        <v>395</v>
      </c>
      <c r="E1385" t="s">
        <v>126</v>
      </c>
      <c r="F1385" t="s">
        <v>349</v>
      </c>
      <c r="G1385">
        <v>2</v>
      </c>
      <c r="H1385" s="6">
        <v>832.66</v>
      </c>
      <c r="I1385" s="7">
        <v>20</v>
      </c>
      <c r="J1385" s="6">
        <v>333.06400000000002</v>
      </c>
      <c r="K1385" s="7">
        <v>5</v>
      </c>
      <c r="L1385" s="6">
        <v>66.612799999999993</v>
      </c>
      <c r="M1385" s="6">
        <v>1398.8688</v>
      </c>
      <c r="N1385" s="6">
        <v>1027.68</v>
      </c>
      <c r="O1385" s="6">
        <v>304.57599999999968</v>
      </c>
      <c r="P1385" t="s">
        <v>67</v>
      </c>
      <c r="Q1385" t="s">
        <v>64</v>
      </c>
      <c r="R1385" t="s">
        <v>169</v>
      </c>
      <c r="S1385" t="s">
        <v>3172</v>
      </c>
      <c r="T1385" t="s">
        <v>179</v>
      </c>
      <c r="U1385" s="6">
        <v>1665.32</v>
      </c>
      <c r="V1385" s="6">
        <v>1332.2560000000001</v>
      </c>
      <c r="W1385" s="7">
        <v>21.773021172535959</v>
      </c>
      <c r="X1385" t="s">
        <v>40</v>
      </c>
      <c r="Y1385">
        <v>2025</v>
      </c>
      <c r="Z1385" t="s">
        <v>202</v>
      </c>
      <c r="AA1385">
        <v>1384</v>
      </c>
    </row>
    <row r="1386" spans="1:27" x14ac:dyDescent="0.3">
      <c r="A1386" t="s">
        <v>3250</v>
      </c>
      <c r="B1386" s="5">
        <v>45627</v>
      </c>
      <c r="C1386" t="s">
        <v>2096</v>
      </c>
      <c r="D1386" t="s">
        <v>854</v>
      </c>
      <c r="E1386" t="s">
        <v>112</v>
      </c>
      <c r="F1386" t="s">
        <v>207</v>
      </c>
      <c r="G1386">
        <v>2</v>
      </c>
      <c r="H1386" s="6">
        <v>1316.43</v>
      </c>
      <c r="I1386" s="7">
        <v>0</v>
      </c>
      <c r="J1386" s="6">
        <v>0</v>
      </c>
      <c r="K1386" s="7">
        <v>3</v>
      </c>
      <c r="L1386" s="6">
        <v>78.985799999999998</v>
      </c>
      <c r="M1386" s="6">
        <v>2711.8458000000001</v>
      </c>
      <c r="N1386" s="6">
        <v>1908.08</v>
      </c>
      <c r="O1386" s="6">
        <v>724.78000000000009</v>
      </c>
      <c r="P1386" t="s">
        <v>68</v>
      </c>
      <c r="Q1386" t="s">
        <v>64</v>
      </c>
      <c r="R1386" t="s">
        <v>169</v>
      </c>
      <c r="S1386" t="s">
        <v>3233</v>
      </c>
      <c r="T1386" t="s">
        <v>179</v>
      </c>
      <c r="U1386" s="6">
        <v>2632.86</v>
      </c>
      <c r="V1386" s="6">
        <v>2632.86</v>
      </c>
      <c r="W1386" s="7">
        <v>26.72644587682678</v>
      </c>
      <c r="X1386" t="s">
        <v>37</v>
      </c>
      <c r="Y1386">
        <v>2024</v>
      </c>
      <c r="Z1386" t="s">
        <v>172</v>
      </c>
      <c r="AA1386">
        <v>1385</v>
      </c>
    </row>
    <row r="1387" spans="1:27" x14ac:dyDescent="0.3">
      <c r="A1387" t="s">
        <v>3251</v>
      </c>
      <c r="B1387" s="5">
        <v>45582</v>
      </c>
      <c r="C1387" t="s">
        <v>1422</v>
      </c>
      <c r="D1387" t="s">
        <v>1130</v>
      </c>
      <c r="E1387" t="s">
        <v>1818</v>
      </c>
      <c r="F1387" t="s">
        <v>317</v>
      </c>
      <c r="G1387">
        <v>1</v>
      </c>
      <c r="H1387" s="6">
        <v>3644.95</v>
      </c>
      <c r="I1387" s="7">
        <v>15</v>
      </c>
      <c r="J1387" s="6">
        <v>546.74249999999995</v>
      </c>
      <c r="K1387" s="7">
        <v>12</v>
      </c>
      <c r="L1387" s="6">
        <v>371.78489999999999</v>
      </c>
      <c r="M1387" s="6">
        <v>3469.9924000000001</v>
      </c>
      <c r="N1387" s="6">
        <v>2732.31</v>
      </c>
      <c r="O1387" s="6">
        <v>365.89750000000021</v>
      </c>
      <c r="P1387" t="s">
        <v>69</v>
      </c>
      <c r="Q1387" t="s">
        <v>63</v>
      </c>
      <c r="R1387" t="s">
        <v>169</v>
      </c>
      <c r="S1387" t="s">
        <v>2776</v>
      </c>
      <c r="T1387" t="s">
        <v>171</v>
      </c>
      <c r="U1387" s="6">
        <v>3644.95</v>
      </c>
      <c r="V1387" s="6">
        <v>3098.2075</v>
      </c>
      <c r="W1387" s="7">
        <v>10.544619636630911</v>
      </c>
      <c r="X1387" t="s">
        <v>35</v>
      </c>
      <c r="Y1387">
        <v>2024</v>
      </c>
      <c r="Z1387" t="s">
        <v>172</v>
      </c>
      <c r="AA1387">
        <v>1386</v>
      </c>
    </row>
    <row r="1388" spans="1:27" x14ac:dyDescent="0.3">
      <c r="A1388" t="s">
        <v>3252</v>
      </c>
      <c r="B1388" s="5">
        <v>45414</v>
      </c>
      <c r="C1388" t="s">
        <v>3253</v>
      </c>
      <c r="D1388" t="s">
        <v>602</v>
      </c>
      <c r="E1388" t="s">
        <v>702</v>
      </c>
      <c r="F1388" t="s">
        <v>177</v>
      </c>
      <c r="G1388">
        <v>2</v>
      </c>
      <c r="H1388" s="6">
        <v>1011.94</v>
      </c>
      <c r="I1388" s="7">
        <v>25</v>
      </c>
      <c r="J1388" s="6">
        <v>505.97</v>
      </c>
      <c r="K1388" s="7">
        <v>12</v>
      </c>
      <c r="L1388" s="6">
        <v>182.14920000000001</v>
      </c>
      <c r="M1388" s="6">
        <v>1700.0591999999999</v>
      </c>
      <c r="N1388" s="6">
        <v>1291.18</v>
      </c>
      <c r="O1388" s="6">
        <v>226.7300000000001</v>
      </c>
      <c r="P1388" t="s">
        <v>66</v>
      </c>
      <c r="Q1388" t="s">
        <v>64</v>
      </c>
      <c r="R1388" t="s">
        <v>169</v>
      </c>
      <c r="S1388" t="s">
        <v>3254</v>
      </c>
      <c r="T1388" t="s">
        <v>171</v>
      </c>
      <c r="U1388" s="6">
        <v>2023.88</v>
      </c>
      <c r="V1388" s="6">
        <v>1517.91</v>
      </c>
      <c r="W1388" s="7">
        <v>13.33659439624221</v>
      </c>
      <c r="X1388" t="s">
        <v>30</v>
      </c>
      <c r="Y1388">
        <v>2024</v>
      </c>
      <c r="Z1388" t="s">
        <v>189</v>
      </c>
      <c r="AA1388">
        <v>1387</v>
      </c>
    </row>
    <row r="1389" spans="1:27" x14ac:dyDescent="0.3">
      <c r="A1389" t="s">
        <v>3255</v>
      </c>
      <c r="B1389" s="5">
        <v>45578</v>
      </c>
      <c r="C1389" t="s">
        <v>2818</v>
      </c>
      <c r="D1389" t="s">
        <v>83</v>
      </c>
      <c r="E1389" t="s">
        <v>112</v>
      </c>
      <c r="F1389" t="s">
        <v>317</v>
      </c>
      <c r="G1389">
        <v>2</v>
      </c>
      <c r="H1389" s="6">
        <v>6354.88</v>
      </c>
      <c r="I1389" s="7">
        <v>0</v>
      </c>
      <c r="J1389" s="6">
        <v>0</v>
      </c>
      <c r="K1389" s="7">
        <v>3</v>
      </c>
      <c r="L1389" s="6">
        <v>381.2928</v>
      </c>
      <c r="M1389" s="6">
        <v>13091.052799999999</v>
      </c>
      <c r="N1389" s="6">
        <v>9430.2000000000007</v>
      </c>
      <c r="O1389" s="6">
        <v>3279.559999999999</v>
      </c>
      <c r="P1389" t="s">
        <v>66</v>
      </c>
      <c r="Q1389" t="s">
        <v>64</v>
      </c>
      <c r="R1389" t="s">
        <v>169</v>
      </c>
      <c r="S1389" t="s">
        <v>3256</v>
      </c>
      <c r="T1389" t="s">
        <v>179</v>
      </c>
      <c r="U1389" s="6">
        <v>12709.76</v>
      </c>
      <c r="V1389" s="6">
        <v>12709.76</v>
      </c>
      <c r="W1389" s="7">
        <v>25.05191943004003</v>
      </c>
      <c r="X1389" t="s">
        <v>35</v>
      </c>
      <c r="Y1389">
        <v>2024</v>
      </c>
      <c r="Z1389" t="s">
        <v>172</v>
      </c>
      <c r="AA1389">
        <v>1388</v>
      </c>
    </row>
    <row r="1390" spans="1:27" x14ac:dyDescent="0.3">
      <c r="A1390" t="s">
        <v>3257</v>
      </c>
      <c r="B1390" s="5">
        <v>45595</v>
      </c>
      <c r="C1390" t="s">
        <v>3258</v>
      </c>
      <c r="D1390" t="s">
        <v>89</v>
      </c>
      <c r="E1390" t="s">
        <v>1141</v>
      </c>
      <c r="F1390" t="s">
        <v>349</v>
      </c>
      <c r="G1390">
        <v>2</v>
      </c>
      <c r="H1390" s="6">
        <v>5500.52</v>
      </c>
      <c r="I1390" s="7">
        <v>0</v>
      </c>
      <c r="J1390" s="6">
        <v>0</v>
      </c>
      <c r="K1390" s="7">
        <v>12</v>
      </c>
      <c r="L1390" s="6">
        <v>1320.1248000000001</v>
      </c>
      <c r="M1390" s="6">
        <v>12321.1648</v>
      </c>
      <c r="N1390" s="6">
        <v>7324.74</v>
      </c>
      <c r="O1390" s="6">
        <v>3676.3000000000011</v>
      </c>
      <c r="P1390" t="s">
        <v>68</v>
      </c>
      <c r="Q1390" t="s">
        <v>64</v>
      </c>
      <c r="R1390" t="s">
        <v>169</v>
      </c>
      <c r="S1390" t="s">
        <v>3256</v>
      </c>
      <c r="T1390" t="s">
        <v>171</v>
      </c>
      <c r="U1390" s="6">
        <v>11001.04</v>
      </c>
      <c r="V1390" s="6">
        <v>11001.04</v>
      </c>
      <c r="W1390" s="7">
        <v>29.837276423735521</v>
      </c>
      <c r="X1390" t="s">
        <v>35</v>
      </c>
      <c r="Y1390">
        <v>2024</v>
      </c>
      <c r="Z1390" t="s">
        <v>172</v>
      </c>
      <c r="AA1390">
        <v>1389</v>
      </c>
    </row>
    <row r="1391" spans="1:27" x14ac:dyDescent="0.3">
      <c r="A1391" t="s">
        <v>3259</v>
      </c>
      <c r="B1391" s="5">
        <v>45740</v>
      </c>
      <c r="C1391" t="s">
        <v>3260</v>
      </c>
      <c r="D1391" t="s">
        <v>667</v>
      </c>
      <c r="E1391" t="s">
        <v>365</v>
      </c>
      <c r="F1391" t="s">
        <v>396</v>
      </c>
      <c r="G1391">
        <v>4</v>
      </c>
      <c r="H1391" s="6">
        <v>1371.21</v>
      </c>
      <c r="I1391" s="7">
        <v>20</v>
      </c>
      <c r="J1391" s="6">
        <v>1096.9680000000001</v>
      </c>
      <c r="K1391" s="7">
        <v>12</v>
      </c>
      <c r="L1391" s="6">
        <v>526.54464000000007</v>
      </c>
      <c r="M1391" s="6">
        <v>4914.4166400000004</v>
      </c>
      <c r="N1391" s="6">
        <v>3616.84</v>
      </c>
      <c r="O1391" s="6">
        <v>771.03200000000015</v>
      </c>
      <c r="P1391" t="s">
        <v>67</v>
      </c>
      <c r="Q1391" t="s">
        <v>63</v>
      </c>
      <c r="R1391" t="s">
        <v>169</v>
      </c>
      <c r="S1391" t="s">
        <v>3261</v>
      </c>
      <c r="T1391" t="s">
        <v>171</v>
      </c>
      <c r="U1391" s="6">
        <v>5484.84</v>
      </c>
      <c r="V1391" s="6">
        <v>4387.8720000000003</v>
      </c>
      <c r="W1391" s="7">
        <v>15.68918666204093</v>
      </c>
      <c r="X1391" t="s">
        <v>40</v>
      </c>
      <c r="Y1391">
        <v>2025</v>
      </c>
      <c r="Z1391" t="s">
        <v>202</v>
      </c>
      <c r="AA1391">
        <v>1390</v>
      </c>
    </row>
    <row r="1392" spans="1:27" x14ac:dyDescent="0.3">
      <c r="A1392" t="s">
        <v>3262</v>
      </c>
      <c r="B1392" s="5">
        <v>45547</v>
      </c>
      <c r="C1392" t="s">
        <v>2190</v>
      </c>
      <c r="D1392" t="s">
        <v>501</v>
      </c>
      <c r="E1392" t="s">
        <v>134</v>
      </c>
      <c r="F1392" t="s">
        <v>229</v>
      </c>
      <c r="G1392">
        <v>1</v>
      </c>
      <c r="H1392" s="6">
        <v>1718.61</v>
      </c>
      <c r="I1392" s="7">
        <v>0</v>
      </c>
      <c r="J1392" s="6">
        <v>0</v>
      </c>
      <c r="K1392" s="7">
        <v>12</v>
      </c>
      <c r="L1392" s="6">
        <v>206.23320000000001</v>
      </c>
      <c r="M1392" s="6">
        <v>1924.8432</v>
      </c>
      <c r="N1392" s="6">
        <v>1140.9000000000001</v>
      </c>
      <c r="O1392" s="6">
        <v>577.7099999999997</v>
      </c>
      <c r="P1392" t="s">
        <v>68</v>
      </c>
      <c r="Q1392" t="s">
        <v>63</v>
      </c>
      <c r="R1392" t="s">
        <v>169</v>
      </c>
      <c r="S1392" t="s">
        <v>2228</v>
      </c>
      <c r="T1392" t="s">
        <v>171</v>
      </c>
      <c r="U1392" s="6">
        <v>1718.61</v>
      </c>
      <c r="V1392" s="6">
        <v>1718.61</v>
      </c>
      <c r="W1392" s="7">
        <v>30.013353815001651</v>
      </c>
      <c r="X1392" t="s">
        <v>34</v>
      </c>
      <c r="Y1392">
        <v>2024</v>
      </c>
      <c r="Z1392" t="s">
        <v>196</v>
      </c>
      <c r="AA1392">
        <v>1391</v>
      </c>
    </row>
    <row r="1393" spans="1:27" x14ac:dyDescent="0.3">
      <c r="A1393" t="s">
        <v>3263</v>
      </c>
      <c r="B1393" s="5">
        <v>45644</v>
      </c>
      <c r="C1393" t="s">
        <v>3046</v>
      </c>
      <c r="D1393" t="s">
        <v>767</v>
      </c>
      <c r="E1393" t="s">
        <v>118</v>
      </c>
      <c r="F1393" t="s">
        <v>534</v>
      </c>
      <c r="G1393">
        <v>1</v>
      </c>
      <c r="H1393" s="6">
        <v>1116.95</v>
      </c>
      <c r="I1393" s="7">
        <v>5</v>
      </c>
      <c r="J1393" s="6">
        <v>55.847499999999997</v>
      </c>
      <c r="K1393" s="7">
        <v>12</v>
      </c>
      <c r="L1393" s="6">
        <v>127.3323</v>
      </c>
      <c r="M1393" s="6">
        <v>1188.4348</v>
      </c>
      <c r="N1393" s="6">
        <v>815.46</v>
      </c>
      <c r="O1393" s="6">
        <v>245.64250000000001</v>
      </c>
      <c r="P1393" t="s">
        <v>67</v>
      </c>
      <c r="Q1393" t="s">
        <v>63</v>
      </c>
      <c r="R1393" t="s">
        <v>169</v>
      </c>
      <c r="S1393" t="s">
        <v>997</v>
      </c>
      <c r="T1393" t="s">
        <v>171</v>
      </c>
      <c r="U1393" s="6">
        <v>1116.95</v>
      </c>
      <c r="V1393" s="6">
        <v>1061.1025</v>
      </c>
      <c r="W1393" s="7">
        <v>20.669413248417161</v>
      </c>
      <c r="X1393" t="s">
        <v>37</v>
      </c>
      <c r="Y1393">
        <v>2024</v>
      </c>
      <c r="Z1393" t="s">
        <v>172</v>
      </c>
      <c r="AA1393">
        <v>1392</v>
      </c>
    </row>
    <row r="1394" spans="1:27" x14ac:dyDescent="0.3">
      <c r="A1394" t="s">
        <v>3264</v>
      </c>
      <c r="B1394" s="5">
        <v>45465</v>
      </c>
      <c r="C1394" t="s">
        <v>3002</v>
      </c>
      <c r="D1394" t="s">
        <v>576</v>
      </c>
      <c r="E1394" t="s">
        <v>405</v>
      </c>
      <c r="F1394" t="s">
        <v>183</v>
      </c>
      <c r="G1394">
        <v>3</v>
      </c>
      <c r="H1394" s="6">
        <v>1119.32</v>
      </c>
      <c r="I1394" s="7">
        <v>0</v>
      </c>
      <c r="J1394" s="6">
        <v>0</v>
      </c>
      <c r="K1394" s="7">
        <v>12</v>
      </c>
      <c r="L1394" s="6">
        <v>402.95519999999999</v>
      </c>
      <c r="M1394" s="6">
        <v>3760.9151999999999</v>
      </c>
      <c r="N1394" s="6">
        <v>2161.59</v>
      </c>
      <c r="O1394" s="6">
        <v>1196.3699999999999</v>
      </c>
      <c r="P1394" t="s">
        <v>67</v>
      </c>
      <c r="Q1394" t="s">
        <v>63</v>
      </c>
      <c r="R1394" t="s">
        <v>169</v>
      </c>
      <c r="S1394" t="s">
        <v>3265</v>
      </c>
      <c r="T1394" t="s">
        <v>179</v>
      </c>
      <c r="U1394" s="6">
        <v>3357.96</v>
      </c>
      <c r="V1394" s="6">
        <v>3357.96</v>
      </c>
      <c r="W1394" s="7">
        <v>31.810608226423181</v>
      </c>
      <c r="X1394" t="s">
        <v>31</v>
      </c>
      <c r="Y1394">
        <v>2024</v>
      </c>
      <c r="Z1394" t="s">
        <v>189</v>
      </c>
      <c r="AA1394">
        <v>1393</v>
      </c>
    </row>
    <row r="1395" spans="1:27" x14ac:dyDescent="0.3">
      <c r="A1395" t="s">
        <v>3266</v>
      </c>
      <c r="B1395" s="5">
        <v>45618</v>
      </c>
      <c r="C1395" t="s">
        <v>1793</v>
      </c>
      <c r="D1395" t="s">
        <v>690</v>
      </c>
      <c r="E1395" t="s">
        <v>132</v>
      </c>
      <c r="F1395" t="s">
        <v>599</v>
      </c>
      <c r="G1395">
        <v>2</v>
      </c>
      <c r="H1395" s="6">
        <v>785.84</v>
      </c>
      <c r="I1395" s="7">
        <v>15</v>
      </c>
      <c r="J1395" s="6">
        <v>235.75200000000001</v>
      </c>
      <c r="K1395" s="7">
        <v>5</v>
      </c>
      <c r="L1395" s="6">
        <v>66.796400000000006</v>
      </c>
      <c r="M1395" s="6">
        <v>1402.7244000000001</v>
      </c>
      <c r="N1395" s="6">
        <v>1182.76</v>
      </c>
      <c r="O1395" s="6">
        <v>153.16800000000009</v>
      </c>
      <c r="P1395" t="s">
        <v>68</v>
      </c>
      <c r="Q1395" t="s">
        <v>63</v>
      </c>
      <c r="R1395" t="s">
        <v>169</v>
      </c>
      <c r="S1395" t="s">
        <v>3267</v>
      </c>
      <c r="T1395" t="s">
        <v>171</v>
      </c>
      <c r="U1395" s="6">
        <v>1571.68</v>
      </c>
      <c r="V1395" s="6">
        <v>1335.9280000000001</v>
      </c>
      <c r="W1395" s="7">
        <v>10.91932242712824</v>
      </c>
      <c r="X1395" t="s">
        <v>36</v>
      </c>
      <c r="Y1395">
        <v>2024</v>
      </c>
      <c r="Z1395" t="s">
        <v>172</v>
      </c>
      <c r="AA1395">
        <v>1394</v>
      </c>
    </row>
    <row r="1396" spans="1:27" x14ac:dyDescent="0.3">
      <c r="A1396" t="s">
        <v>3268</v>
      </c>
      <c r="B1396" s="5">
        <v>45710</v>
      </c>
      <c r="C1396" t="s">
        <v>2634</v>
      </c>
      <c r="D1396" t="s">
        <v>267</v>
      </c>
      <c r="E1396" t="s">
        <v>112</v>
      </c>
      <c r="F1396" t="s">
        <v>229</v>
      </c>
      <c r="G1396">
        <v>3</v>
      </c>
      <c r="H1396" s="6">
        <v>942.55</v>
      </c>
      <c r="I1396" s="7">
        <v>10</v>
      </c>
      <c r="J1396" s="6">
        <v>282.76499999999999</v>
      </c>
      <c r="K1396" s="7">
        <v>5</v>
      </c>
      <c r="L1396" s="6">
        <v>127.24424999999999</v>
      </c>
      <c r="M1396" s="6">
        <v>2672.12925</v>
      </c>
      <c r="N1396" s="6">
        <v>1604.43</v>
      </c>
      <c r="O1396" s="6">
        <v>940.45499999999993</v>
      </c>
      <c r="P1396" t="s">
        <v>68</v>
      </c>
      <c r="Q1396" t="s">
        <v>63</v>
      </c>
      <c r="R1396" t="s">
        <v>169</v>
      </c>
      <c r="S1396" t="s">
        <v>2921</v>
      </c>
      <c r="T1396" t="s">
        <v>179</v>
      </c>
      <c r="U1396" s="6">
        <v>2827.65</v>
      </c>
      <c r="V1396" s="6">
        <v>2544.8850000000002</v>
      </c>
      <c r="W1396" s="7">
        <v>35.194966710536171</v>
      </c>
      <c r="X1396" t="s">
        <v>39</v>
      </c>
      <c r="Y1396">
        <v>2025</v>
      </c>
      <c r="Z1396" t="s">
        <v>202</v>
      </c>
      <c r="AA1396">
        <v>1395</v>
      </c>
    </row>
    <row r="1397" spans="1:27" x14ac:dyDescent="0.3">
      <c r="A1397" t="s">
        <v>3269</v>
      </c>
      <c r="B1397" s="5">
        <v>45581</v>
      </c>
      <c r="C1397" t="s">
        <v>712</v>
      </c>
      <c r="D1397" t="s">
        <v>2829</v>
      </c>
      <c r="E1397" t="s">
        <v>1172</v>
      </c>
      <c r="F1397" t="s">
        <v>238</v>
      </c>
      <c r="G1397">
        <v>3</v>
      </c>
      <c r="H1397" s="6">
        <v>1128.23</v>
      </c>
      <c r="I1397" s="7">
        <v>0</v>
      </c>
      <c r="J1397" s="6">
        <v>0</v>
      </c>
      <c r="K1397" s="7">
        <v>12</v>
      </c>
      <c r="L1397" s="6">
        <v>406.1628</v>
      </c>
      <c r="M1397" s="6">
        <v>3790.8528000000001</v>
      </c>
      <c r="N1397" s="6">
        <v>2395.38</v>
      </c>
      <c r="O1397" s="6">
        <v>989.31</v>
      </c>
      <c r="P1397" t="s">
        <v>68</v>
      </c>
      <c r="Q1397" t="s">
        <v>63</v>
      </c>
      <c r="R1397" t="s">
        <v>169</v>
      </c>
      <c r="S1397" t="s">
        <v>3270</v>
      </c>
      <c r="T1397" t="s">
        <v>171</v>
      </c>
      <c r="U1397" s="6">
        <v>3384.69</v>
      </c>
      <c r="V1397" s="6">
        <v>3384.69</v>
      </c>
      <c r="W1397" s="7">
        <v>26.097293991473371</v>
      </c>
      <c r="X1397" t="s">
        <v>35</v>
      </c>
      <c r="Y1397">
        <v>2024</v>
      </c>
      <c r="Z1397" t="s">
        <v>172</v>
      </c>
      <c r="AA1397">
        <v>1396</v>
      </c>
    </row>
    <row r="1398" spans="1:27" x14ac:dyDescent="0.3">
      <c r="A1398" t="s">
        <v>3271</v>
      </c>
      <c r="B1398" s="5">
        <v>45600</v>
      </c>
      <c r="C1398" t="s">
        <v>437</v>
      </c>
      <c r="D1398" t="s">
        <v>343</v>
      </c>
      <c r="E1398" t="s">
        <v>1956</v>
      </c>
      <c r="F1398" t="s">
        <v>301</v>
      </c>
      <c r="G1398">
        <v>5</v>
      </c>
      <c r="H1398" s="6">
        <v>675.69</v>
      </c>
      <c r="I1398" s="7">
        <v>20</v>
      </c>
      <c r="J1398" s="6">
        <v>675.69</v>
      </c>
      <c r="K1398" s="7">
        <v>5</v>
      </c>
      <c r="L1398" s="6">
        <v>135.13800000000001</v>
      </c>
      <c r="M1398" s="6">
        <v>2837.8980000000001</v>
      </c>
      <c r="N1398" s="6">
        <v>2096.4</v>
      </c>
      <c r="O1398" s="6">
        <v>606.36</v>
      </c>
      <c r="P1398" t="s">
        <v>67</v>
      </c>
      <c r="Q1398" t="s">
        <v>63</v>
      </c>
      <c r="R1398" t="s">
        <v>169</v>
      </c>
      <c r="S1398" t="s">
        <v>2344</v>
      </c>
      <c r="T1398" t="s">
        <v>171</v>
      </c>
      <c r="U1398" s="6">
        <v>3378.45</v>
      </c>
      <c r="V1398" s="6">
        <v>2702.76</v>
      </c>
      <c r="W1398" s="7">
        <v>21.36651845838011</v>
      </c>
      <c r="X1398" t="s">
        <v>36</v>
      </c>
      <c r="Y1398">
        <v>2024</v>
      </c>
      <c r="Z1398" t="s">
        <v>172</v>
      </c>
      <c r="AA1398">
        <v>1397</v>
      </c>
    </row>
    <row r="1399" spans="1:27" x14ac:dyDescent="0.3">
      <c r="A1399" t="s">
        <v>3272</v>
      </c>
      <c r="B1399" s="5">
        <v>45741</v>
      </c>
      <c r="C1399" t="s">
        <v>352</v>
      </c>
      <c r="D1399" t="s">
        <v>719</v>
      </c>
      <c r="E1399" t="s">
        <v>859</v>
      </c>
      <c r="F1399" t="s">
        <v>475</v>
      </c>
      <c r="G1399">
        <v>1</v>
      </c>
      <c r="H1399" s="6">
        <v>1723.54</v>
      </c>
      <c r="I1399" s="7">
        <v>5</v>
      </c>
      <c r="J1399" s="6">
        <v>86.177000000000007</v>
      </c>
      <c r="K1399" s="7">
        <v>12</v>
      </c>
      <c r="L1399" s="6">
        <v>196.48356000000001</v>
      </c>
      <c r="M1399" s="6">
        <v>1833.84656</v>
      </c>
      <c r="N1399" s="6">
        <v>1133.27</v>
      </c>
      <c r="O1399" s="6">
        <v>504.09300000000002</v>
      </c>
      <c r="P1399" t="s">
        <v>69</v>
      </c>
      <c r="Q1399" t="s">
        <v>63</v>
      </c>
      <c r="R1399" t="s">
        <v>169</v>
      </c>
      <c r="S1399" t="s">
        <v>1727</v>
      </c>
      <c r="T1399" t="s">
        <v>171</v>
      </c>
      <c r="U1399" s="6">
        <v>1723.54</v>
      </c>
      <c r="V1399" s="6">
        <v>1637.3630000000001</v>
      </c>
      <c r="W1399" s="7">
        <v>27.488286697225099</v>
      </c>
      <c r="X1399" t="s">
        <v>40</v>
      </c>
      <c r="Y1399">
        <v>2025</v>
      </c>
      <c r="Z1399" t="s">
        <v>202</v>
      </c>
      <c r="AA1399">
        <v>1398</v>
      </c>
    </row>
    <row r="1400" spans="1:27" x14ac:dyDescent="0.3">
      <c r="A1400" t="s">
        <v>3273</v>
      </c>
      <c r="B1400" s="5">
        <v>45569</v>
      </c>
      <c r="C1400" t="s">
        <v>2445</v>
      </c>
      <c r="D1400" t="s">
        <v>1533</v>
      </c>
      <c r="E1400" t="s">
        <v>268</v>
      </c>
      <c r="F1400" t="s">
        <v>620</v>
      </c>
      <c r="G1400">
        <v>1</v>
      </c>
      <c r="H1400" s="6">
        <v>1180.6199999999999</v>
      </c>
      <c r="I1400" s="7">
        <v>30</v>
      </c>
      <c r="J1400" s="6">
        <v>354.18599999999998</v>
      </c>
      <c r="K1400" s="7">
        <v>12</v>
      </c>
      <c r="L1400" s="6">
        <v>99.172079999999994</v>
      </c>
      <c r="M1400" s="6">
        <v>925.60608000000002</v>
      </c>
      <c r="N1400" s="6">
        <v>917.44</v>
      </c>
      <c r="O1400" s="6">
        <v>-91.006000000000029</v>
      </c>
      <c r="P1400" t="s">
        <v>70</v>
      </c>
      <c r="Q1400" t="s">
        <v>64</v>
      </c>
      <c r="R1400" t="s">
        <v>169</v>
      </c>
      <c r="S1400" t="s">
        <v>2820</v>
      </c>
      <c r="T1400" t="s">
        <v>171</v>
      </c>
      <c r="U1400" s="6">
        <v>1180.6199999999999</v>
      </c>
      <c r="V1400" s="6">
        <v>826.43399999999997</v>
      </c>
      <c r="W1400" s="7">
        <v>-9.8320443184642894</v>
      </c>
      <c r="X1400" t="s">
        <v>35</v>
      </c>
      <c r="Y1400">
        <v>2024</v>
      </c>
      <c r="Z1400" t="s">
        <v>172</v>
      </c>
      <c r="AA1400">
        <v>1399</v>
      </c>
    </row>
    <row r="1401" spans="1:27" x14ac:dyDescent="0.3">
      <c r="A1401" t="s">
        <v>3274</v>
      </c>
      <c r="B1401" s="5">
        <v>45398</v>
      </c>
      <c r="C1401" t="s">
        <v>3275</v>
      </c>
      <c r="D1401" t="s">
        <v>949</v>
      </c>
      <c r="E1401" t="s">
        <v>913</v>
      </c>
      <c r="F1401" t="s">
        <v>253</v>
      </c>
      <c r="G1401">
        <v>1</v>
      </c>
      <c r="H1401" s="6">
        <v>1514.62</v>
      </c>
      <c r="I1401" s="7">
        <v>10</v>
      </c>
      <c r="J1401" s="6">
        <v>151.46199999999999</v>
      </c>
      <c r="K1401" s="7">
        <v>12</v>
      </c>
      <c r="L1401" s="6">
        <v>163.57896</v>
      </c>
      <c r="M1401" s="6">
        <v>1526.73696</v>
      </c>
      <c r="N1401" s="6">
        <v>988.57</v>
      </c>
      <c r="O1401" s="6">
        <v>374.58799999999991</v>
      </c>
      <c r="P1401" t="s">
        <v>67</v>
      </c>
      <c r="Q1401" t="s">
        <v>64</v>
      </c>
      <c r="R1401" t="s">
        <v>169</v>
      </c>
      <c r="S1401" t="s">
        <v>1222</v>
      </c>
      <c r="T1401" t="s">
        <v>171</v>
      </c>
      <c r="U1401" s="6">
        <v>1514.62</v>
      </c>
      <c r="V1401" s="6">
        <v>1363.1579999999999</v>
      </c>
      <c r="W1401" s="7">
        <v>24.535202187022438</v>
      </c>
      <c r="X1401" t="s">
        <v>29</v>
      </c>
      <c r="Y1401">
        <v>2024</v>
      </c>
      <c r="Z1401" t="s">
        <v>189</v>
      </c>
      <c r="AA1401">
        <v>1400</v>
      </c>
    </row>
    <row r="1402" spans="1:27" x14ac:dyDescent="0.3">
      <c r="A1402" t="s">
        <v>3276</v>
      </c>
      <c r="B1402" s="5">
        <v>45417</v>
      </c>
      <c r="C1402" t="s">
        <v>2508</v>
      </c>
      <c r="D1402" t="s">
        <v>81</v>
      </c>
      <c r="E1402" t="s">
        <v>905</v>
      </c>
      <c r="F1402" t="s">
        <v>253</v>
      </c>
      <c r="G1402">
        <v>3</v>
      </c>
      <c r="H1402" s="6">
        <v>4825.01</v>
      </c>
      <c r="I1402" s="7">
        <v>25</v>
      </c>
      <c r="J1402" s="6">
        <v>3618.7575000000002</v>
      </c>
      <c r="K1402" s="7">
        <v>12</v>
      </c>
      <c r="L1402" s="6">
        <v>1302.7527</v>
      </c>
      <c r="M1402" s="6">
        <v>12159.0252</v>
      </c>
      <c r="N1402" s="6">
        <v>10112.4</v>
      </c>
      <c r="O1402" s="6">
        <v>743.87250000000199</v>
      </c>
      <c r="P1402" t="s">
        <v>68</v>
      </c>
      <c r="Q1402" t="s">
        <v>63</v>
      </c>
      <c r="R1402" t="s">
        <v>169</v>
      </c>
      <c r="S1402" t="s">
        <v>2081</v>
      </c>
      <c r="T1402" t="s">
        <v>179</v>
      </c>
      <c r="U1402" s="6">
        <v>14475.03</v>
      </c>
      <c r="V1402" s="6">
        <v>10856.272499999999</v>
      </c>
      <c r="W1402" s="7">
        <v>6.1178629681596668</v>
      </c>
      <c r="X1402" t="s">
        <v>30</v>
      </c>
      <c r="Y1402">
        <v>2024</v>
      </c>
      <c r="Z1402" t="s">
        <v>189</v>
      </c>
      <c r="AA1402">
        <v>1401</v>
      </c>
    </row>
    <row r="1403" spans="1:27" x14ac:dyDescent="0.3">
      <c r="A1403" t="s">
        <v>3277</v>
      </c>
      <c r="B1403" s="5">
        <v>45568</v>
      </c>
      <c r="C1403" t="s">
        <v>1848</v>
      </c>
      <c r="D1403" t="s">
        <v>390</v>
      </c>
      <c r="E1403" t="s">
        <v>591</v>
      </c>
      <c r="F1403" t="s">
        <v>258</v>
      </c>
      <c r="G1403">
        <v>1</v>
      </c>
      <c r="H1403" s="6">
        <v>1374.28</v>
      </c>
      <c r="I1403" s="7">
        <v>30</v>
      </c>
      <c r="J1403" s="6">
        <v>412.28399999999999</v>
      </c>
      <c r="K1403" s="7">
        <v>12</v>
      </c>
      <c r="L1403" s="6">
        <v>115.43952</v>
      </c>
      <c r="M1403" s="6">
        <v>1077.43552</v>
      </c>
      <c r="N1403" s="6">
        <v>1025.24</v>
      </c>
      <c r="O1403" s="6">
        <v>-63.244</v>
      </c>
      <c r="P1403" t="s">
        <v>67</v>
      </c>
      <c r="Q1403" t="s">
        <v>63</v>
      </c>
      <c r="R1403" t="s">
        <v>169</v>
      </c>
      <c r="S1403" t="s">
        <v>595</v>
      </c>
      <c r="T1403" t="s">
        <v>171</v>
      </c>
      <c r="U1403" s="6">
        <v>1374.28</v>
      </c>
      <c r="V1403" s="6">
        <v>961.99599999999998</v>
      </c>
      <c r="W1403" s="7">
        <v>-5.8698640267586502</v>
      </c>
      <c r="X1403" t="s">
        <v>35</v>
      </c>
      <c r="Y1403">
        <v>2024</v>
      </c>
      <c r="Z1403" t="s">
        <v>172</v>
      </c>
      <c r="AA1403">
        <v>1402</v>
      </c>
    </row>
    <row r="1404" spans="1:27" x14ac:dyDescent="0.3">
      <c r="A1404" t="s">
        <v>3278</v>
      </c>
      <c r="B1404" s="5">
        <v>45651</v>
      </c>
      <c r="C1404" t="s">
        <v>990</v>
      </c>
      <c r="D1404" t="s">
        <v>560</v>
      </c>
      <c r="E1404" t="s">
        <v>257</v>
      </c>
      <c r="F1404" t="s">
        <v>457</v>
      </c>
      <c r="G1404">
        <v>1</v>
      </c>
      <c r="H1404" s="6">
        <v>663.42</v>
      </c>
      <c r="I1404" s="7">
        <v>0</v>
      </c>
      <c r="J1404" s="6">
        <v>0</v>
      </c>
      <c r="K1404" s="7">
        <v>5</v>
      </c>
      <c r="L1404" s="6">
        <v>33.170999999999999</v>
      </c>
      <c r="M1404" s="6">
        <v>696.59100000000001</v>
      </c>
      <c r="N1404" s="6">
        <v>457.16</v>
      </c>
      <c r="O1404" s="6">
        <v>206.26</v>
      </c>
      <c r="P1404" t="s">
        <v>68</v>
      </c>
      <c r="Q1404" t="s">
        <v>63</v>
      </c>
      <c r="R1404" t="s">
        <v>169</v>
      </c>
      <c r="S1404" t="s">
        <v>178</v>
      </c>
      <c r="T1404" t="s">
        <v>171</v>
      </c>
      <c r="U1404" s="6">
        <v>663.42</v>
      </c>
      <c r="V1404" s="6">
        <v>663.42</v>
      </c>
      <c r="W1404" s="7">
        <v>29.609914569668572</v>
      </c>
      <c r="X1404" t="s">
        <v>37</v>
      </c>
      <c r="Y1404">
        <v>2024</v>
      </c>
      <c r="Z1404" t="s">
        <v>172</v>
      </c>
      <c r="AA1404">
        <v>1403</v>
      </c>
    </row>
    <row r="1405" spans="1:27" x14ac:dyDescent="0.3">
      <c r="A1405" t="s">
        <v>3279</v>
      </c>
      <c r="B1405" s="5">
        <v>45699</v>
      </c>
      <c r="C1405" t="s">
        <v>3280</v>
      </c>
      <c r="D1405" t="s">
        <v>400</v>
      </c>
      <c r="E1405" t="s">
        <v>859</v>
      </c>
      <c r="F1405" t="s">
        <v>248</v>
      </c>
      <c r="G1405">
        <v>2</v>
      </c>
      <c r="H1405" s="6">
        <v>1503.49</v>
      </c>
      <c r="I1405" s="7">
        <v>10</v>
      </c>
      <c r="J1405" s="6">
        <v>300.69799999999998</v>
      </c>
      <c r="K1405" s="7">
        <v>12</v>
      </c>
      <c r="L1405" s="6">
        <v>324.75384000000003</v>
      </c>
      <c r="M1405" s="6">
        <v>3031.03584</v>
      </c>
      <c r="N1405" s="6">
        <v>2026.52</v>
      </c>
      <c r="O1405" s="6">
        <v>679.76199999999994</v>
      </c>
      <c r="P1405" t="s">
        <v>68</v>
      </c>
      <c r="Q1405" t="s">
        <v>63</v>
      </c>
      <c r="R1405" t="s">
        <v>169</v>
      </c>
      <c r="S1405" t="s">
        <v>3281</v>
      </c>
      <c r="T1405" t="s">
        <v>171</v>
      </c>
      <c r="U1405" s="6">
        <v>3006.98</v>
      </c>
      <c r="V1405" s="6">
        <v>2706.2820000000002</v>
      </c>
      <c r="W1405" s="7">
        <v>22.42672260846642</v>
      </c>
      <c r="X1405" t="s">
        <v>39</v>
      </c>
      <c r="Y1405">
        <v>2025</v>
      </c>
      <c r="Z1405" t="s">
        <v>202</v>
      </c>
      <c r="AA1405">
        <v>1404</v>
      </c>
    </row>
    <row r="1406" spans="1:27" x14ac:dyDescent="0.3">
      <c r="A1406" t="s">
        <v>3282</v>
      </c>
      <c r="B1406" s="5">
        <v>45668</v>
      </c>
      <c r="C1406" t="s">
        <v>3283</v>
      </c>
      <c r="D1406" t="s">
        <v>1913</v>
      </c>
      <c r="E1406" t="s">
        <v>1188</v>
      </c>
      <c r="F1406" t="s">
        <v>519</v>
      </c>
      <c r="G1406">
        <v>1</v>
      </c>
      <c r="H1406" s="6">
        <v>930.43</v>
      </c>
      <c r="I1406" s="7">
        <v>30</v>
      </c>
      <c r="J1406" s="6">
        <v>279.12900000000002</v>
      </c>
      <c r="K1406" s="7">
        <v>5</v>
      </c>
      <c r="L1406" s="6">
        <v>32.565049999999999</v>
      </c>
      <c r="M1406" s="6">
        <v>683.86604999999997</v>
      </c>
      <c r="N1406" s="6">
        <v>535.47</v>
      </c>
      <c r="O1406" s="6">
        <v>115.8309999999999</v>
      </c>
      <c r="P1406" t="s">
        <v>66</v>
      </c>
      <c r="Q1406" t="s">
        <v>64</v>
      </c>
      <c r="R1406" t="s">
        <v>169</v>
      </c>
      <c r="S1406" t="s">
        <v>2911</v>
      </c>
      <c r="T1406" t="s">
        <v>179</v>
      </c>
      <c r="U1406" s="6">
        <v>930.43</v>
      </c>
      <c r="V1406" s="6">
        <v>651.30099999999993</v>
      </c>
      <c r="W1406" s="7">
        <v>16.93767368624308</v>
      </c>
      <c r="X1406" t="s">
        <v>38</v>
      </c>
      <c r="Y1406">
        <v>2025</v>
      </c>
      <c r="Z1406" t="s">
        <v>202</v>
      </c>
      <c r="AA1406">
        <v>1405</v>
      </c>
    </row>
    <row r="1407" spans="1:27" x14ac:dyDescent="0.3">
      <c r="A1407" t="s">
        <v>3284</v>
      </c>
      <c r="B1407" s="5">
        <v>45560</v>
      </c>
      <c r="C1407" t="s">
        <v>1788</v>
      </c>
      <c r="D1407" t="s">
        <v>1024</v>
      </c>
      <c r="E1407" t="s">
        <v>1444</v>
      </c>
      <c r="F1407" t="s">
        <v>301</v>
      </c>
      <c r="G1407">
        <v>2</v>
      </c>
      <c r="H1407" s="6">
        <v>1350.08</v>
      </c>
      <c r="I1407" s="7">
        <v>0</v>
      </c>
      <c r="J1407" s="6">
        <v>0</v>
      </c>
      <c r="K1407" s="7">
        <v>12</v>
      </c>
      <c r="L1407" s="6">
        <v>324.01920000000001</v>
      </c>
      <c r="M1407" s="6">
        <v>3024.1792</v>
      </c>
      <c r="N1407" s="6">
        <v>1924.34</v>
      </c>
      <c r="O1407" s="6">
        <v>775.81999999999971</v>
      </c>
      <c r="P1407" t="s">
        <v>66</v>
      </c>
      <c r="Q1407" t="s">
        <v>63</v>
      </c>
      <c r="R1407" t="s">
        <v>169</v>
      </c>
      <c r="S1407" t="s">
        <v>1016</v>
      </c>
      <c r="T1407" t="s">
        <v>171</v>
      </c>
      <c r="U1407" s="6">
        <v>2700.16</v>
      </c>
      <c r="V1407" s="6">
        <v>2700.16</v>
      </c>
      <c r="W1407" s="7">
        <v>25.653903049131468</v>
      </c>
      <c r="X1407" t="s">
        <v>34</v>
      </c>
      <c r="Y1407">
        <v>2024</v>
      </c>
      <c r="Z1407" t="s">
        <v>196</v>
      </c>
      <c r="AA1407">
        <v>1406</v>
      </c>
    </row>
    <row r="1408" spans="1:27" x14ac:dyDescent="0.3">
      <c r="A1408" t="s">
        <v>3285</v>
      </c>
      <c r="B1408" s="5">
        <v>45592</v>
      </c>
      <c r="C1408" t="s">
        <v>2950</v>
      </c>
      <c r="D1408" t="s">
        <v>77</v>
      </c>
      <c r="E1408" t="s">
        <v>268</v>
      </c>
      <c r="F1408" t="s">
        <v>207</v>
      </c>
      <c r="G1408">
        <v>2</v>
      </c>
      <c r="H1408" s="6">
        <v>6897.11</v>
      </c>
      <c r="I1408" s="7">
        <v>20</v>
      </c>
      <c r="J1408" s="6">
        <v>2758.8440000000001</v>
      </c>
      <c r="K1408" s="7">
        <v>3</v>
      </c>
      <c r="L1408" s="6">
        <v>331.06128000000001</v>
      </c>
      <c r="M1408" s="6">
        <v>11366.43728</v>
      </c>
      <c r="N1408" s="6">
        <v>9525.52</v>
      </c>
      <c r="O1408" s="6">
        <v>1509.856</v>
      </c>
      <c r="P1408" t="s">
        <v>69</v>
      </c>
      <c r="Q1408" t="s">
        <v>63</v>
      </c>
      <c r="R1408" t="s">
        <v>169</v>
      </c>
      <c r="S1408" t="s">
        <v>225</v>
      </c>
      <c r="T1408" t="s">
        <v>179</v>
      </c>
      <c r="U1408" s="6">
        <v>13794.22</v>
      </c>
      <c r="V1408" s="6">
        <v>11035.376</v>
      </c>
      <c r="W1408" s="7">
        <v>13.283458684602</v>
      </c>
      <c r="X1408" t="s">
        <v>35</v>
      </c>
      <c r="Y1408">
        <v>2024</v>
      </c>
      <c r="Z1408" t="s">
        <v>172</v>
      </c>
      <c r="AA1408">
        <v>1407</v>
      </c>
    </row>
    <row r="1409" spans="1:27" x14ac:dyDescent="0.3">
      <c r="A1409" t="s">
        <v>3286</v>
      </c>
      <c r="B1409" s="5">
        <v>45406</v>
      </c>
      <c r="C1409" t="s">
        <v>3287</v>
      </c>
      <c r="D1409" t="s">
        <v>415</v>
      </c>
      <c r="E1409" t="s">
        <v>1021</v>
      </c>
      <c r="F1409" t="s">
        <v>284</v>
      </c>
      <c r="G1409">
        <v>1</v>
      </c>
      <c r="H1409" s="6">
        <v>1232.81</v>
      </c>
      <c r="I1409" s="7">
        <v>15</v>
      </c>
      <c r="J1409" s="6">
        <v>184.92150000000001</v>
      </c>
      <c r="K1409" s="7">
        <v>12</v>
      </c>
      <c r="L1409" s="6">
        <v>125.74661999999999</v>
      </c>
      <c r="M1409" s="6">
        <v>1173.6351199999999</v>
      </c>
      <c r="N1409" s="6">
        <v>767.83</v>
      </c>
      <c r="O1409" s="6">
        <v>280.05849999999992</v>
      </c>
      <c r="P1409" t="s">
        <v>66</v>
      </c>
      <c r="Q1409" t="s">
        <v>63</v>
      </c>
      <c r="R1409" t="s">
        <v>169</v>
      </c>
      <c r="S1409" t="s">
        <v>1729</v>
      </c>
      <c r="T1409" t="s">
        <v>171</v>
      </c>
      <c r="U1409" s="6">
        <v>1232.81</v>
      </c>
      <c r="V1409" s="6">
        <v>1047.8885</v>
      </c>
      <c r="W1409" s="7">
        <v>23.862484619580901</v>
      </c>
      <c r="X1409" t="s">
        <v>29</v>
      </c>
      <c r="Y1409">
        <v>2024</v>
      </c>
      <c r="Z1409" t="s">
        <v>189</v>
      </c>
      <c r="AA1409">
        <v>1408</v>
      </c>
    </row>
    <row r="1410" spans="1:27" x14ac:dyDescent="0.3">
      <c r="A1410" t="s">
        <v>3288</v>
      </c>
      <c r="B1410" s="5">
        <v>45546</v>
      </c>
      <c r="C1410" t="s">
        <v>478</v>
      </c>
      <c r="D1410" t="s">
        <v>681</v>
      </c>
      <c r="E1410" t="s">
        <v>702</v>
      </c>
      <c r="F1410" t="s">
        <v>448</v>
      </c>
      <c r="G1410">
        <v>2</v>
      </c>
      <c r="H1410" s="6">
        <v>690.3</v>
      </c>
      <c r="I1410" s="7">
        <v>0</v>
      </c>
      <c r="J1410" s="6">
        <v>0</v>
      </c>
      <c r="K1410" s="7">
        <v>5</v>
      </c>
      <c r="L1410" s="6">
        <v>69.03</v>
      </c>
      <c r="M1410" s="6">
        <v>1449.63</v>
      </c>
      <c r="N1410" s="6">
        <v>807.42</v>
      </c>
      <c r="O1410" s="6">
        <v>573.17999999999995</v>
      </c>
      <c r="P1410" t="s">
        <v>67</v>
      </c>
      <c r="Q1410" t="s">
        <v>63</v>
      </c>
      <c r="R1410" t="s">
        <v>169</v>
      </c>
      <c r="S1410" t="s">
        <v>3172</v>
      </c>
      <c r="T1410" t="s">
        <v>171</v>
      </c>
      <c r="U1410" s="6">
        <v>1380.6</v>
      </c>
      <c r="V1410" s="6">
        <v>1380.6</v>
      </c>
      <c r="W1410" s="7">
        <v>39.539744624490389</v>
      </c>
      <c r="X1410" t="s">
        <v>34</v>
      </c>
      <c r="Y1410">
        <v>2024</v>
      </c>
      <c r="Z1410" t="s">
        <v>196</v>
      </c>
      <c r="AA1410">
        <v>1409</v>
      </c>
    </row>
    <row r="1411" spans="1:27" x14ac:dyDescent="0.3">
      <c r="A1411" t="s">
        <v>3289</v>
      </c>
      <c r="B1411" s="5">
        <v>45549</v>
      </c>
      <c r="C1411" t="s">
        <v>2931</v>
      </c>
      <c r="D1411" t="s">
        <v>667</v>
      </c>
      <c r="E1411" t="s">
        <v>610</v>
      </c>
      <c r="F1411" t="s">
        <v>534</v>
      </c>
      <c r="G1411">
        <v>2</v>
      </c>
      <c r="H1411" s="6">
        <v>1325.77</v>
      </c>
      <c r="I1411" s="7">
        <v>0</v>
      </c>
      <c r="J1411" s="6">
        <v>0</v>
      </c>
      <c r="K1411" s="7">
        <v>12</v>
      </c>
      <c r="L1411" s="6">
        <v>318.1848</v>
      </c>
      <c r="M1411" s="6">
        <v>2969.7248</v>
      </c>
      <c r="N1411" s="6">
        <v>1808.42</v>
      </c>
      <c r="O1411" s="6">
        <v>843.11999999999989</v>
      </c>
      <c r="P1411" t="s">
        <v>67</v>
      </c>
      <c r="Q1411" t="s">
        <v>63</v>
      </c>
      <c r="R1411" t="s">
        <v>327</v>
      </c>
      <c r="S1411" t="s">
        <v>1345</v>
      </c>
      <c r="T1411" t="s">
        <v>179</v>
      </c>
      <c r="U1411" s="6">
        <v>2651.54</v>
      </c>
      <c r="V1411" s="6">
        <v>2651.54</v>
      </c>
      <c r="W1411" s="7">
        <v>28.390509450572651</v>
      </c>
      <c r="X1411" t="s">
        <v>34</v>
      </c>
      <c r="Y1411">
        <v>2024</v>
      </c>
      <c r="Z1411" t="s">
        <v>196</v>
      </c>
      <c r="AA1411">
        <v>1410</v>
      </c>
    </row>
    <row r="1412" spans="1:27" x14ac:dyDescent="0.3">
      <c r="A1412" t="s">
        <v>3290</v>
      </c>
      <c r="B1412" s="5">
        <v>45605</v>
      </c>
      <c r="C1412" t="s">
        <v>3291</v>
      </c>
      <c r="D1412" t="s">
        <v>400</v>
      </c>
      <c r="E1412" t="s">
        <v>749</v>
      </c>
      <c r="F1412" t="s">
        <v>177</v>
      </c>
      <c r="G1412">
        <v>3</v>
      </c>
      <c r="H1412" s="6">
        <v>1606.36</v>
      </c>
      <c r="I1412" s="7">
        <v>15</v>
      </c>
      <c r="J1412" s="6">
        <v>722.86199999999997</v>
      </c>
      <c r="K1412" s="7">
        <v>12</v>
      </c>
      <c r="L1412" s="6">
        <v>491.54615999999987</v>
      </c>
      <c r="M1412" s="6">
        <v>4587.7641599999997</v>
      </c>
      <c r="N1412" s="6">
        <v>3039.78</v>
      </c>
      <c r="O1412" s="6">
        <v>1056.4380000000001</v>
      </c>
      <c r="P1412" t="s">
        <v>66</v>
      </c>
      <c r="Q1412" t="s">
        <v>64</v>
      </c>
      <c r="R1412" t="s">
        <v>169</v>
      </c>
      <c r="S1412" t="s">
        <v>1016</v>
      </c>
      <c r="T1412" t="s">
        <v>179</v>
      </c>
      <c r="U1412" s="6">
        <v>4819.08</v>
      </c>
      <c r="V1412" s="6">
        <v>4096.2179999999998</v>
      </c>
      <c r="W1412" s="7">
        <v>23.02729528276361</v>
      </c>
      <c r="X1412" t="s">
        <v>36</v>
      </c>
      <c r="Y1412">
        <v>2024</v>
      </c>
      <c r="Z1412" t="s">
        <v>172</v>
      </c>
      <c r="AA1412">
        <v>1411</v>
      </c>
    </row>
    <row r="1413" spans="1:27" x14ac:dyDescent="0.3">
      <c r="A1413" t="s">
        <v>3292</v>
      </c>
      <c r="B1413" s="5">
        <v>45595</v>
      </c>
      <c r="C1413" t="s">
        <v>1455</v>
      </c>
      <c r="D1413" t="s">
        <v>858</v>
      </c>
      <c r="E1413" t="s">
        <v>193</v>
      </c>
      <c r="F1413" t="s">
        <v>290</v>
      </c>
      <c r="G1413">
        <v>1</v>
      </c>
      <c r="H1413" s="6">
        <v>683.28</v>
      </c>
      <c r="I1413" s="7">
        <v>20</v>
      </c>
      <c r="J1413" s="6">
        <v>136.65600000000001</v>
      </c>
      <c r="K1413" s="7">
        <v>5</v>
      </c>
      <c r="L1413" s="6">
        <v>27.331199999999999</v>
      </c>
      <c r="M1413" s="6">
        <v>573.95519999999999</v>
      </c>
      <c r="N1413" s="6">
        <v>525.45000000000005</v>
      </c>
      <c r="O1413" s="6">
        <v>21.17399999999995</v>
      </c>
      <c r="P1413" t="s">
        <v>66</v>
      </c>
      <c r="Q1413" t="s">
        <v>64</v>
      </c>
      <c r="R1413" t="s">
        <v>169</v>
      </c>
      <c r="S1413" t="s">
        <v>1388</v>
      </c>
      <c r="T1413" t="s">
        <v>171</v>
      </c>
      <c r="U1413" s="6">
        <v>683.28</v>
      </c>
      <c r="V1413" s="6">
        <v>546.62400000000002</v>
      </c>
      <c r="W1413" s="7">
        <v>3.6891381069463161</v>
      </c>
      <c r="X1413" t="s">
        <v>35</v>
      </c>
      <c r="Y1413">
        <v>2024</v>
      </c>
      <c r="Z1413" t="s">
        <v>172</v>
      </c>
      <c r="AA1413">
        <v>1412</v>
      </c>
    </row>
    <row r="1414" spans="1:27" x14ac:dyDescent="0.3">
      <c r="A1414" t="s">
        <v>3293</v>
      </c>
      <c r="B1414" s="5">
        <v>45592</v>
      </c>
      <c r="C1414" t="s">
        <v>662</v>
      </c>
      <c r="D1414" t="s">
        <v>192</v>
      </c>
      <c r="E1414" t="s">
        <v>1015</v>
      </c>
      <c r="F1414" t="s">
        <v>582</v>
      </c>
      <c r="G1414">
        <v>3</v>
      </c>
      <c r="H1414" s="6">
        <v>948.48</v>
      </c>
      <c r="I1414" s="7">
        <v>15</v>
      </c>
      <c r="J1414" s="6">
        <v>426.81599999999997</v>
      </c>
      <c r="K1414" s="7">
        <v>5</v>
      </c>
      <c r="L1414" s="6">
        <v>120.9312</v>
      </c>
      <c r="M1414" s="6">
        <v>2539.5551999999998</v>
      </c>
      <c r="N1414" s="6">
        <v>1619.28</v>
      </c>
      <c r="O1414" s="6">
        <v>799.34400000000028</v>
      </c>
      <c r="P1414" t="s">
        <v>70</v>
      </c>
      <c r="Q1414" t="s">
        <v>63</v>
      </c>
      <c r="R1414" t="s">
        <v>169</v>
      </c>
      <c r="S1414" t="s">
        <v>836</v>
      </c>
      <c r="T1414" t="s">
        <v>179</v>
      </c>
      <c r="U1414" s="6">
        <v>2845.44</v>
      </c>
      <c r="V1414" s="6">
        <v>2418.6239999999998</v>
      </c>
      <c r="W1414" s="7">
        <v>31.475748194014461</v>
      </c>
      <c r="X1414" t="s">
        <v>35</v>
      </c>
      <c r="Y1414">
        <v>2024</v>
      </c>
      <c r="Z1414" t="s">
        <v>172</v>
      </c>
      <c r="AA1414">
        <v>1413</v>
      </c>
    </row>
    <row r="1415" spans="1:27" x14ac:dyDescent="0.3">
      <c r="A1415" t="s">
        <v>3294</v>
      </c>
      <c r="B1415" s="5">
        <v>45617</v>
      </c>
      <c r="C1415" t="s">
        <v>3295</v>
      </c>
      <c r="D1415" t="s">
        <v>961</v>
      </c>
      <c r="E1415" t="s">
        <v>999</v>
      </c>
      <c r="F1415" t="s">
        <v>274</v>
      </c>
      <c r="G1415">
        <v>2</v>
      </c>
      <c r="H1415" s="6">
        <v>1179.6600000000001</v>
      </c>
      <c r="I1415" s="7">
        <v>0</v>
      </c>
      <c r="J1415" s="6">
        <v>0</v>
      </c>
      <c r="K1415" s="7">
        <v>12</v>
      </c>
      <c r="L1415" s="6">
        <v>283.11840000000012</v>
      </c>
      <c r="M1415" s="6">
        <v>2642.4384</v>
      </c>
      <c r="N1415" s="6">
        <v>1763.86</v>
      </c>
      <c r="O1415" s="6">
        <v>595.46</v>
      </c>
      <c r="P1415" t="s">
        <v>71</v>
      </c>
      <c r="Q1415" t="s">
        <v>63</v>
      </c>
      <c r="R1415" t="s">
        <v>169</v>
      </c>
      <c r="S1415" t="s">
        <v>2465</v>
      </c>
      <c r="T1415" t="s">
        <v>171</v>
      </c>
      <c r="U1415" s="6">
        <v>2359.3200000000002</v>
      </c>
      <c r="V1415" s="6">
        <v>2359.3200000000002</v>
      </c>
      <c r="W1415" s="7">
        <v>22.534489356497399</v>
      </c>
      <c r="X1415" t="s">
        <v>36</v>
      </c>
      <c r="Y1415">
        <v>2024</v>
      </c>
      <c r="Z1415" t="s">
        <v>172</v>
      </c>
      <c r="AA1415">
        <v>1414</v>
      </c>
    </row>
    <row r="1416" spans="1:27" x14ac:dyDescent="0.3">
      <c r="A1416" t="s">
        <v>3296</v>
      </c>
      <c r="B1416" s="5">
        <v>45526</v>
      </c>
      <c r="C1416" t="s">
        <v>1890</v>
      </c>
      <c r="D1416" t="s">
        <v>288</v>
      </c>
      <c r="E1416" t="s">
        <v>749</v>
      </c>
      <c r="F1416" t="s">
        <v>229</v>
      </c>
      <c r="G1416">
        <v>3</v>
      </c>
      <c r="H1416" s="6">
        <v>1292.93</v>
      </c>
      <c r="I1416" s="7">
        <v>0</v>
      </c>
      <c r="J1416" s="6">
        <v>0</v>
      </c>
      <c r="K1416" s="7">
        <v>12</v>
      </c>
      <c r="L1416" s="6">
        <v>465.45479999999998</v>
      </c>
      <c r="M1416" s="6">
        <v>4344.2448000000004</v>
      </c>
      <c r="N1416" s="6">
        <v>2630.76</v>
      </c>
      <c r="O1416" s="6">
        <v>1248.03</v>
      </c>
      <c r="P1416" t="s">
        <v>67</v>
      </c>
      <c r="Q1416" t="s">
        <v>63</v>
      </c>
      <c r="R1416" t="s">
        <v>169</v>
      </c>
      <c r="S1416" t="s">
        <v>3297</v>
      </c>
      <c r="T1416" t="s">
        <v>171</v>
      </c>
      <c r="U1416" s="6">
        <v>3878.79</v>
      </c>
      <c r="V1416" s="6">
        <v>3878.79</v>
      </c>
      <c r="W1416" s="7">
        <v>28.72835342980672</v>
      </c>
      <c r="X1416" t="s">
        <v>33</v>
      </c>
      <c r="Y1416">
        <v>2024</v>
      </c>
      <c r="Z1416" t="s">
        <v>196</v>
      </c>
      <c r="AA1416">
        <v>1415</v>
      </c>
    </row>
    <row r="1417" spans="1:27" x14ac:dyDescent="0.3">
      <c r="A1417" t="s">
        <v>3298</v>
      </c>
      <c r="B1417" s="5">
        <v>45610</v>
      </c>
      <c r="C1417" t="s">
        <v>3299</v>
      </c>
      <c r="D1417" t="s">
        <v>199</v>
      </c>
      <c r="E1417" t="s">
        <v>106</v>
      </c>
      <c r="F1417" t="s">
        <v>599</v>
      </c>
      <c r="G1417">
        <v>4</v>
      </c>
      <c r="H1417" s="6">
        <v>3085.8</v>
      </c>
      <c r="I1417" s="7">
        <v>30</v>
      </c>
      <c r="J1417" s="6">
        <v>3702.96</v>
      </c>
      <c r="K1417" s="7">
        <v>12</v>
      </c>
      <c r="L1417" s="6">
        <v>1036.8288</v>
      </c>
      <c r="M1417" s="6">
        <v>9677.0688000000009</v>
      </c>
      <c r="N1417" s="6">
        <v>9698.48</v>
      </c>
      <c r="O1417" s="6">
        <v>-1058.2399999999991</v>
      </c>
      <c r="P1417" t="s">
        <v>68</v>
      </c>
      <c r="Q1417" t="s">
        <v>64</v>
      </c>
      <c r="R1417" t="s">
        <v>169</v>
      </c>
      <c r="S1417" t="s">
        <v>625</v>
      </c>
      <c r="T1417" t="s">
        <v>171</v>
      </c>
      <c r="U1417" s="6">
        <v>12343.2</v>
      </c>
      <c r="V1417" s="6">
        <v>8640.2400000000016</v>
      </c>
      <c r="W1417" s="7">
        <v>-10.935542795768891</v>
      </c>
      <c r="X1417" t="s">
        <v>36</v>
      </c>
      <c r="Y1417">
        <v>2024</v>
      </c>
      <c r="Z1417" t="s">
        <v>172</v>
      </c>
      <c r="AA1417">
        <v>1416</v>
      </c>
    </row>
    <row r="1418" spans="1:27" x14ac:dyDescent="0.3">
      <c r="A1418" t="s">
        <v>3300</v>
      </c>
      <c r="B1418" s="5">
        <v>45546</v>
      </c>
      <c r="C1418" t="s">
        <v>838</v>
      </c>
      <c r="D1418" t="s">
        <v>2275</v>
      </c>
      <c r="E1418" t="s">
        <v>824</v>
      </c>
      <c r="F1418" t="s">
        <v>411</v>
      </c>
      <c r="G1418">
        <v>2</v>
      </c>
      <c r="H1418" s="6">
        <v>593.75</v>
      </c>
      <c r="I1418" s="7">
        <v>10</v>
      </c>
      <c r="J1418" s="6">
        <v>118.75</v>
      </c>
      <c r="K1418" s="7">
        <v>5</v>
      </c>
      <c r="L1418" s="6">
        <v>53.4375</v>
      </c>
      <c r="M1418" s="6">
        <v>1122.1875</v>
      </c>
      <c r="N1418" s="6">
        <v>746.54</v>
      </c>
      <c r="O1418" s="6">
        <v>322.20999999999998</v>
      </c>
      <c r="P1418" t="s">
        <v>66</v>
      </c>
      <c r="Q1418" t="s">
        <v>64</v>
      </c>
      <c r="R1418" t="s">
        <v>169</v>
      </c>
      <c r="S1418" t="s">
        <v>3086</v>
      </c>
      <c r="T1418" t="s">
        <v>171</v>
      </c>
      <c r="U1418" s="6">
        <v>1187.5</v>
      </c>
      <c r="V1418" s="6">
        <v>1068.75</v>
      </c>
      <c r="W1418" s="7">
        <v>28.71267056530214</v>
      </c>
      <c r="X1418" t="s">
        <v>34</v>
      </c>
      <c r="Y1418">
        <v>2024</v>
      </c>
      <c r="Z1418" t="s">
        <v>196</v>
      </c>
      <c r="AA1418">
        <v>1417</v>
      </c>
    </row>
    <row r="1419" spans="1:27" x14ac:dyDescent="0.3">
      <c r="A1419" t="s">
        <v>3301</v>
      </c>
      <c r="B1419" s="5">
        <v>45589</v>
      </c>
      <c r="C1419" t="s">
        <v>1805</v>
      </c>
      <c r="D1419" t="s">
        <v>602</v>
      </c>
      <c r="E1419" t="s">
        <v>443</v>
      </c>
      <c r="F1419" t="s">
        <v>168</v>
      </c>
      <c r="G1419">
        <v>1</v>
      </c>
      <c r="H1419" s="6">
        <v>955.76</v>
      </c>
      <c r="I1419" s="7">
        <v>10</v>
      </c>
      <c r="J1419" s="6">
        <v>95.576000000000008</v>
      </c>
      <c r="K1419" s="7">
        <v>5</v>
      </c>
      <c r="L1419" s="6">
        <v>43.0092</v>
      </c>
      <c r="M1419" s="6">
        <v>903.19319999999993</v>
      </c>
      <c r="N1419" s="6">
        <v>645.59</v>
      </c>
      <c r="O1419" s="6">
        <v>214.59399999999991</v>
      </c>
      <c r="P1419" t="s">
        <v>69</v>
      </c>
      <c r="Q1419" t="s">
        <v>63</v>
      </c>
      <c r="R1419" t="s">
        <v>169</v>
      </c>
      <c r="S1419" t="s">
        <v>3302</v>
      </c>
      <c r="T1419" t="s">
        <v>171</v>
      </c>
      <c r="U1419" s="6">
        <v>955.76</v>
      </c>
      <c r="V1419" s="6">
        <v>860.18399999999997</v>
      </c>
      <c r="W1419" s="7">
        <v>23.75947914576858</v>
      </c>
      <c r="X1419" t="s">
        <v>35</v>
      </c>
      <c r="Y1419">
        <v>2024</v>
      </c>
      <c r="Z1419" t="s">
        <v>172</v>
      </c>
      <c r="AA1419">
        <v>1418</v>
      </c>
    </row>
    <row r="1420" spans="1:27" x14ac:dyDescent="0.3">
      <c r="A1420" t="s">
        <v>3303</v>
      </c>
      <c r="B1420" s="5">
        <v>45615</v>
      </c>
      <c r="C1420" t="s">
        <v>1020</v>
      </c>
      <c r="D1420" t="s">
        <v>1531</v>
      </c>
      <c r="E1420" t="s">
        <v>234</v>
      </c>
      <c r="F1420" t="s">
        <v>552</v>
      </c>
      <c r="G1420">
        <v>1</v>
      </c>
      <c r="H1420" s="6">
        <v>1123.52</v>
      </c>
      <c r="I1420" s="7">
        <v>20</v>
      </c>
      <c r="J1420" s="6">
        <v>224.70400000000001</v>
      </c>
      <c r="K1420" s="7">
        <v>12</v>
      </c>
      <c r="L1420" s="6">
        <v>107.85791999999999</v>
      </c>
      <c r="M1420" s="6">
        <v>1006.67392</v>
      </c>
      <c r="N1420" s="6">
        <v>915.87</v>
      </c>
      <c r="O1420" s="6">
        <v>-17.053999999999949</v>
      </c>
      <c r="P1420" t="s">
        <v>66</v>
      </c>
      <c r="Q1420" t="s">
        <v>64</v>
      </c>
      <c r="R1420" t="s">
        <v>169</v>
      </c>
      <c r="S1420" t="s">
        <v>3304</v>
      </c>
      <c r="T1420" t="s">
        <v>171</v>
      </c>
      <c r="U1420" s="6">
        <v>1123.52</v>
      </c>
      <c r="V1420" s="6">
        <v>898.81600000000003</v>
      </c>
      <c r="W1420" s="7">
        <v>-1.694093753814536</v>
      </c>
      <c r="X1420" t="s">
        <v>36</v>
      </c>
      <c r="Y1420">
        <v>2024</v>
      </c>
      <c r="Z1420" t="s">
        <v>172</v>
      </c>
      <c r="AA1420">
        <v>1419</v>
      </c>
    </row>
    <row r="1421" spans="1:27" x14ac:dyDescent="0.3">
      <c r="A1421" t="s">
        <v>3305</v>
      </c>
      <c r="B1421" s="5">
        <v>45730</v>
      </c>
      <c r="C1421" t="s">
        <v>3306</v>
      </c>
      <c r="D1421" t="s">
        <v>2829</v>
      </c>
      <c r="E1421" t="s">
        <v>1402</v>
      </c>
      <c r="F1421" t="s">
        <v>183</v>
      </c>
      <c r="G1421">
        <v>4</v>
      </c>
      <c r="H1421" s="6">
        <v>1221.3599999999999</v>
      </c>
      <c r="I1421" s="7">
        <v>0</v>
      </c>
      <c r="J1421" s="6">
        <v>0</v>
      </c>
      <c r="K1421" s="7">
        <v>12</v>
      </c>
      <c r="L1421" s="6">
        <v>586.25279999999998</v>
      </c>
      <c r="M1421" s="6">
        <v>5471.6927999999998</v>
      </c>
      <c r="N1421" s="6">
        <v>3193.84</v>
      </c>
      <c r="O1421" s="6">
        <v>1691.6</v>
      </c>
      <c r="P1421" t="s">
        <v>66</v>
      </c>
      <c r="Q1421" t="s">
        <v>63</v>
      </c>
      <c r="R1421" t="s">
        <v>169</v>
      </c>
      <c r="S1421" t="s">
        <v>2198</v>
      </c>
      <c r="T1421" t="s">
        <v>171</v>
      </c>
      <c r="U1421" s="6">
        <v>4885.4399999999996</v>
      </c>
      <c r="V1421" s="6">
        <v>4885.4399999999996</v>
      </c>
      <c r="W1421" s="7">
        <v>30.91547829585754</v>
      </c>
      <c r="X1421" t="s">
        <v>40</v>
      </c>
      <c r="Y1421">
        <v>2025</v>
      </c>
      <c r="Z1421" t="s">
        <v>202</v>
      </c>
      <c r="AA1421">
        <v>1420</v>
      </c>
    </row>
    <row r="1422" spans="1:27" x14ac:dyDescent="0.3">
      <c r="A1422" t="s">
        <v>3307</v>
      </c>
      <c r="B1422" s="5">
        <v>45424</v>
      </c>
      <c r="C1422" t="s">
        <v>729</v>
      </c>
      <c r="D1422" t="s">
        <v>1802</v>
      </c>
      <c r="E1422" t="s">
        <v>257</v>
      </c>
      <c r="F1422" t="s">
        <v>258</v>
      </c>
      <c r="G1422">
        <v>3</v>
      </c>
      <c r="H1422" s="6">
        <v>1039.8800000000001</v>
      </c>
      <c r="I1422" s="7">
        <v>0</v>
      </c>
      <c r="J1422" s="6">
        <v>0</v>
      </c>
      <c r="K1422" s="7">
        <v>12</v>
      </c>
      <c r="L1422" s="6">
        <v>374.35680000000008</v>
      </c>
      <c r="M1422" s="6">
        <v>3493.9967999999999</v>
      </c>
      <c r="N1422" s="6">
        <v>2269.77</v>
      </c>
      <c r="O1422" s="6">
        <v>849.87000000000035</v>
      </c>
      <c r="P1422" t="s">
        <v>67</v>
      </c>
      <c r="Q1422" t="s">
        <v>63</v>
      </c>
      <c r="R1422" t="s">
        <v>169</v>
      </c>
      <c r="S1422" t="s">
        <v>285</v>
      </c>
      <c r="T1422" t="s">
        <v>179</v>
      </c>
      <c r="U1422" s="6">
        <v>3119.64</v>
      </c>
      <c r="V1422" s="6">
        <v>3119.64</v>
      </c>
      <c r="W1422" s="7">
        <v>24.32372004462054</v>
      </c>
      <c r="X1422" t="s">
        <v>30</v>
      </c>
      <c r="Y1422">
        <v>2024</v>
      </c>
      <c r="Z1422" t="s">
        <v>189</v>
      </c>
      <c r="AA1422">
        <v>1421</v>
      </c>
    </row>
    <row r="1423" spans="1:27" x14ac:dyDescent="0.3">
      <c r="A1423" t="s">
        <v>3308</v>
      </c>
      <c r="B1423" s="5">
        <v>45567</v>
      </c>
      <c r="C1423" t="s">
        <v>3309</v>
      </c>
      <c r="D1423" t="s">
        <v>242</v>
      </c>
      <c r="E1423" t="s">
        <v>124</v>
      </c>
      <c r="F1423" t="s">
        <v>599</v>
      </c>
      <c r="G1423">
        <v>1</v>
      </c>
      <c r="H1423" s="6">
        <v>1797.13</v>
      </c>
      <c r="I1423" s="7">
        <v>25</v>
      </c>
      <c r="J1423" s="6">
        <v>449.28250000000003</v>
      </c>
      <c r="K1423" s="7">
        <v>12</v>
      </c>
      <c r="L1423" s="6">
        <v>161.74170000000001</v>
      </c>
      <c r="M1423" s="6">
        <v>1509.5891999999999</v>
      </c>
      <c r="N1423" s="6">
        <v>1407.33</v>
      </c>
      <c r="O1423" s="6">
        <v>-59.482499999999817</v>
      </c>
      <c r="P1423" t="s">
        <v>67</v>
      </c>
      <c r="Q1423" t="s">
        <v>63</v>
      </c>
      <c r="R1423" t="s">
        <v>169</v>
      </c>
      <c r="S1423" t="s">
        <v>532</v>
      </c>
      <c r="T1423" t="s">
        <v>171</v>
      </c>
      <c r="U1423" s="6">
        <v>1797.13</v>
      </c>
      <c r="V1423" s="6">
        <v>1347.8475000000001</v>
      </c>
      <c r="W1423" s="7">
        <v>-3.9403103837785678</v>
      </c>
      <c r="X1423" t="s">
        <v>35</v>
      </c>
      <c r="Y1423">
        <v>2024</v>
      </c>
      <c r="Z1423" t="s">
        <v>172</v>
      </c>
      <c r="AA1423">
        <v>1422</v>
      </c>
    </row>
    <row r="1424" spans="1:27" x14ac:dyDescent="0.3">
      <c r="A1424" t="s">
        <v>3310</v>
      </c>
      <c r="B1424" s="5">
        <v>45479</v>
      </c>
      <c r="C1424" t="s">
        <v>1449</v>
      </c>
      <c r="D1424" t="s">
        <v>438</v>
      </c>
      <c r="E1424" t="s">
        <v>405</v>
      </c>
      <c r="F1424" t="s">
        <v>599</v>
      </c>
      <c r="G1424">
        <v>1</v>
      </c>
      <c r="H1424" s="6">
        <v>330.14</v>
      </c>
      <c r="I1424" s="7">
        <v>10</v>
      </c>
      <c r="J1424" s="6">
        <v>33.014000000000003</v>
      </c>
      <c r="K1424" s="7">
        <v>5</v>
      </c>
      <c r="L1424" s="6">
        <v>14.856299999999999</v>
      </c>
      <c r="M1424" s="6">
        <v>311.98230000000001</v>
      </c>
      <c r="N1424" s="6">
        <v>254.15</v>
      </c>
      <c r="O1424" s="6">
        <v>42.975999999999949</v>
      </c>
      <c r="P1424" t="s">
        <v>67</v>
      </c>
      <c r="Q1424" t="s">
        <v>63</v>
      </c>
      <c r="R1424" t="s">
        <v>169</v>
      </c>
      <c r="S1424" t="s">
        <v>1161</v>
      </c>
      <c r="T1424" t="s">
        <v>179</v>
      </c>
      <c r="U1424" s="6">
        <v>330.14</v>
      </c>
      <c r="V1424" s="6">
        <v>297.12599999999998</v>
      </c>
      <c r="W1424" s="7">
        <v>13.775140448672881</v>
      </c>
      <c r="X1424" t="s">
        <v>32</v>
      </c>
      <c r="Y1424">
        <v>2024</v>
      </c>
      <c r="Z1424" t="s">
        <v>196</v>
      </c>
      <c r="AA1424">
        <v>1423</v>
      </c>
    </row>
    <row r="1425" spans="1:27" x14ac:dyDescent="0.3">
      <c r="A1425" t="s">
        <v>3311</v>
      </c>
      <c r="B1425" s="5">
        <v>45608</v>
      </c>
      <c r="C1425" t="s">
        <v>1667</v>
      </c>
      <c r="D1425" t="s">
        <v>1655</v>
      </c>
      <c r="E1425" t="s">
        <v>730</v>
      </c>
      <c r="F1425" t="s">
        <v>213</v>
      </c>
      <c r="G1425">
        <v>2</v>
      </c>
      <c r="H1425" s="6">
        <v>811.01</v>
      </c>
      <c r="I1425" s="7">
        <v>10</v>
      </c>
      <c r="J1425" s="6">
        <v>162.202</v>
      </c>
      <c r="K1425" s="7">
        <v>5</v>
      </c>
      <c r="L1425" s="6">
        <v>72.990899999999996</v>
      </c>
      <c r="M1425" s="6">
        <v>1532.8089</v>
      </c>
      <c r="N1425" s="6">
        <v>1322.68</v>
      </c>
      <c r="O1425" s="6">
        <v>137.13799999999989</v>
      </c>
      <c r="P1425" t="s">
        <v>68</v>
      </c>
      <c r="Q1425" t="s">
        <v>63</v>
      </c>
      <c r="R1425" t="s">
        <v>169</v>
      </c>
      <c r="S1425" t="s">
        <v>1438</v>
      </c>
      <c r="T1425" t="s">
        <v>171</v>
      </c>
      <c r="U1425" s="6">
        <v>1622.02</v>
      </c>
      <c r="V1425" s="6">
        <v>1459.818</v>
      </c>
      <c r="W1425" s="7">
        <v>8.9468426233694185</v>
      </c>
      <c r="X1425" t="s">
        <v>36</v>
      </c>
      <c r="Y1425">
        <v>2024</v>
      </c>
      <c r="Z1425" t="s">
        <v>172</v>
      </c>
      <c r="AA1425">
        <v>1424</v>
      </c>
    </row>
    <row r="1426" spans="1:27" x14ac:dyDescent="0.3">
      <c r="A1426" t="s">
        <v>3312</v>
      </c>
      <c r="B1426" s="5">
        <v>45599</v>
      </c>
      <c r="C1426" t="s">
        <v>1371</v>
      </c>
      <c r="D1426" t="s">
        <v>505</v>
      </c>
      <c r="E1426" t="s">
        <v>756</v>
      </c>
      <c r="F1426" t="s">
        <v>358</v>
      </c>
      <c r="G1426">
        <v>1</v>
      </c>
      <c r="H1426" s="6">
        <v>3383.48</v>
      </c>
      <c r="I1426" s="7">
        <v>0</v>
      </c>
      <c r="J1426" s="6">
        <v>0</v>
      </c>
      <c r="K1426" s="7">
        <v>12</v>
      </c>
      <c r="L1426" s="6">
        <v>406.01760000000002</v>
      </c>
      <c r="M1426" s="6">
        <v>3789.4976000000001</v>
      </c>
      <c r="N1426" s="6">
        <v>2151.34</v>
      </c>
      <c r="O1426" s="6">
        <v>1232.1400000000001</v>
      </c>
      <c r="P1426" t="s">
        <v>66</v>
      </c>
      <c r="Q1426" t="s">
        <v>63</v>
      </c>
      <c r="R1426" t="s">
        <v>169</v>
      </c>
      <c r="S1426" t="s">
        <v>3123</v>
      </c>
      <c r="T1426" t="s">
        <v>179</v>
      </c>
      <c r="U1426" s="6">
        <v>3383.48</v>
      </c>
      <c r="V1426" s="6">
        <v>3383.48</v>
      </c>
      <c r="W1426" s="7">
        <v>32.514600352299993</v>
      </c>
      <c r="X1426" t="s">
        <v>36</v>
      </c>
      <c r="Y1426">
        <v>2024</v>
      </c>
      <c r="Z1426" t="s">
        <v>172</v>
      </c>
      <c r="AA1426">
        <v>1425</v>
      </c>
    </row>
    <row r="1427" spans="1:27" x14ac:dyDescent="0.3">
      <c r="A1427" t="s">
        <v>3313</v>
      </c>
      <c r="B1427" s="5">
        <v>45551</v>
      </c>
      <c r="C1427" t="s">
        <v>697</v>
      </c>
      <c r="D1427" t="s">
        <v>755</v>
      </c>
      <c r="E1427" t="s">
        <v>686</v>
      </c>
      <c r="F1427" t="s">
        <v>306</v>
      </c>
      <c r="G1427">
        <v>2</v>
      </c>
      <c r="H1427" s="6">
        <v>1234.5999999999999</v>
      </c>
      <c r="I1427" s="7">
        <v>25</v>
      </c>
      <c r="J1427" s="6">
        <v>617.29999999999995</v>
      </c>
      <c r="K1427" s="7">
        <v>12</v>
      </c>
      <c r="L1427" s="6">
        <v>222.22800000000001</v>
      </c>
      <c r="M1427" s="6">
        <v>2074.1280000000002</v>
      </c>
      <c r="N1427" s="6">
        <v>1878.26</v>
      </c>
      <c r="O1427" s="6">
        <v>-26.360000000000269</v>
      </c>
      <c r="P1427" t="s">
        <v>70</v>
      </c>
      <c r="Q1427" t="s">
        <v>64</v>
      </c>
      <c r="R1427" t="s">
        <v>169</v>
      </c>
      <c r="S1427" t="s">
        <v>1828</v>
      </c>
      <c r="T1427" t="s">
        <v>171</v>
      </c>
      <c r="U1427" s="6">
        <v>2469.1999999999998</v>
      </c>
      <c r="V1427" s="6">
        <v>1851.9</v>
      </c>
      <c r="W1427" s="7">
        <v>-1.2708955281448531</v>
      </c>
      <c r="X1427" t="s">
        <v>34</v>
      </c>
      <c r="Y1427">
        <v>2024</v>
      </c>
      <c r="Z1427" t="s">
        <v>196</v>
      </c>
      <c r="AA1427">
        <v>1426</v>
      </c>
    </row>
    <row r="1428" spans="1:27" x14ac:dyDescent="0.3">
      <c r="A1428" t="s">
        <v>3314</v>
      </c>
      <c r="B1428" s="5">
        <v>45389</v>
      </c>
      <c r="C1428" t="s">
        <v>3315</v>
      </c>
      <c r="D1428" t="s">
        <v>1558</v>
      </c>
      <c r="E1428" t="s">
        <v>316</v>
      </c>
      <c r="F1428" t="s">
        <v>290</v>
      </c>
      <c r="G1428">
        <v>4</v>
      </c>
      <c r="H1428" s="6">
        <v>1043.79</v>
      </c>
      <c r="I1428" s="7">
        <v>20</v>
      </c>
      <c r="J1428" s="6">
        <v>835.03199999999993</v>
      </c>
      <c r="K1428" s="7">
        <v>12</v>
      </c>
      <c r="L1428" s="6">
        <v>400.81535999999988</v>
      </c>
      <c r="M1428" s="6">
        <v>3740.9433600000002</v>
      </c>
      <c r="N1428" s="6">
        <v>2782.68</v>
      </c>
      <c r="O1428" s="6">
        <v>557.44799999999998</v>
      </c>
      <c r="P1428" t="s">
        <v>68</v>
      </c>
      <c r="Q1428" t="s">
        <v>64</v>
      </c>
      <c r="R1428" t="s">
        <v>169</v>
      </c>
      <c r="S1428" t="s">
        <v>1903</v>
      </c>
      <c r="T1428" t="s">
        <v>179</v>
      </c>
      <c r="U1428" s="6">
        <v>4175.16</v>
      </c>
      <c r="V1428" s="6">
        <v>3340.1280000000002</v>
      </c>
      <c r="W1428" s="7">
        <v>14.901268112222899</v>
      </c>
      <c r="X1428" t="s">
        <v>29</v>
      </c>
      <c r="Y1428">
        <v>2024</v>
      </c>
      <c r="Z1428" t="s">
        <v>189</v>
      </c>
      <c r="AA1428">
        <v>1427</v>
      </c>
    </row>
    <row r="1429" spans="1:27" x14ac:dyDescent="0.3">
      <c r="A1429" t="s">
        <v>3316</v>
      </c>
      <c r="B1429" s="5">
        <v>45487</v>
      </c>
      <c r="C1429" t="s">
        <v>2771</v>
      </c>
      <c r="D1429" t="s">
        <v>1924</v>
      </c>
      <c r="E1429" t="s">
        <v>934</v>
      </c>
      <c r="F1429" t="s">
        <v>317</v>
      </c>
      <c r="G1429">
        <v>4</v>
      </c>
      <c r="H1429" s="6">
        <v>947.69</v>
      </c>
      <c r="I1429" s="7">
        <v>20</v>
      </c>
      <c r="J1429" s="6">
        <v>758.15200000000016</v>
      </c>
      <c r="K1429" s="7">
        <v>5</v>
      </c>
      <c r="L1429" s="6">
        <v>151.63040000000001</v>
      </c>
      <c r="M1429" s="6">
        <v>3184.2384000000002</v>
      </c>
      <c r="N1429" s="6">
        <v>2680.68</v>
      </c>
      <c r="O1429" s="6">
        <v>351.92800000000028</v>
      </c>
      <c r="P1429" t="s">
        <v>71</v>
      </c>
      <c r="Q1429" t="s">
        <v>64</v>
      </c>
      <c r="R1429" t="s">
        <v>169</v>
      </c>
      <c r="S1429" t="s">
        <v>1364</v>
      </c>
      <c r="T1429" t="s">
        <v>179</v>
      </c>
      <c r="U1429" s="6">
        <v>3790.76</v>
      </c>
      <c r="V1429" s="6">
        <v>3032.6080000000002</v>
      </c>
      <c r="W1429" s="7">
        <v>11.052187549776431</v>
      </c>
      <c r="X1429" t="s">
        <v>32</v>
      </c>
      <c r="Y1429">
        <v>2024</v>
      </c>
      <c r="Z1429" t="s">
        <v>196</v>
      </c>
      <c r="AA1429">
        <v>1428</v>
      </c>
    </row>
    <row r="1430" spans="1:27" x14ac:dyDescent="0.3">
      <c r="A1430" t="s">
        <v>3317</v>
      </c>
      <c r="B1430" s="5">
        <v>45571</v>
      </c>
      <c r="C1430" t="s">
        <v>1350</v>
      </c>
      <c r="D1430" t="s">
        <v>1703</v>
      </c>
      <c r="E1430" t="s">
        <v>132</v>
      </c>
      <c r="F1430" t="s">
        <v>219</v>
      </c>
      <c r="G1430">
        <v>1</v>
      </c>
      <c r="H1430" s="6">
        <v>492.96</v>
      </c>
      <c r="I1430" s="7">
        <v>0</v>
      </c>
      <c r="J1430" s="6">
        <v>0</v>
      </c>
      <c r="K1430" s="7">
        <v>5</v>
      </c>
      <c r="L1430" s="6">
        <v>24.648</v>
      </c>
      <c r="M1430" s="6">
        <v>517.60799999999995</v>
      </c>
      <c r="N1430" s="6">
        <v>327.36</v>
      </c>
      <c r="O1430" s="6">
        <v>165.59999999999991</v>
      </c>
      <c r="P1430" t="s">
        <v>70</v>
      </c>
      <c r="Q1430" t="s">
        <v>63</v>
      </c>
      <c r="R1430" t="s">
        <v>169</v>
      </c>
      <c r="S1430" t="s">
        <v>184</v>
      </c>
      <c r="T1430" t="s">
        <v>179</v>
      </c>
      <c r="U1430" s="6">
        <v>492.96</v>
      </c>
      <c r="V1430" s="6">
        <v>492.96</v>
      </c>
      <c r="W1430" s="7">
        <v>31.993323132563631</v>
      </c>
      <c r="X1430" t="s">
        <v>35</v>
      </c>
      <c r="Y1430">
        <v>2024</v>
      </c>
      <c r="Z1430" t="s">
        <v>172</v>
      </c>
      <c r="AA1430">
        <v>1429</v>
      </c>
    </row>
    <row r="1431" spans="1:27" x14ac:dyDescent="0.3">
      <c r="A1431" t="s">
        <v>3318</v>
      </c>
      <c r="B1431" s="5">
        <v>45466</v>
      </c>
      <c r="C1431" t="s">
        <v>3319</v>
      </c>
      <c r="D1431" t="s">
        <v>926</v>
      </c>
      <c r="E1431" t="s">
        <v>218</v>
      </c>
      <c r="F1431" t="s">
        <v>620</v>
      </c>
      <c r="G1431">
        <v>4</v>
      </c>
      <c r="H1431" s="6">
        <v>1169.81</v>
      </c>
      <c r="I1431" s="7">
        <v>30</v>
      </c>
      <c r="J1431" s="6">
        <v>1403.7719999999999</v>
      </c>
      <c r="K1431" s="7">
        <v>12</v>
      </c>
      <c r="L1431" s="6">
        <v>393.05615999999992</v>
      </c>
      <c r="M1431" s="6">
        <v>3668.5241599999999</v>
      </c>
      <c r="N1431" s="6">
        <v>3242.48</v>
      </c>
      <c r="O1431" s="6">
        <v>32.988</v>
      </c>
      <c r="P1431" t="s">
        <v>66</v>
      </c>
      <c r="Q1431" t="s">
        <v>64</v>
      </c>
      <c r="R1431" t="s">
        <v>327</v>
      </c>
      <c r="S1431" t="s">
        <v>297</v>
      </c>
      <c r="T1431" t="s">
        <v>179</v>
      </c>
      <c r="U1431" s="6">
        <v>4679.24</v>
      </c>
      <c r="V1431" s="6">
        <v>3275.4679999999998</v>
      </c>
      <c r="W1431" s="7">
        <v>0.89921719365206532</v>
      </c>
      <c r="X1431" t="s">
        <v>31</v>
      </c>
      <c r="Y1431">
        <v>2024</v>
      </c>
      <c r="Z1431" t="s">
        <v>189</v>
      </c>
      <c r="AA1431">
        <v>1430</v>
      </c>
    </row>
    <row r="1432" spans="1:27" x14ac:dyDescent="0.3">
      <c r="A1432" t="s">
        <v>3320</v>
      </c>
      <c r="B1432" s="5">
        <v>45616</v>
      </c>
      <c r="C1432" t="s">
        <v>2058</v>
      </c>
      <c r="D1432" t="s">
        <v>590</v>
      </c>
      <c r="E1432" t="s">
        <v>999</v>
      </c>
      <c r="F1432" t="s">
        <v>274</v>
      </c>
      <c r="G1432">
        <v>1</v>
      </c>
      <c r="H1432" s="6">
        <v>3209.89</v>
      </c>
      <c r="I1432" s="7">
        <v>15</v>
      </c>
      <c r="J1432" s="6">
        <v>481.48349999999999</v>
      </c>
      <c r="K1432" s="7">
        <v>12</v>
      </c>
      <c r="L1432" s="6">
        <v>327.40877999999998</v>
      </c>
      <c r="M1432" s="6">
        <v>3055.8152799999998</v>
      </c>
      <c r="N1432" s="6">
        <v>2135.85</v>
      </c>
      <c r="O1432" s="6">
        <v>592.55649999999991</v>
      </c>
      <c r="P1432" t="s">
        <v>66</v>
      </c>
      <c r="Q1432" t="s">
        <v>63</v>
      </c>
      <c r="R1432" t="s">
        <v>169</v>
      </c>
      <c r="S1432" t="s">
        <v>1239</v>
      </c>
      <c r="T1432" t="s">
        <v>171</v>
      </c>
      <c r="U1432" s="6">
        <v>3209.89</v>
      </c>
      <c r="V1432" s="6">
        <v>2728.4065000000001</v>
      </c>
      <c r="W1432" s="7">
        <v>19.391109923372071</v>
      </c>
      <c r="X1432" t="s">
        <v>36</v>
      </c>
      <c r="Y1432">
        <v>2024</v>
      </c>
      <c r="Z1432" t="s">
        <v>172</v>
      </c>
      <c r="AA1432">
        <v>1431</v>
      </c>
    </row>
    <row r="1433" spans="1:27" x14ac:dyDescent="0.3">
      <c r="A1433" t="s">
        <v>3321</v>
      </c>
      <c r="B1433" s="5">
        <v>45695</v>
      </c>
      <c r="C1433" t="s">
        <v>1371</v>
      </c>
      <c r="D1433" t="s">
        <v>1681</v>
      </c>
      <c r="E1433" t="s">
        <v>1128</v>
      </c>
      <c r="F1433" t="s">
        <v>238</v>
      </c>
      <c r="G1433">
        <v>1</v>
      </c>
      <c r="H1433" s="6">
        <v>846.34</v>
      </c>
      <c r="I1433" s="7">
        <v>0</v>
      </c>
      <c r="J1433" s="6">
        <v>0</v>
      </c>
      <c r="K1433" s="7">
        <v>5</v>
      </c>
      <c r="L1433" s="6">
        <v>42.317</v>
      </c>
      <c r="M1433" s="6">
        <v>888.65700000000004</v>
      </c>
      <c r="N1433" s="6">
        <v>481.3</v>
      </c>
      <c r="O1433" s="6">
        <v>365.04</v>
      </c>
      <c r="P1433" t="s">
        <v>70</v>
      </c>
      <c r="Q1433" t="s">
        <v>64</v>
      </c>
      <c r="R1433" t="s">
        <v>169</v>
      </c>
      <c r="S1433" t="s">
        <v>3047</v>
      </c>
      <c r="T1433" t="s">
        <v>171</v>
      </c>
      <c r="U1433" s="6">
        <v>846.34</v>
      </c>
      <c r="V1433" s="6">
        <v>846.34</v>
      </c>
      <c r="W1433" s="7">
        <v>41.07771614920042</v>
      </c>
      <c r="X1433" t="s">
        <v>39</v>
      </c>
      <c r="Y1433">
        <v>2025</v>
      </c>
      <c r="Z1433" t="s">
        <v>202</v>
      </c>
      <c r="AA1433">
        <v>1432</v>
      </c>
    </row>
    <row r="1434" spans="1:27" x14ac:dyDescent="0.3">
      <c r="A1434" t="s">
        <v>3322</v>
      </c>
      <c r="B1434" s="5">
        <v>45532</v>
      </c>
      <c r="C1434" t="s">
        <v>1761</v>
      </c>
      <c r="D1434" t="s">
        <v>774</v>
      </c>
      <c r="E1434" t="s">
        <v>102</v>
      </c>
      <c r="F1434" t="s">
        <v>213</v>
      </c>
      <c r="G1434">
        <v>3</v>
      </c>
      <c r="H1434" s="6">
        <v>3399.64</v>
      </c>
      <c r="I1434" s="7">
        <v>0</v>
      </c>
      <c r="J1434" s="6">
        <v>0</v>
      </c>
      <c r="K1434" s="7">
        <v>12</v>
      </c>
      <c r="L1434" s="6">
        <v>1223.8704</v>
      </c>
      <c r="M1434" s="6">
        <v>11422.7904</v>
      </c>
      <c r="N1434" s="6">
        <v>8130.15</v>
      </c>
      <c r="O1434" s="6">
        <v>2068.77</v>
      </c>
      <c r="P1434" t="s">
        <v>67</v>
      </c>
      <c r="Q1434" t="s">
        <v>63</v>
      </c>
      <c r="R1434" t="s">
        <v>169</v>
      </c>
      <c r="S1434" t="s">
        <v>3323</v>
      </c>
      <c r="T1434" t="s">
        <v>171</v>
      </c>
      <c r="U1434" s="6">
        <v>10198.92</v>
      </c>
      <c r="V1434" s="6">
        <v>10198.92</v>
      </c>
      <c r="W1434" s="7">
        <v>18.110898717007011</v>
      </c>
      <c r="X1434" t="s">
        <v>33</v>
      </c>
      <c r="Y1434">
        <v>2024</v>
      </c>
      <c r="Z1434" t="s">
        <v>196</v>
      </c>
      <c r="AA1434">
        <v>1433</v>
      </c>
    </row>
    <row r="1435" spans="1:27" x14ac:dyDescent="0.3">
      <c r="A1435" t="s">
        <v>3324</v>
      </c>
      <c r="B1435" s="5">
        <v>45734</v>
      </c>
      <c r="C1435" t="s">
        <v>1316</v>
      </c>
      <c r="D1435" t="s">
        <v>1051</v>
      </c>
      <c r="E1435" t="s">
        <v>289</v>
      </c>
      <c r="F1435" t="s">
        <v>238</v>
      </c>
      <c r="G1435">
        <v>2</v>
      </c>
      <c r="H1435" s="6">
        <v>2584.96</v>
      </c>
      <c r="I1435" s="7">
        <v>0</v>
      </c>
      <c r="J1435" s="6">
        <v>0</v>
      </c>
      <c r="K1435" s="7">
        <v>12</v>
      </c>
      <c r="L1435" s="6">
        <v>620.3904</v>
      </c>
      <c r="M1435" s="6">
        <v>5790.3104000000003</v>
      </c>
      <c r="N1435" s="6">
        <v>3760.28</v>
      </c>
      <c r="O1435" s="6">
        <v>1409.64</v>
      </c>
      <c r="P1435" t="s">
        <v>66</v>
      </c>
      <c r="Q1435" t="s">
        <v>63</v>
      </c>
      <c r="R1435" t="s">
        <v>169</v>
      </c>
      <c r="S1435" t="s">
        <v>2320</v>
      </c>
      <c r="T1435" t="s">
        <v>171</v>
      </c>
      <c r="U1435" s="6">
        <v>5169.92</v>
      </c>
      <c r="V1435" s="6">
        <v>5169.92</v>
      </c>
      <c r="W1435" s="7">
        <v>24.344808872422451</v>
      </c>
      <c r="X1435" t="s">
        <v>40</v>
      </c>
      <c r="Y1435">
        <v>2025</v>
      </c>
      <c r="Z1435" t="s">
        <v>202</v>
      </c>
      <c r="AA1435">
        <v>1434</v>
      </c>
    </row>
    <row r="1436" spans="1:27" x14ac:dyDescent="0.3">
      <c r="A1436" t="s">
        <v>3325</v>
      </c>
      <c r="B1436" s="5">
        <v>45576</v>
      </c>
      <c r="C1436" t="s">
        <v>3326</v>
      </c>
      <c r="D1436" t="s">
        <v>961</v>
      </c>
      <c r="E1436" t="s">
        <v>591</v>
      </c>
      <c r="F1436" t="s">
        <v>207</v>
      </c>
      <c r="G1436">
        <v>2</v>
      </c>
      <c r="H1436" s="6">
        <v>1213.04</v>
      </c>
      <c r="I1436" s="7">
        <v>0</v>
      </c>
      <c r="J1436" s="6">
        <v>0</v>
      </c>
      <c r="K1436" s="7">
        <v>12</v>
      </c>
      <c r="L1436" s="6">
        <v>291.12959999999998</v>
      </c>
      <c r="M1436" s="6">
        <v>2717.2096000000001</v>
      </c>
      <c r="N1436" s="6">
        <v>1763.86</v>
      </c>
      <c r="O1436" s="6">
        <v>662.22000000000025</v>
      </c>
      <c r="P1436" t="s">
        <v>69</v>
      </c>
      <c r="Q1436" t="s">
        <v>64</v>
      </c>
      <c r="R1436" t="s">
        <v>169</v>
      </c>
      <c r="S1436" t="s">
        <v>3297</v>
      </c>
      <c r="T1436" t="s">
        <v>171</v>
      </c>
      <c r="U1436" s="6">
        <v>2426.08</v>
      </c>
      <c r="V1436" s="6">
        <v>2426.08</v>
      </c>
      <c r="W1436" s="7">
        <v>24.371325642306001</v>
      </c>
      <c r="X1436" t="s">
        <v>35</v>
      </c>
      <c r="Y1436">
        <v>2024</v>
      </c>
      <c r="Z1436" t="s">
        <v>172</v>
      </c>
      <c r="AA1436">
        <v>1435</v>
      </c>
    </row>
    <row r="1437" spans="1:27" x14ac:dyDescent="0.3">
      <c r="A1437" t="s">
        <v>3327</v>
      </c>
      <c r="B1437" s="5">
        <v>45585</v>
      </c>
      <c r="C1437" t="s">
        <v>1390</v>
      </c>
      <c r="D1437" t="s">
        <v>267</v>
      </c>
      <c r="E1437" t="s">
        <v>1675</v>
      </c>
      <c r="F1437" t="s">
        <v>311</v>
      </c>
      <c r="G1437">
        <v>2</v>
      </c>
      <c r="H1437" s="6">
        <v>861.78</v>
      </c>
      <c r="I1437" s="7">
        <v>0</v>
      </c>
      <c r="J1437" s="6">
        <v>0</v>
      </c>
      <c r="K1437" s="7">
        <v>5</v>
      </c>
      <c r="L1437" s="6">
        <v>86.177999999999997</v>
      </c>
      <c r="M1437" s="6">
        <v>1809.7380000000001</v>
      </c>
      <c r="N1437" s="6">
        <v>1069.6199999999999</v>
      </c>
      <c r="O1437" s="6">
        <v>653.93999999999994</v>
      </c>
      <c r="P1437" t="s">
        <v>66</v>
      </c>
      <c r="Q1437" t="s">
        <v>63</v>
      </c>
      <c r="R1437" t="s">
        <v>169</v>
      </c>
      <c r="S1437" t="s">
        <v>2226</v>
      </c>
      <c r="T1437" t="s">
        <v>179</v>
      </c>
      <c r="U1437" s="6">
        <v>1723.56</v>
      </c>
      <c r="V1437" s="6">
        <v>1723.56</v>
      </c>
      <c r="W1437" s="7">
        <v>36.134512288519112</v>
      </c>
      <c r="X1437" t="s">
        <v>35</v>
      </c>
      <c r="Y1437">
        <v>2024</v>
      </c>
      <c r="Z1437" t="s">
        <v>172</v>
      </c>
      <c r="AA1437">
        <v>1436</v>
      </c>
    </row>
    <row r="1438" spans="1:27" x14ac:dyDescent="0.3">
      <c r="A1438" t="s">
        <v>3328</v>
      </c>
      <c r="B1438" s="5">
        <v>45705</v>
      </c>
      <c r="C1438" t="s">
        <v>2827</v>
      </c>
      <c r="D1438" t="s">
        <v>624</v>
      </c>
      <c r="E1438" t="s">
        <v>745</v>
      </c>
      <c r="F1438" t="s">
        <v>391</v>
      </c>
      <c r="G1438">
        <v>3</v>
      </c>
      <c r="H1438" s="6">
        <v>2808.59</v>
      </c>
      <c r="I1438" s="7">
        <v>30</v>
      </c>
      <c r="J1438" s="6">
        <v>2527.7310000000002</v>
      </c>
      <c r="K1438" s="7">
        <v>12</v>
      </c>
      <c r="L1438" s="6">
        <v>707.76468000000011</v>
      </c>
      <c r="M1438" s="6">
        <v>6605.8036800000009</v>
      </c>
      <c r="N1438" s="6">
        <v>5559.42</v>
      </c>
      <c r="O1438" s="6">
        <v>338.61900000000071</v>
      </c>
      <c r="P1438" t="s">
        <v>66</v>
      </c>
      <c r="Q1438" t="s">
        <v>63</v>
      </c>
      <c r="R1438" t="s">
        <v>327</v>
      </c>
      <c r="S1438" t="s">
        <v>2938</v>
      </c>
      <c r="T1438" t="s">
        <v>171</v>
      </c>
      <c r="U1438" s="6">
        <v>8425.77</v>
      </c>
      <c r="V1438" s="6">
        <v>5898.0390000000007</v>
      </c>
      <c r="W1438" s="7">
        <v>5.1260833110317421</v>
      </c>
      <c r="X1438" t="s">
        <v>39</v>
      </c>
      <c r="Y1438">
        <v>2025</v>
      </c>
      <c r="Z1438" t="s">
        <v>202</v>
      </c>
      <c r="AA1438">
        <v>1437</v>
      </c>
    </row>
    <row r="1439" spans="1:27" x14ac:dyDescent="0.3">
      <c r="A1439" t="s">
        <v>3329</v>
      </c>
      <c r="B1439" s="5">
        <v>45581</v>
      </c>
      <c r="C1439" t="s">
        <v>304</v>
      </c>
      <c r="D1439" t="s">
        <v>1322</v>
      </c>
      <c r="E1439" t="s">
        <v>100</v>
      </c>
      <c r="F1439" t="s">
        <v>358</v>
      </c>
      <c r="G1439">
        <v>2</v>
      </c>
      <c r="H1439" s="6">
        <v>2459.67</v>
      </c>
      <c r="I1439" s="7">
        <v>5</v>
      </c>
      <c r="J1439" s="6">
        <v>245.96700000000001</v>
      </c>
      <c r="K1439" s="7">
        <v>12</v>
      </c>
      <c r="L1439" s="6">
        <v>560.8047600000001</v>
      </c>
      <c r="M1439" s="6">
        <v>5234.1777599999996</v>
      </c>
      <c r="N1439" s="6">
        <v>3459.44</v>
      </c>
      <c r="O1439" s="6">
        <v>1213.933</v>
      </c>
      <c r="P1439" t="s">
        <v>67</v>
      </c>
      <c r="Q1439" t="s">
        <v>64</v>
      </c>
      <c r="R1439" t="s">
        <v>169</v>
      </c>
      <c r="S1439" t="s">
        <v>3256</v>
      </c>
      <c r="T1439" t="s">
        <v>171</v>
      </c>
      <c r="U1439" s="6">
        <v>4919.34</v>
      </c>
      <c r="V1439" s="6">
        <v>4673.3730000000014</v>
      </c>
      <c r="W1439" s="7">
        <v>23.192429750417961</v>
      </c>
      <c r="X1439" t="s">
        <v>35</v>
      </c>
      <c r="Y1439">
        <v>2024</v>
      </c>
      <c r="Z1439" t="s">
        <v>172</v>
      </c>
      <c r="AA1439">
        <v>1438</v>
      </c>
    </row>
    <row r="1440" spans="1:27" x14ac:dyDescent="0.3">
      <c r="A1440" t="s">
        <v>3330</v>
      </c>
      <c r="B1440" s="5">
        <v>45613</v>
      </c>
      <c r="C1440" t="s">
        <v>1452</v>
      </c>
      <c r="D1440" t="s">
        <v>1202</v>
      </c>
      <c r="E1440" t="s">
        <v>305</v>
      </c>
      <c r="F1440" t="s">
        <v>219</v>
      </c>
      <c r="G1440">
        <v>2</v>
      </c>
      <c r="H1440" s="6">
        <v>3505.29</v>
      </c>
      <c r="I1440" s="7">
        <v>5</v>
      </c>
      <c r="J1440" s="6">
        <v>350.529</v>
      </c>
      <c r="K1440" s="7">
        <v>12</v>
      </c>
      <c r="L1440" s="6">
        <v>799.20611999999994</v>
      </c>
      <c r="M1440" s="6">
        <v>7459.2571199999993</v>
      </c>
      <c r="N1440" s="6">
        <v>4475.6400000000003</v>
      </c>
      <c r="O1440" s="6">
        <v>2184.4109999999991</v>
      </c>
      <c r="P1440" t="s">
        <v>69</v>
      </c>
      <c r="Q1440" t="s">
        <v>63</v>
      </c>
      <c r="R1440" t="s">
        <v>169</v>
      </c>
      <c r="S1440" t="s">
        <v>703</v>
      </c>
      <c r="T1440" t="s">
        <v>179</v>
      </c>
      <c r="U1440" s="6">
        <v>7010.58</v>
      </c>
      <c r="V1440" s="6">
        <v>6660.0509999999986</v>
      </c>
      <c r="W1440" s="7">
        <v>29.284565002365799</v>
      </c>
      <c r="X1440" t="s">
        <v>36</v>
      </c>
      <c r="Y1440">
        <v>2024</v>
      </c>
      <c r="Z1440" t="s">
        <v>172</v>
      </c>
      <c r="AA1440">
        <v>1439</v>
      </c>
    </row>
    <row r="1441" spans="1:27" x14ac:dyDescent="0.3">
      <c r="A1441" t="s">
        <v>3331</v>
      </c>
      <c r="B1441" s="5">
        <v>45525</v>
      </c>
      <c r="C1441" t="s">
        <v>1720</v>
      </c>
      <c r="D1441" t="s">
        <v>2683</v>
      </c>
      <c r="E1441" t="s">
        <v>283</v>
      </c>
      <c r="F1441" t="s">
        <v>177</v>
      </c>
      <c r="G1441">
        <v>2</v>
      </c>
      <c r="H1441" s="6">
        <v>1134.79</v>
      </c>
      <c r="I1441" s="7">
        <v>20</v>
      </c>
      <c r="J1441" s="6">
        <v>453.916</v>
      </c>
      <c r="K1441" s="7">
        <v>12</v>
      </c>
      <c r="L1441" s="6">
        <v>217.87968000000001</v>
      </c>
      <c r="M1441" s="6">
        <v>2033.54368</v>
      </c>
      <c r="N1441" s="6">
        <v>1719.88</v>
      </c>
      <c r="O1441" s="6">
        <v>95.783999999999878</v>
      </c>
      <c r="P1441" t="s">
        <v>68</v>
      </c>
      <c r="Q1441" t="s">
        <v>63</v>
      </c>
      <c r="R1441" t="s">
        <v>169</v>
      </c>
      <c r="S1441" t="s">
        <v>435</v>
      </c>
      <c r="T1441" t="s">
        <v>171</v>
      </c>
      <c r="U1441" s="6">
        <v>2269.58</v>
      </c>
      <c r="V1441" s="6">
        <v>1815.664</v>
      </c>
      <c r="W1441" s="7">
        <v>4.7102012581308248</v>
      </c>
      <c r="X1441" t="s">
        <v>33</v>
      </c>
      <c r="Y1441">
        <v>2024</v>
      </c>
      <c r="Z1441" t="s">
        <v>196</v>
      </c>
      <c r="AA1441">
        <v>1440</v>
      </c>
    </row>
    <row r="1442" spans="1:27" x14ac:dyDescent="0.3">
      <c r="A1442" t="s">
        <v>3332</v>
      </c>
      <c r="B1442" s="5">
        <v>45628</v>
      </c>
      <c r="C1442" t="s">
        <v>1654</v>
      </c>
      <c r="D1442" t="s">
        <v>1024</v>
      </c>
      <c r="E1442" t="s">
        <v>859</v>
      </c>
      <c r="F1442" t="s">
        <v>296</v>
      </c>
      <c r="G1442">
        <v>2</v>
      </c>
      <c r="H1442" s="6">
        <v>1363.47</v>
      </c>
      <c r="I1442" s="7">
        <v>25</v>
      </c>
      <c r="J1442" s="6">
        <v>681.73500000000001</v>
      </c>
      <c r="K1442" s="7">
        <v>12</v>
      </c>
      <c r="L1442" s="6">
        <v>245.4246</v>
      </c>
      <c r="M1442" s="6">
        <v>2290.6296000000002</v>
      </c>
      <c r="N1442" s="6">
        <v>1924.34</v>
      </c>
      <c r="O1442" s="6">
        <v>120.8649999999998</v>
      </c>
      <c r="P1442" t="s">
        <v>68</v>
      </c>
      <c r="Q1442" t="s">
        <v>63</v>
      </c>
      <c r="R1442" t="s">
        <v>169</v>
      </c>
      <c r="S1442" t="s">
        <v>2175</v>
      </c>
      <c r="T1442" t="s">
        <v>171</v>
      </c>
      <c r="U1442" s="6">
        <v>2726.94</v>
      </c>
      <c r="V1442" s="6">
        <v>2045.2049999999999</v>
      </c>
      <c r="W1442" s="7">
        <v>5.2764969072258499</v>
      </c>
      <c r="X1442" t="s">
        <v>37</v>
      </c>
      <c r="Y1442">
        <v>2024</v>
      </c>
      <c r="Z1442" t="s">
        <v>172</v>
      </c>
      <c r="AA1442">
        <v>1441</v>
      </c>
    </row>
    <row r="1443" spans="1:27" x14ac:dyDescent="0.3">
      <c r="A1443" t="s">
        <v>3333</v>
      </c>
      <c r="B1443" s="5">
        <v>45509</v>
      </c>
      <c r="C1443" t="s">
        <v>2794</v>
      </c>
      <c r="D1443" t="s">
        <v>386</v>
      </c>
      <c r="E1443" t="s">
        <v>1163</v>
      </c>
      <c r="F1443" t="s">
        <v>534</v>
      </c>
      <c r="G1443">
        <v>2</v>
      </c>
      <c r="H1443" s="6">
        <v>637.70000000000005</v>
      </c>
      <c r="I1443" s="7">
        <v>25</v>
      </c>
      <c r="J1443" s="6">
        <v>318.85000000000002</v>
      </c>
      <c r="K1443" s="7">
        <v>5</v>
      </c>
      <c r="L1443" s="6">
        <v>47.827500000000001</v>
      </c>
      <c r="M1443" s="6">
        <v>1004.3775000000001</v>
      </c>
      <c r="N1443" s="6">
        <v>826.78</v>
      </c>
      <c r="O1443" s="6">
        <v>129.7700000000001</v>
      </c>
      <c r="P1443" t="s">
        <v>66</v>
      </c>
      <c r="Q1443" t="s">
        <v>64</v>
      </c>
      <c r="R1443" t="s">
        <v>169</v>
      </c>
      <c r="S1443" t="s">
        <v>2996</v>
      </c>
      <c r="T1443" t="s">
        <v>171</v>
      </c>
      <c r="U1443" s="6">
        <v>1275.4000000000001</v>
      </c>
      <c r="V1443" s="6">
        <v>956.55000000000007</v>
      </c>
      <c r="W1443" s="7">
        <v>12.92044077052703</v>
      </c>
      <c r="X1443" t="s">
        <v>33</v>
      </c>
      <c r="Y1443">
        <v>2024</v>
      </c>
      <c r="Z1443" t="s">
        <v>196</v>
      </c>
      <c r="AA1443">
        <v>1442</v>
      </c>
    </row>
    <row r="1444" spans="1:27" x14ac:dyDescent="0.3">
      <c r="A1444" t="s">
        <v>3334</v>
      </c>
      <c r="B1444" s="5">
        <v>45498</v>
      </c>
      <c r="C1444" t="s">
        <v>3121</v>
      </c>
      <c r="D1444" t="s">
        <v>205</v>
      </c>
      <c r="E1444" t="s">
        <v>2043</v>
      </c>
      <c r="F1444" t="s">
        <v>290</v>
      </c>
      <c r="G1444">
        <v>1</v>
      </c>
      <c r="H1444" s="6">
        <v>1434.83</v>
      </c>
      <c r="I1444" s="7">
        <v>10</v>
      </c>
      <c r="J1444" s="6">
        <v>143.483</v>
      </c>
      <c r="K1444" s="7">
        <v>12</v>
      </c>
      <c r="L1444" s="6">
        <v>154.96163999999999</v>
      </c>
      <c r="M1444" s="6">
        <v>1446.30864</v>
      </c>
      <c r="N1444" s="6">
        <v>1148.6600000000001</v>
      </c>
      <c r="O1444" s="6">
        <v>142.6869999999999</v>
      </c>
      <c r="P1444" t="s">
        <v>68</v>
      </c>
      <c r="Q1444" t="s">
        <v>63</v>
      </c>
      <c r="R1444" t="s">
        <v>169</v>
      </c>
      <c r="S1444" t="s">
        <v>1457</v>
      </c>
      <c r="T1444" t="s">
        <v>171</v>
      </c>
      <c r="U1444" s="6">
        <v>1434.83</v>
      </c>
      <c r="V1444" s="6">
        <v>1291.347</v>
      </c>
      <c r="W1444" s="7">
        <v>9.8655982584740602</v>
      </c>
      <c r="X1444" t="s">
        <v>32</v>
      </c>
      <c r="Y1444">
        <v>2024</v>
      </c>
      <c r="Z1444" t="s">
        <v>196</v>
      </c>
      <c r="AA1444">
        <v>1443</v>
      </c>
    </row>
    <row r="1445" spans="1:27" x14ac:dyDescent="0.3">
      <c r="A1445" t="s">
        <v>3335</v>
      </c>
      <c r="B1445" s="5">
        <v>45460</v>
      </c>
      <c r="C1445" t="s">
        <v>2814</v>
      </c>
      <c r="D1445" t="s">
        <v>655</v>
      </c>
      <c r="E1445" t="s">
        <v>108</v>
      </c>
      <c r="F1445" t="s">
        <v>349</v>
      </c>
      <c r="G1445">
        <v>2</v>
      </c>
      <c r="H1445" s="6">
        <v>1165.56</v>
      </c>
      <c r="I1445" s="7">
        <v>20</v>
      </c>
      <c r="J1445" s="6">
        <v>466.22399999999988</v>
      </c>
      <c r="K1445" s="7">
        <v>12</v>
      </c>
      <c r="L1445" s="6">
        <v>223.78752</v>
      </c>
      <c r="M1445" s="6">
        <v>2088.68352</v>
      </c>
      <c r="N1445" s="6">
        <v>1730.84</v>
      </c>
      <c r="O1445" s="6">
        <v>134.0560000000001</v>
      </c>
      <c r="P1445" t="s">
        <v>69</v>
      </c>
      <c r="Q1445" t="s">
        <v>63</v>
      </c>
      <c r="R1445" t="s">
        <v>169</v>
      </c>
      <c r="S1445" t="s">
        <v>2705</v>
      </c>
      <c r="T1445" t="s">
        <v>171</v>
      </c>
      <c r="U1445" s="6">
        <v>2331.12</v>
      </c>
      <c r="V1445" s="6">
        <v>1864.896</v>
      </c>
      <c r="W1445" s="7">
        <v>6.4182054732734288</v>
      </c>
      <c r="X1445" t="s">
        <v>31</v>
      </c>
      <c r="Y1445">
        <v>2024</v>
      </c>
      <c r="Z1445" t="s">
        <v>189</v>
      </c>
      <c r="AA1445">
        <v>1444</v>
      </c>
    </row>
    <row r="1446" spans="1:27" x14ac:dyDescent="0.3">
      <c r="A1446" t="s">
        <v>3336</v>
      </c>
      <c r="B1446" s="5">
        <v>45504</v>
      </c>
      <c r="C1446" t="s">
        <v>1081</v>
      </c>
      <c r="D1446" t="s">
        <v>452</v>
      </c>
      <c r="E1446" t="s">
        <v>1818</v>
      </c>
      <c r="F1446" t="s">
        <v>422</v>
      </c>
      <c r="G1446">
        <v>1</v>
      </c>
      <c r="H1446" s="6">
        <v>1646.4</v>
      </c>
      <c r="I1446" s="7">
        <v>5</v>
      </c>
      <c r="J1446" s="6">
        <v>82.32</v>
      </c>
      <c r="K1446" s="7">
        <v>12</v>
      </c>
      <c r="L1446" s="6">
        <v>187.68960000000001</v>
      </c>
      <c r="M1446" s="6">
        <v>1751.7696000000001</v>
      </c>
      <c r="N1446" s="6">
        <v>1124.48</v>
      </c>
      <c r="O1446" s="6">
        <v>439.6</v>
      </c>
      <c r="P1446" t="s">
        <v>67</v>
      </c>
      <c r="Q1446" t="s">
        <v>64</v>
      </c>
      <c r="R1446" t="s">
        <v>169</v>
      </c>
      <c r="S1446" t="s">
        <v>1692</v>
      </c>
      <c r="T1446" t="s">
        <v>171</v>
      </c>
      <c r="U1446" s="6">
        <v>1646.4</v>
      </c>
      <c r="V1446" s="6">
        <v>1564.08</v>
      </c>
      <c r="W1446" s="7">
        <v>25.094624315891771</v>
      </c>
      <c r="X1446" t="s">
        <v>32</v>
      </c>
      <c r="Y1446">
        <v>2024</v>
      </c>
      <c r="Z1446" t="s">
        <v>196</v>
      </c>
      <c r="AA1446">
        <v>1445</v>
      </c>
    </row>
    <row r="1447" spans="1:27" x14ac:dyDescent="0.3">
      <c r="A1447" t="s">
        <v>3337</v>
      </c>
      <c r="B1447" s="5">
        <v>45483</v>
      </c>
      <c r="C1447" t="s">
        <v>3034</v>
      </c>
      <c r="D1447" t="s">
        <v>267</v>
      </c>
      <c r="E1447" t="s">
        <v>1586</v>
      </c>
      <c r="F1447" t="s">
        <v>207</v>
      </c>
      <c r="G1447">
        <v>1</v>
      </c>
      <c r="H1447" s="6">
        <v>772.33</v>
      </c>
      <c r="I1447" s="7">
        <v>10</v>
      </c>
      <c r="J1447" s="6">
        <v>77.233000000000004</v>
      </c>
      <c r="K1447" s="7">
        <v>5</v>
      </c>
      <c r="L1447" s="6">
        <v>34.754849999999998</v>
      </c>
      <c r="M1447" s="6">
        <v>729.85185000000001</v>
      </c>
      <c r="N1447" s="6">
        <v>534.80999999999995</v>
      </c>
      <c r="O1447" s="6">
        <v>160.28700000000009</v>
      </c>
      <c r="P1447" t="s">
        <v>66</v>
      </c>
      <c r="Q1447" t="s">
        <v>63</v>
      </c>
      <c r="R1447" t="s">
        <v>169</v>
      </c>
      <c r="S1447" t="s">
        <v>1097</v>
      </c>
      <c r="T1447" t="s">
        <v>171</v>
      </c>
      <c r="U1447" s="6">
        <v>772.33</v>
      </c>
      <c r="V1447" s="6">
        <v>695.09699999999998</v>
      </c>
      <c r="W1447" s="7">
        <v>21.96158028509485</v>
      </c>
      <c r="X1447" t="s">
        <v>32</v>
      </c>
      <c r="Y1447">
        <v>2024</v>
      </c>
      <c r="Z1447" t="s">
        <v>196</v>
      </c>
      <c r="AA1447">
        <v>1446</v>
      </c>
    </row>
    <row r="1448" spans="1:27" x14ac:dyDescent="0.3">
      <c r="A1448" t="s">
        <v>3338</v>
      </c>
      <c r="B1448" s="5">
        <v>45609</v>
      </c>
      <c r="C1448" t="s">
        <v>3064</v>
      </c>
      <c r="D1448" t="s">
        <v>2028</v>
      </c>
      <c r="E1448" t="s">
        <v>377</v>
      </c>
      <c r="F1448" t="s">
        <v>448</v>
      </c>
      <c r="G1448">
        <v>2</v>
      </c>
      <c r="H1448" s="6">
        <v>1905.38</v>
      </c>
      <c r="I1448" s="7">
        <v>20</v>
      </c>
      <c r="J1448" s="6">
        <v>762.15200000000016</v>
      </c>
      <c r="K1448" s="7">
        <v>12</v>
      </c>
      <c r="L1448" s="6">
        <v>365.83296000000001</v>
      </c>
      <c r="M1448" s="6">
        <v>3414.4409599999999</v>
      </c>
      <c r="N1448" s="6">
        <v>2410.2800000000002</v>
      </c>
      <c r="O1448" s="6">
        <v>638.3280000000002</v>
      </c>
      <c r="P1448" t="s">
        <v>69</v>
      </c>
      <c r="Q1448" t="s">
        <v>63</v>
      </c>
      <c r="R1448" t="s">
        <v>169</v>
      </c>
      <c r="S1448" t="s">
        <v>1647</v>
      </c>
      <c r="T1448" t="s">
        <v>171</v>
      </c>
      <c r="U1448" s="6">
        <v>3810.76</v>
      </c>
      <c r="V1448" s="6">
        <v>3048.6080000000002</v>
      </c>
      <c r="W1448" s="7">
        <v>18.694949114012509</v>
      </c>
      <c r="X1448" t="s">
        <v>36</v>
      </c>
      <c r="Y1448">
        <v>2024</v>
      </c>
      <c r="Z1448" t="s">
        <v>172</v>
      </c>
      <c r="AA1448">
        <v>1447</v>
      </c>
    </row>
    <row r="1449" spans="1:27" x14ac:dyDescent="0.3">
      <c r="A1449" t="s">
        <v>3339</v>
      </c>
      <c r="B1449" s="5">
        <v>45524</v>
      </c>
      <c r="C1449" t="s">
        <v>3340</v>
      </c>
      <c r="D1449" t="s">
        <v>461</v>
      </c>
      <c r="E1449" t="s">
        <v>120</v>
      </c>
      <c r="F1449" t="s">
        <v>519</v>
      </c>
      <c r="G1449">
        <v>4</v>
      </c>
      <c r="H1449" s="6">
        <v>1330.96</v>
      </c>
      <c r="I1449" s="7">
        <v>5</v>
      </c>
      <c r="J1449" s="6">
        <v>266.19200000000001</v>
      </c>
      <c r="K1449" s="7">
        <v>12</v>
      </c>
      <c r="L1449" s="6">
        <v>606.91775999999993</v>
      </c>
      <c r="M1449" s="6">
        <v>5664.5657600000004</v>
      </c>
      <c r="N1449" s="6">
        <v>4293.8</v>
      </c>
      <c r="O1449" s="6">
        <v>763.8480000000003</v>
      </c>
      <c r="P1449" t="s">
        <v>69</v>
      </c>
      <c r="Q1449" t="s">
        <v>64</v>
      </c>
      <c r="R1449" t="s">
        <v>169</v>
      </c>
      <c r="S1449" t="s">
        <v>3341</v>
      </c>
      <c r="T1449" t="s">
        <v>171</v>
      </c>
      <c r="U1449" s="6">
        <v>5323.84</v>
      </c>
      <c r="V1449" s="6">
        <v>5057.6480000000001</v>
      </c>
      <c r="W1449" s="7">
        <v>13.484670005843491</v>
      </c>
      <c r="X1449" t="s">
        <v>33</v>
      </c>
      <c r="Y1449">
        <v>2024</v>
      </c>
      <c r="Z1449" t="s">
        <v>196</v>
      </c>
      <c r="AA1449">
        <v>1448</v>
      </c>
    </row>
    <row r="1450" spans="1:27" x14ac:dyDescent="0.3">
      <c r="A1450" t="s">
        <v>3342</v>
      </c>
      <c r="B1450" s="5">
        <v>45712</v>
      </c>
      <c r="C1450" t="s">
        <v>2664</v>
      </c>
      <c r="D1450" t="s">
        <v>429</v>
      </c>
      <c r="E1450" t="s">
        <v>357</v>
      </c>
      <c r="F1450" t="s">
        <v>457</v>
      </c>
      <c r="G1450">
        <v>3</v>
      </c>
      <c r="H1450" s="6">
        <v>1460.44</v>
      </c>
      <c r="I1450" s="7">
        <v>20</v>
      </c>
      <c r="J1450" s="6">
        <v>876.2639999999999</v>
      </c>
      <c r="K1450" s="7">
        <v>12</v>
      </c>
      <c r="L1450" s="6">
        <v>420.60671999999988</v>
      </c>
      <c r="M1450" s="6">
        <v>3925.6627199999989</v>
      </c>
      <c r="N1450" s="6">
        <v>3142.44</v>
      </c>
      <c r="O1450" s="6">
        <v>362.61599999999942</v>
      </c>
      <c r="P1450" t="s">
        <v>69</v>
      </c>
      <c r="Q1450" t="s">
        <v>64</v>
      </c>
      <c r="R1450" t="s">
        <v>169</v>
      </c>
      <c r="S1450" t="s">
        <v>2455</v>
      </c>
      <c r="T1450" t="s">
        <v>171</v>
      </c>
      <c r="U1450" s="6">
        <v>4381.32</v>
      </c>
      <c r="V1450" s="6">
        <v>3505.056</v>
      </c>
      <c r="W1450" s="7">
        <v>9.237064563712682</v>
      </c>
      <c r="X1450" t="s">
        <v>39</v>
      </c>
      <c r="Y1450">
        <v>2025</v>
      </c>
      <c r="Z1450" t="s">
        <v>202</v>
      </c>
      <c r="AA1450">
        <v>1449</v>
      </c>
    </row>
    <row r="1451" spans="1:27" x14ac:dyDescent="0.3">
      <c r="A1451" t="s">
        <v>3343</v>
      </c>
      <c r="B1451" s="5">
        <v>45585</v>
      </c>
      <c r="C1451" t="s">
        <v>1646</v>
      </c>
      <c r="D1451" t="s">
        <v>1655</v>
      </c>
      <c r="E1451" t="s">
        <v>524</v>
      </c>
      <c r="F1451" t="s">
        <v>238</v>
      </c>
      <c r="G1451">
        <v>4</v>
      </c>
      <c r="H1451" s="6">
        <v>867.43</v>
      </c>
      <c r="I1451" s="7">
        <v>10</v>
      </c>
      <c r="J1451" s="6">
        <v>346.97199999999998</v>
      </c>
      <c r="K1451" s="7">
        <v>5</v>
      </c>
      <c r="L1451" s="6">
        <v>156.13740000000001</v>
      </c>
      <c r="M1451" s="6">
        <v>3278.8854000000001</v>
      </c>
      <c r="N1451" s="6">
        <v>2645.36</v>
      </c>
      <c r="O1451" s="6">
        <v>477.38799999999958</v>
      </c>
      <c r="P1451" t="s">
        <v>68</v>
      </c>
      <c r="Q1451" t="s">
        <v>63</v>
      </c>
      <c r="R1451" t="s">
        <v>169</v>
      </c>
      <c r="S1451" t="s">
        <v>1559</v>
      </c>
      <c r="T1451" t="s">
        <v>179</v>
      </c>
      <c r="U1451" s="6">
        <v>3469.72</v>
      </c>
      <c r="V1451" s="6">
        <v>3122.748</v>
      </c>
      <c r="W1451" s="7">
        <v>14.55945974812049</v>
      </c>
      <c r="X1451" t="s">
        <v>35</v>
      </c>
      <c r="Y1451">
        <v>2024</v>
      </c>
      <c r="Z1451" t="s">
        <v>172</v>
      </c>
      <c r="AA1451">
        <v>1450</v>
      </c>
    </row>
    <row r="1452" spans="1:27" x14ac:dyDescent="0.3">
      <c r="A1452" t="s">
        <v>3344</v>
      </c>
      <c r="B1452" s="5">
        <v>45610</v>
      </c>
      <c r="C1452" t="s">
        <v>1430</v>
      </c>
      <c r="D1452" t="s">
        <v>386</v>
      </c>
      <c r="E1452" t="s">
        <v>310</v>
      </c>
      <c r="F1452" t="s">
        <v>457</v>
      </c>
      <c r="G1452">
        <v>5</v>
      </c>
      <c r="H1452" s="6">
        <v>618.44000000000005</v>
      </c>
      <c r="I1452" s="7">
        <v>30</v>
      </c>
      <c r="J1452" s="6">
        <v>927.6600000000002</v>
      </c>
      <c r="K1452" s="7">
        <v>5</v>
      </c>
      <c r="L1452" s="6">
        <v>108.227</v>
      </c>
      <c r="M1452" s="6">
        <v>2272.7669999999998</v>
      </c>
      <c r="N1452" s="6">
        <v>2066.9499999999998</v>
      </c>
      <c r="O1452" s="6">
        <v>97.59</v>
      </c>
      <c r="P1452" t="s">
        <v>69</v>
      </c>
      <c r="Q1452" t="s">
        <v>63</v>
      </c>
      <c r="R1452" t="s">
        <v>169</v>
      </c>
      <c r="S1452" t="s">
        <v>1418</v>
      </c>
      <c r="T1452" t="s">
        <v>171</v>
      </c>
      <c r="U1452" s="6">
        <v>3092.2</v>
      </c>
      <c r="V1452" s="6">
        <v>2164.54</v>
      </c>
      <c r="W1452" s="7">
        <v>4.2938849428911992</v>
      </c>
      <c r="X1452" t="s">
        <v>36</v>
      </c>
      <c r="Y1452">
        <v>2024</v>
      </c>
      <c r="Z1452" t="s">
        <v>172</v>
      </c>
      <c r="AA1452">
        <v>1451</v>
      </c>
    </row>
    <row r="1453" spans="1:27" x14ac:dyDescent="0.3">
      <c r="A1453" t="s">
        <v>3345</v>
      </c>
      <c r="B1453" s="5">
        <v>45546</v>
      </c>
      <c r="C1453" t="s">
        <v>2459</v>
      </c>
      <c r="D1453" t="s">
        <v>634</v>
      </c>
      <c r="E1453" t="s">
        <v>110</v>
      </c>
      <c r="F1453" t="s">
        <v>168</v>
      </c>
      <c r="G1453">
        <v>5</v>
      </c>
      <c r="H1453" s="6">
        <v>688</v>
      </c>
      <c r="I1453" s="7">
        <v>10</v>
      </c>
      <c r="J1453" s="6">
        <v>344</v>
      </c>
      <c r="K1453" s="7">
        <v>5</v>
      </c>
      <c r="L1453" s="6">
        <v>154.80000000000001</v>
      </c>
      <c r="M1453" s="6">
        <v>3250.8</v>
      </c>
      <c r="N1453" s="6">
        <v>2089.6</v>
      </c>
      <c r="O1453" s="6">
        <v>1006.4</v>
      </c>
      <c r="P1453" t="s">
        <v>67</v>
      </c>
      <c r="Q1453" t="s">
        <v>63</v>
      </c>
      <c r="R1453" t="s">
        <v>169</v>
      </c>
      <c r="S1453" t="s">
        <v>1578</v>
      </c>
      <c r="T1453" t="s">
        <v>171</v>
      </c>
      <c r="U1453" s="6">
        <v>3440</v>
      </c>
      <c r="V1453" s="6">
        <v>3096</v>
      </c>
      <c r="W1453" s="7">
        <v>30.95853328411469</v>
      </c>
      <c r="X1453" t="s">
        <v>34</v>
      </c>
      <c r="Y1453">
        <v>2024</v>
      </c>
      <c r="Z1453" t="s">
        <v>196</v>
      </c>
      <c r="AA1453">
        <v>1452</v>
      </c>
    </row>
    <row r="1454" spans="1:27" x14ac:dyDescent="0.3">
      <c r="A1454" t="s">
        <v>3346</v>
      </c>
      <c r="B1454" s="5">
        <v>45612</v>
      </c>
      <c r="C1454" t="s">
        <v>550</v>
      </c>
      <c r="D1454" t="s">
        <v>3061</v>
      </c>
      <c r="E1454" t="s">
        <v>295</v>
      </c>
      <c r="F1454" t="s">
        <v>200</v>
      </c>
      <c r="G1454">
        <v>1</v>
      </c>
      <c r="H1454" s="6">
        <v>1124.05</v>
      </c>
      <c r="I1454" s="7">
        <v>0</v>
      </c>
      <c r="J1454" s="6">
        <v>0</v>
      </c>
      <c r="K1454" s="7">
        <v>12</v>
      </c>
      <c r="L1454" s="6">
        <v>134.886</v>
      </c>
      <c r="M1454" s="6">
        <v>1258.9359999999999</v>
      </c>
      <c r="N1454" s="6">
        <v>706.99</v>
      </c>
      <c r="O1454" s="6">
        <v>417.05999999999989</v>
      </c>
      <c r="P1454" t="s">
        <v>66</v>
      </c>
      <c r="Q1454" t="s">
        <v>63</v>
      </c>
      <c r="R1454" t="s">
        <v>169</v>
      </c>
      <c r="S1454" t="s">
        <v>2635</v>
      </c>
      <c r="T1454" t="s">
        <v>179</v>
      </c>
      <c r="U1454" s="6">
        <v>1124.05</v>
      </c>
      <c r="V1454" s="6">
        <v>1124.05</v>
      </c>
      <c r="W1454" s="7">
        <v>33.127974734219997</v>
      </c>
      <c r="X1454" t="s">
        <v>36</v>
      </c>
      <c r="Y1454">
        <v>2024</v>
      </c>
      <c r="Z1454" t="s">
        <v>172</v>
      </c>
      <c r="AA1454">
        <v>1453</v>
      </c>
    </row>
    <row r="1455" spans="1:27" x14ac:dyDescent="0.3">
      <c r="A1455" t="s">
        <v>3347</v>
      </c>
      <c r="B1455" s="5">
        <v>45580</v>
      </c>
      <c r="C1455" t="s">
        <v>2699</v>
      </c>
      <c r="D1455" t="s">
        <v>1802</v>
      </c>
      <c r="E1455" t="s">
        <v>357</v>
      </c>
      <c r="F1455" t="s">
        <v>311</v>
      </c>
      <c r="G1455">
        <v>3</v>
      </c>
      <c r="H1455" s="6">
        <v>977.48</v>
      </c>
      <c r="I1455" s="7">
        <v>10</v>
      </c>
      <c r="J1455" s="6">
        <v>293.24400000000003</v>
      </c>
      <c r="K1455" s="7">
        <v>5</v>
      </c>
      <c r="L1455" s="6">
        <v>131.9598</v>
      </c>
      <c r="M1455" s="6">
        <v>2771.1558</v>
      </c>
      <c r="N1455" s="6">
        <v>2269.77</v>
      </c>
      <c r="O1455" s="6">
        <v>369.42599999999999</v>
      </c>
      <c r="P1455" t="s">
        <v>69</v>
      </c>
      <c r="Q1455" t="s">
        <v>64</v>
      </c>
      <c r="R1455" t="s">
        <v>169</v>
      </c>
      <c r="S1455" t="s">
        <v>2418</v>
      </c>
      <c r="T1455" t="s">
        <v>171</v>
      </c>
      <c r="U1455" s="6">
        <v>2932.44</v>
      </c>
      <c r="V1455" s="6">
        <v>2639.1959999999999</v>
      </c>
      <c r="W1455" s="7">
        <v>13.33111620790141</v>
      </c>
      <c r="X1455" t="s">
        <v>35</v>
      </c>
      <c r="Y1455">
        <v>2024</v>
      </c>
      <c r="Z1455" t="s">
        <v>172</v>
      </c>
      <c r="AA1455">
        <v>1454</v>
      </c>
    </row>
    <row r="1456" spans="1:27" x14ac:dyDescent="0.3">
      <c r="A1456" t="s">
        <v>3348</v>
      </c>
      <c r="B1456" s="5">
        <v>45598</v>
      </c>
      <c r="C1456" t="s">
        <v>805</v>
      </c>
      <c r="D1456" t="s">
        <v>891</v>
      </c>
      <c r="E1456" t="s">
        <v>110</v>
      </c>
      <c r="F1456" t="s">
        <v>448</v>
      </c>
      <c r="G1456">
        <v>5</v>
      </c>
      <c r="H1456" s="6">
        <v>2890.74</v>
      </c>
      <c r="I1456" s="7">
        <v>10</v>
      </c>
      <c r="J1456" s="6">
        <v>1445.37</v>
      </c>
      <c r="K1456" s="7">
        <v>12</v>
      </c>
      <c r="L1456" s="6">
        <v>1560.9996000000001</v>
      </c>
      <c r="M1456" s="6">
        <v>14569.329599999999</v>
      </c>
      <c r="N1456" s="6">
        <v>8714.4500000000007</v>
      </c>
      <c r="O1456" s="6">
        <v>4293.8799999999974</v>
      </c>
      <c r="P1456" t="s">
        <v>66</v>
      </c>
      <c r="Q1456" t="s">
        <v>64</v>
      </c>
      <c r="R1456" t="s">
        <v>169</v>
      </c>
      <c r="S1456" t="s">
        <v>3261</v>
      </c>
      <c r="T1456" t="s">
        <v>179</v>
      </c>
      <c r="U1456" s="6">
        <v>14453.7</v>
      </c>
      <c r="V1456" s="6">
        <v>13008.33</v>
      </c>
      <c r="W1456" s="7">
        <v>29.47204928358542</v>
      </c>
      <c r="X1456" t="s">
        <v>36</v>
      </c>
      <c r="Y1456">
        <v>2024</v>
      </c>
      <c r="Z1456" t="s">
        <v>172</v>
      </c>
      <c r="AA1456">
        <v>1455</v>
      </c>
    </row>
    <row r="1457" spans="1:27" x14ac:dyDescent="0.3">
      <c r="A1457" t="s">
        <v>3349</v>
      </c>
      <c r="B1457" s="5">
        <v>45633</v>
      </c>
      <c r="C1457" t="s">
        <v>1342</v>
      </c>
      <c r="D1457" t="s">
        <v>205</v>
      </c>
      <c r="E1457" t="s">
        <v>702</v>
      </c>
      <c r="F1457" t="s">
        <v>253</v>
      </c>
      <c r="G1457">
        <v>2</v>
      </c>
      <c r="H1457" s="6">
        <v>1394.17</v>
      </c>
      <c r="I1457" s="7">
        <v>20</v>
      </c>
      <c r="J1457" s="6">
        <v>557.66800000000001</v>
      </c>
      <c r="K1457" s="7">
        <v>12</v>
      </c>
      <c r="L1457" s="6">
        <v>267.68063999999998</v>
      </c>
      <c r="M1457" s="6">
        <v>2498.3526400000001</v>
      </c>
      <c r="N1457" s="6">
        <v>2297.3200000000002</v>
      </c>
      <c r="O1457" s="6">
        <v>-66.648000000000081</v>
      </c>
      <c r="P1457" t="s">
        <v>66</v>
      </c>
      <c r="Q1457" t="s">
        <v>64</v>
      </c>
      <c r="R1457" t="s">
        <v>169</v>
      </c>
      <c r="S1457" t="s">
        <v>1424</v>
      </c>
      <c r="T1457" t="s">
        <v>179</v>
      </c>
      <c r="U1457" s="6">
        <v>2788.34</v>
      </c>
      <c r="V1457" s="6">
        <v>2230.672</v>
      </c>
      <c r="W1457" s="7">
        <v>-2.6676778503134</v>
      </c>
      <c r="X1457" t="s">
        <v>37</v>
      </c>
      <c r="Y1457">
        <v>2024</v>
      </c>
      <c r="Z1457" t="s">
        <v>172</v>
      </c>
      <c r="AA1457">
        <v>1456</v>
      </c>
    </row>
    <row r="1458" spans="1:27" x14ac:dyDescent="0.3">
      <c r="A1458" t="s">
        <v>3350</v>
      </c>
      <c r="B1458" s="5">
        <v>45511</v>
      </c>
      <c r="C1458" t="s">
        <v>3351</v>
      </c>
      <c r="D1458" t="s">
        <v>828</v>
      </c>
      <c r="E1458" t="s">
        <v>102</v>
      </c>
      <c r="F1458" t="s">
        <v>187</v>
      </c>
      <c r="G1458">
        <v>1</v>
      </c>
      <c r="H1458" s="6">
        <v>821.39</v>
      </c>
      <c r="I1458" s="7">
        <v>15</v>
      </c>
      <c r="J1458" s="6">
        <v>123.2085</v>
      </c>
      <c r="K1458" s="7">
        <v>5</v>
      </c>
      <c r="L1458" s="6">
        <v>34.909075000000001</v>
      </c>
      <c r="M1458" s="6">
        <v>733.09057500000006</v>
      </c>
      <c r="N1458" s="6">
        <v>559.25</v>
      </c>
      <c r="O1458" s="6">
        <v>138.93150000000011</v>
      </c>
      <c r="P1458" t="s">
        <v>66</v>
      </c>
      <c r="Q1458" t="s">
        <v>63</v>
      </c>
      <c r="R1458" t="s">
        <v>169</v>
      </c>
      <c r="S1458" t="s">
        <v>1327</v>
      </c>
      <c r="T1458" t="s">
        <v>171</v>
      </c>
      <c r="U1458" s="6">
        <v>821.39</v>
      </c>
      <c r="V1458" s="6">
        <v>698.18150000000003</v>
      </c>
      <c r="W1458" s="7">
        <v>18.95147813078896</v>
      </c>
      <c r="X1458" t="s">
        <v>33</v>
      </c>
      <c r="Y1458">
        <v>2024</v>
      </c>
      <c r="Z1458" t="s">
        <v>196</v>
      </c>
      <c r="AA1458">
        <v>1457</v>
      </c>
    </row>
    <row r="1459" spans="1:27" x14ac:dyDescent="0.3">
      <c r="A1459" t="s">
        <v>3352</v>
      </c>
      <c r="B1459" s="5">
        <v>45648</v>
      </c>
      <c r="C1459" t="s">
        <v>3353</v>
      </c>
      <c r="D1459" t="s">
        <v>273</v>
      </c>
      <c r="E1459" t="s">
        <v>289</v>
      </c>
      <c r="F1459" t="s">
        <v>248</v>
      </c>
      <c r="G1459">
        <v>2</v>
      </c>
      <c r="H1459" s="6">
        <v>1064.82</v>
      </c>
      <c r="I1459" s="7">
        <v>15</v>
      </c>
      <c r="J1459" s="6">
        <v>319.44600000000003</v>
      </c>
      <c r="K1459" s="7">
        <v>12</v>
      </c>
      <c r="L1459" s="6">
        <v>217.22327999999999</v>
      </c>
      <c r="M1459" s="6">
        <v>2027.4172799999999</v>
      </c>
      <c r="N1459" s="6">
        <v>1442.44</v>
      </c>
      <c r="O1459" s="6">
        <v>367.75399999999979</v>
      </c>
      <c r="P1459" t="s">
        <v>66</v>
      </c>
      <c r="Q1459" t="s">
        <v>63</v>
      </c>
      <c r="R1459" t="s">
        <v>169</v>
      </c>
      <c r="S1459" t="s">
        <v>2923</v>
      </c>
      <c r="T1459" t="s">
        <v>179</v>
      </c>
      <c r="U1459" s="6">
        <v>2129.64</v>
      </c>
      <c r="V1459" s="6">
        <v>1810.194</v>
      </c>
      <c r="W1459" s="7">
        <v>18.139038451916509</v>
      </c>
      <c r="X1459" t="s">
        <v>37</v>
      </c>
      <c r="Y1459">
        <v>2024</v>
      </c>
      <c r="Z1459" t="s">
        <v>172</v>
      </c>
      <c r="AA1459">
        <v>1458</v>
      </c>
    </row>
    <row r="1460" spans="1:27" x14ac:dyDescent="0.3">
      <c r="A1460" t="s">
        <v>3354</v>
      </c>
      <c r="B1460" s="5">
        <v>45552</v>
      </c>
      <c r="C1460" t="s">
        <v>3287</v>
      </c>
      <c r="D1460" t="s">
        <v>353</v>
      </c>
      <c r="E1460" t="s">
        <v>405</v>
      </c>
      <c r="F1460" t="s">
        <v>168</v>
      </c>
      <c r="G1460">
        <v>2</v>
      </c>
      <c r="H1460" s="6">
        <v>886.17</v>
      </c>
      <c r="I1460" s="7">
        <v>10</v>
      </c>
      <c r="J1460" s="6">
        <v>177.23400000000001</v>
      </c>
      <c r="K1460" s="7">
        <v>5</v>
      </c>
      <c r="L1460" s="6">
        <v>79.755299999999991</v>
      </c>
      <c r="M1460" s="6">
        <v>1674.8613</v>
      </c>
      <c r="N1460" s="6">
        <v>1137.06</v>
      </c>
      <c r="O1460" s="6">
        <v>458.04600000000011</v>
      </c>
      <c r="P1460" t="s">
        <v>66</v>
      </c>
      <c r="Q1460" t="s">
        <v>64</v>
      </c>
      <c r="R1460" t="s">
        <v>169</v>
      </c>
      <c r="S1460" t="s">
        <v>1619</v>
      </c>
      <c r="T1460" t="s">
        <v>171</v>
      </c>
      <c r="U1460" s="6">
        <v>1772.34</v>
      </c>
      <c r="V1460" s="6">
        <v>1595.106</v>
      </c>
      <c r="W1460" s="7">
        <v>27.34829445280036</v>
      </c>
      <c r="X1460" t="s">
        <v>34</v>
      </c>
      <c r="Y1460">
        <v>2024</v>
      </c>
      <c r="Z1460" t="s">
        <v>196</v>
      </c>
      <c r="AA1460">
        <v>1459</v>
      </c>
    </row>
    <row r="1461" spans="1:27" x14ac:dyDescent="0.3">
      <c r="A1461" t="s">
        <v>3355</v>
      </c>
      <c r="B1461" s="5">
        <v>45393</v>
      </c>
      <c r="C1461" t="s">
        <v>2390</v>
      </c>
      <c r="D1461" t="s">
        <v>767</v>
      </c>
      <c r="E1461" t="s">
        <v>365</v>
      </c>
      <c r="F1461" t="s">
        <v>534</v>
      </c>
      <c r="G1461">
        <v>1</v>
      </c>
      <c r="H1461" s="6">
        <v>1069.3599999999999</v>
      </c>
      <c r="I1461" s="7">
        <v>10</v>
      </c>
      <c r="J1461" s="6">
        <v>106.93600000000001</v>
      </c>
      <c r="K1461" s="7">
        <v>12</v>
      </c>
      <c r="L1461" s="6">
        <v>115.49088</v>
      </c>
      <c r="M1461" s="6">
        <v>1077.91488</v>
      </c>
      <c r="N1461" s="6">
        <v>815.46</v>
      </c>
      <c r="O1461" s="6">
        <v>146.964</v>
      </c>
      <c r="P1461" t="s">
        <v>68</v>
      </c>
      <c r="Q1461" t="s">
        <v>63</v>
      </c>
      <c r="R1461" t="s">
        <v>327</v>
      </c>
      <c r="S1461" t="s">
        <v>2610</v>
      </c>
      <c r="T1461" t="s">
        <v>171</v>
      </c>
      <c r="U1461" s="6">
        <v>1069.3599999999999</v>
      </c>
      <c r="V1461" s="6">
        <v>962.42399999999998</v>
      </c>
      <c r="W1461" s="7">
        <v>13.634100681493511</v>
      </c>
      <c r="X1461" t="s">
        <v>29</v>
      </c>
      <c r="Y1461">
        <v>2024</v>
      </c>
      <c r="Z1461" t="s">
        <v>189</v>
      </c>
      <c r="AA1461">
        <v>1460</v>
      </c>
    </row>
    <row r="1462" spans="1:27" x14ac:dyDescent="0.3">
      <c r="A1462" t="s">
        <v>3356</v>
      </c>
      <c r="B1462" s="5">
        <v>45581</v>
      </c>
      <c r="C1462" t="s">
        <v>2440</v>
      </c>
      <c r="D1462" t="s">
        <v>1156</v>
      </c>
      <c r="E1462" t="s">
        <v>116</v>
      </c>
      <c r="F1462" t="s">
        <v>396</v>
      </c>
      <c r="G1462">
        <v>3</v>
      </c>
      <c r="H1462" s="6">
        <v>634.09</v>
      </c>
      <c r="I1462" s="7">
        <v>10</v>
      </c>
      <c r="J1462" s="6">
        <v>190.227</v>
      </c>
      <c r="K1462" s="7">
        <v>5</v>
      </c>
      <c r="L1462" s="6">
        <v>85.602149999999995</v>
      </c>
      <c r="M1462" s="6">
        <v>1797.6451500000001</v>
      </c>
      <c r="N1462" s="6">
        <v>1528.32</v>
      </c>
      <c r="O1462" s="6">
        <v>183.7229999999999</v>
      </c>
      <c r="P1462" t="s">
        <v>66</v>
      </c>
      <c r="Q1462" t="s">
        <v>64</v>
      </c>
      <c r="R1462" t="s">
        <v>169</v>
      </c>
      <c r="S1462" t="s">
        <v>716</v>
      </c>
      <c r="T1462" t="s">
        <v>171</v>
      </c>
      <c r="U1462" s="6">
        <v>1902.27</v>
      </c>
      <c r="V1462" s="6">
        <v>1712.0429999999999</v>
      </c>
      <c r="W1462" s="7">
        <v>10.220203915105269</v>
      </c>
      <c r="X1462" t="s">
        <v>35</v>
      </c>
      <c r="Y1462">
        <v>2024</v>
      </c>
      <c r="Z1462" t="s">
        <v>172</v>
      </c>
      <c r="AA1462">
        <v>1461</v>
      </c>
    </row>
    <row r="1463" spans="1:27" x14ac:dyDescent="0.3">
      <c r="A1463" t="s">
        <v>3357</v>
      </c>
      <c r="B1463" s="5">
        <v>45553</v>
      </c>
      <c r="C1463" t="s">
        <v>2487</v>
      </c>
      <c r="D1463" t="s">
        <v>1913</v>
      </c>
      <c r="E1463" t="s">
        <v>1021</v>
      </c>
      <c r="F1463" t="s">
        <v>200</v>
      </c>
      <c r="G1463">
        <v>3</v>
      </c>
      <c r="H1463" s="6">
        <v>898</v>
      </c>
      <c r="I1463" s="7">
        <v>30</v>
      </c>
      <c r="J1463" s="6">
        <v>808.2</v>
      </c>
      <c r="K1463" s="7">
        <v>5</v>
      </c>
      <c r="L1463" s="6">
        <v>94.29</v>
      </c>
      <c r="M1463" s="6">
        <v>1980.09</v>
      </c>
      <c r="N1463" s="6">
        <v>1606.41</v>
      </c>
      <c r="O1463" s="6">
        <v>279.38999999999982</v>
      </c>
      <c r="P1463" t="s">
        <v>67</v>
      </c>
      <c r="Q1463" t="s">
        <v>64</v>
      </c>
      <c r="R1463" t="s">
        <v>169</v>
      </c>
      <c r="S1463" t="s">
        <v>3358</v>
      </c>
      <c r="T1463" t="s">
        <v>171</v>
      </c>
      <c r="U1463" s="6">
        <v>2694</v>
      </c>
      <c r="V1463" s="6">
        <v>1885.8</v>
      </c>
      <c r="W1463" s="7">
        <v>14.1099646985743</v>
      </c>
      <c r="X1463" t="s">
        <v>34</v>
      </c>
      <c r="Y1463">
        <v>2024</v>
      </c>
      <c r="Z1463" t="s">
        <v>196</v>
      </c>
      <c r="AA1463">
        <v>1462</v>
      </c>
    </row>
    <row r="1464" spans="1:27" x14ac:dyDescent="0.3">
      <c r="A1464" t="s">
        <v>3359</v>
      </c>
      <c r="B1464" s="5">
        <v>45743</v>
      </c>
      <c r="C1464" t="s">
        <v>1115</v>
      </c>
      <c r="D1464" t="s">
        <v>2648</v>
      </c>
      <c r="E1464" t="s">
        <v>591</v>
      </c>
      <c r="F1464" t="s">
        <v>317</v>
      </c>
      <c r="G1464">
        <v>1</v>
      </c>
      <c r="H1464" s="6">
        <v>1452.51</v>
      </c>
      <c r="I1464" s="7">
        <v>10</v>
      </c>
      <c r="J1464" s="6">
        <v>145.251</v>
      </c>
      <c r="K1464" s="7">
        <v>12</v>
      </c>
      <c r="L1464" s="6">
        <v>156.87108000000001</v>
      </c>
      <c r="M1464" s="6">
        <v>1464.1300799999999</v>
      </c>
      <c r="N1464" s="6">
        <v>971.87</v>
      </c>
      <c r="O1464" s="6">
        <v>335.3889999999999</v>
      </c>
      <c r="P1464" t="s">
        <v>66</v>
      </c>
      <c r="Q1464" t="s">
        <v>64</v>
      </c>
      <c r="R1464" t="s">
        <v>169</v>
      </c>
      <c r="S1464" t="s">
        <v>2567</v>
      </c>
      <c r="T1464" t="s">
        <v>171</v>
      </c>
      <c r="U1464" s="6">
        <v>1452.51</v>
      </c>
      <c r="V1464" s="6">
        <v>1307.259</v>
      </c>
      <c r="W1464" s="7">
        <v>22.90704935178983</v>
      </c>
      <c r="X1464" t="s">
        <v>40</v>
      </c>
      <c r="Y1464">
        <v>2025</v>
      </c>
      <c r="Z1464" t="s">
        <v>202</v>
      </c>
      <c r="AA1464">
        <v>1463</v>
      </c>
    </row>
    <row r="1465" spans="1:27" x14ac:dyDescent="0.3">
      <c r="A1465" t="s">
        <v>3360</v>
      </c>
      <c r="B1465" s="5">
        <v>45627</v>
      </c>
      <c r="C1465" t="s">
        <v>1788</v>
      </c>
      <c r="D1465" t="s">
        <v>1743</v>
      </c>
      <c r="E1465" t="s">
        <v>724</v>
      </c>
      <c r="F1465" t="s">
        <v>301</v>
      </c>
      <c r="G1465">
        <v>3</v>
      </c>
      <c r="H1465" s="6">
        <v>1434.19</v>
      </c>
      <c r="I1465" s="7">
        <v>30</v>
      </c>
      <c r="J1465" s="6">
        <v>1290.771</v>
      </c>
      <c r="K1465" s="7">
        <v>12</v>
      </c>
      <c r="L1465" s="6">
        <v>361.41588000000002</v>
      </c>
      <c r="M1465" s="6">
        <v>3373.21488</v>
      </c>
      <c r="N1465" s="6">
        <v>2681.67</v>
      </c>
      <c r="O1465" s="6">
        <v>330.12899999999991</v>
      </c>
      <c r="P1465" t="s">
        <v>69</v>
      </c>
      <c r="Q1465" t="s">
        <v>63</v>
      </c>
      <c r="R1465" t="s">
        <v>169</v>
      </c>
      <c r="S1465" t="s">
        <v>2361</v>
      </c>
      <c r="T1465" t="s">
        <v>179</v>
      </c>
      <c r="U1465" s="6">
        <v>4302.57</v>
      </c>
      <c r="V1465" s="6">
        <v>3011.799</v>
      </c>
      <c r="W1465" s="7">
        <v>9.7867764653048113</v>
      </c>
      <c r="X1465" t="s">
        <v>37</v>
      </c>
      <c r="Y1465">
        <v>2024</v>
      </c>
      <c r="Z1465" t="s">
        <v>172</v>
      </c>
      <c r="AA1465">
        <v>1464</v>
      </c>
    </row>
    <row r="1466" spans="1:27" x14ac:dyDescent="0.3">
      <c r="A1466" t="s">
        <v>3361</v>
      </c>
      <c r="B1466" s="5">
        <v>45601</v>
      </c>
      <c r="C1466" t="s">
        <v>1979</v>
      </c>
      <c r="D1466" t="s">
        <v>580</v>
      </c>
      <c r="E1466" t="s">
        <v>112</v>
      </c>
      <c r="F1466" t="s">
        <v>534</v>
      </c>
      <c r="G1466">
        <v>2</v>
      </c>
      <c r="H1466" s="6">
        <v>1225.53</v>
      </c>
      <c r="I1466" s="7">
        <v>0</v>
      </c>
      <c r="J1466" s="6">
        <v>0</v>
      </c>
      <c r="K1466" s="7">
        <v>12</v>
      </c>
      <c r="L1466" s="6">
        <v>294.12720000000002</v>
      </c>
      <c r="M1466" s="6">
        <v>2745.1871999999998</v>
      </c>
      <c r="N1466" s="6">
        <v>1746.86</v>
      </c>
      <c r="O1466" s="6">
        <v>704.19999999999993</v>
      </c>
      <c r="P1466" t="s">
        <v>69</v>
      </c>
      <c r="Q1466" t="s">
        <v>63</v>
      </c>
      <c r="R1466" t="s">
        <v>169</v>
      </c>
      <c r="S1466" t="s">
        <v>1157</v>
      </c>
      <c r="T1466" t="s">
        <v>171</v>
      </c>
      <c r="U1466" s="6">
        <v>2451.06</v>
      </c>
      <c r="V1466" s="6">
        <v>2451.06</v>
      </c>
      <c r="W1466" s="7">
        <v>25.652166817621762</v>
      </c>
      <c r="X1466" t="s">
        <v>36</v>
      </c>
      <c r="Y1466">
        <v>2024</v>
      </c>
      <c r="Z1466" t="s">
        <v>172</v>
      </c>
      <c r="AA1466">
        <v>1465</v>
      </c>
    </row>
    <row r="1467" spans="1:27" x14ac:dyDescent="0.3">
      <c r="A1467" t="s">
        <v>3362</v>
      </c>
      <c r="B1467" s="5">
        <v>45440</v>
      </c>
      <c r="C1467" t="s">
        <v>1584</v>
      </c>
      <c r="D1467" t="s">
        <v>1191</v>
      </c>
      <c r="E1467" t="s">
        <v>927</v>
      </c>
      <c r="F1467" t="s">
        <v>248</v>
      </c>
      <c r="G1467">
        <v>4</v>
      </c>
      <c r="H1467" s="6">
        <v>347.36</v>
      </c>
      <c r="I1467" s="7">
        <v>5</v>
      </c>
      <c r="J1467" s="6">
        <v>69.472000000000008</v>
      </c>
      <c r="K1467" s="7">
        <v>5</v>
      </c>
      <c r="L1467" s="6">
        <v>65.998400000000004</v>
      </c>
      <c r="M1467" s="6">
        <v>1385.9664</v>
      </c>
      <c r="N1467" s="6">
        <v>788.2</v>
      </c>
      <c r="O1467" s="6">
        <v>531.76800000000003</v>
      </c>
      <c r="P1467" t="s">
        <v>67</v>
      </c>
      <c r="Q1467" t="s">
        <v>63</v>
      </c>
      <c r="R1467" t="s">
        <v>169</v>
      </c>
      <c r="S1467" t="s">
        <v>544</v>
      </c>
      <c r="T1467" t="s">
        <v>171</v>
      </c>
      <c r="U1467" s="6">
        <v>1389.44</v>
      </c>
      <c r="V1467" s="6">
        <v>1319.9680000000001</v>
      </c>
      <c r="W1467" s="7">
        <v>38.368029701152928</v>
      </c>
      <c r="X1467" t="s">
        <v>30</v>
      </c>
      <c r="Y1467">
        <v>2024</v>
      </c>
      <c r="Z1467" t="s">
        <v>189</v>
      </c>
      <c r="AA1467">
        <v>1466</v>
      </c>
    </row>
    <row r="1468" spans="1:27" x14ac:dyDescent="0.3">
      <c r="A1468" t="s">
        <v>3363</v>
      </c>
      <c r="B1468" s="5">
        <v>45417</v>
      </c>
      <c r="C1468" t="s">
        <v>1485</v>
      </c>
      <c r="D1468" t="s">
        <v>429</v>
      </c>
      <c r="E1468" t="s">
        <v>528</v>
      </c>
      <c r="F1468" t="s">
        <v>168</v>
      </c>
      <c r="G1468">
        <v>1</v>
      </c>
      <c r="H1468" s="6">
        <v>1491.28</v>
      </c>
      <c r="I1468" s="7">
        <v>5</v>
      </c>
      <c r="J1468" s="6">
        <v>74.563999999999993</v>
      </c>
      <c r="K1468" s="7">
        <v>12</v>
      </c>
      <c r="L1468" s="6">
        <v>170.00592</v>
      </c>
      <c r="M1468" s="6">
        <v>1586.72192</v>
      </c>
      <c r="N1468" s="6">
        <v>1047.48</v>
      </c>
      <c r="O1468" s="6">
        <v>369.23599999999999</v>
      </c>
      <c r="P1468" t="s">
        <v>68</v>
      </c>
      <c r="Q1468" t="s">
        <v>64</v>
      </c>
      <c r="R1468" t="s">
        <v>169</v>
      </c>
      <c r="S1468" t="s">
        <v>621</v>
      </c>
      <c r="T1468" t="s">
        <v>179</v>
      </c>
      <c r="U1468" s="6">
        <v>1491.28</v>
      </c>
      <c r="V1468" s="6">
        <v>1416.7159999999999</v>
      </c>
      <c r="W1468" s="7">
        <v>23.270366114309429</v>
      </c>
      <c r="X1468" t="s">
        <v>30</v>
      </c>
      <c r="Y1468">
        <v>2024</v>
      </c>
      <c r="Z1468" t="s">
        <v>189</v>
      </c>
      <c r="AA1468">
        <v>1467</v>
      </c>
    </row>
    <row r="1469" spans="1:27" x14ac:dyDescent="0.3">
      <c r="A1469" t="s">
        <v>3364</v>
      </c>
      <c r="B1469" s="5">
        <v>45628</v>
      </c>
      <c r="C1469" t="s">
        <v>2400</v>
      </c>
      <c r="D1469" t="s">
        <v>75</v>
      </c>
      <c r="E1469" t="s">
        <v>268</v>
      </c>
      <c r="F1469" t="s">
        <v>306</v>
      </c>
      <c r="G1469">
        <v>2</v>
      </c>
      <c r="H1469" s="6">
        <v>2974.21</v>
      </c>
      <c r="I1469" s="7">
        <v>5</v>
      </c>
      <c r="J1469" s="6">
        <v>297.42099999999999</v>
      </c>
      <c r="K1469" s="7">
        <v>12</v>
      </c>
      <c r="L1469" s="6">
        <v>678.11987999999997</v>
      </c>
      <c r="M1469" s="6">
        <v>6329.11888</v>
      </c>
      <c r="N1469" s="6">
        <v>4068.02</v>
      </c>
      <c r="O1469" s="6">
        <v>1582.979</v>
      </c>
      <c r="P1469" t="s">
        <v>68</v>
      </c>
      <c r="Q1469" t="s">
        <v>64</v>
      </c>
      <c r="R1469" t="s">
        <v>327</v>
      </c>
      <c r="S1469" t="s">
        <v>2460</v>
      </c>
      <c r="T1469" t="s">
        <v>171</v>
      </c>
      <c r="U1469" s="6">
        <v>5948.42</v>
      </c>
      <c r="V1469" s="6">
        <v>5650.9989999999998</v>
      </c>
      <c r="W1469" s="7">
        <v>25.011048615348489</v>
      </c>
      <c r="X1469" t="s">
        <v>37</v>
      </c>
      <c r="Y1469">
        <v>2024</v>
      </c>
      <c r="Z1469" t="s">
        <v>172</v>
      </c>
      <c r="AA1469">
        <v>1468</v>
      </c>
    </row>
    <row r="1470" spans="1:27" x14ac:dyDescent="0.3">
      <c r="A1470" t="s">
        <v>3365</v>
      </c>
      <c r="B1470" s="5">
        <v>45569</v>
      </c>
      <c r="C1470" t="s">
        <v>814</v>
      </c>
      <c r="D1470" t="s">
        <v>947</v>
      </c>
      <c r="E1470" t="s">
        <v>799</v>
      </c>
      <c r="F1470" t="s">
        <v>187</v>
      </c>
      <c r="G1470">
        <v>4</v>
      </c>
      <c r="H1470" s="6">
        <v>725.39</v>
      </c>
      <c r="I1470" s="7">
        <v>20</v>
      </c>
      <c r="J1470" s="6">
        <v>580.31200000000001</v>
      </c>
      <c r="K1470" s="7">
        <v>5</v>
      </c>
      <c r="L1470" s="6">
        <v>116.0624</v>
      </c>
      <c r="M1470" s="6">
        <v>2437.3103999999998</v>
      </c>
      <c r="N1470" s="6">
        <v>2277.4</v>
      </c>
      <c r="O1470" s="6">
        <v>43.847999999999757</v>
      </c>
      <c r="P1470" t="s">
        <v>68</v>
      </c>
      <c r="Q1470" t="s">
        <v>64</v>
      </c>
      <c r="R1470" t="s">
        <v>169</v>
      </c>
      <c r="S1470" t="s">
        <v>2447</v>
      </c>
      <c r="T1470" t="s">
        <v>171</v>
      </c>
      <c r="U1470" s="6">
        <v>2901.56</v>
      </c>
      <c r="V1470" s="6">
        <v>2321.248</v>
      </c>
      <c r="W1470" s="7">
        <v>1.7990322447235181</v>
      </c>
      <c r="X1470" t="s">
        <v>35</v>
      </c>
      <c r="Y1470">
        <v>2024</v>
      </c>
      <c r="Z1470" t="s">
        <v>172</v>
      </c>
      <c r="AA1470">
        <v>1469</v>
      </c>
    </row>
    <row r="1471" spans="1:27" x14ac:dyDescent="0.3">
      <c r="A1471" t="s">
        <v>3366</v>
      </c>
      <c r="B1471" s="5">
        <v>45551</v>
      </c>
      <c r="C1471" t="s">
        <v>1917</v>
      </c>
      <c r="D1471" t="s">
        <v>2383</v>
      </c>
      <c r="E1471" t="s">
        <v>807</v>
      </c>
      <c r="F1471" t="s">
        <v>457</v>
      </c>
      <c r="G1471">
        <v>4</v>
      </c>
      <c r="H1471" s="6">
        <v>1111.83</v>
      </c>
      <c r="I1471" s="7">
        <v>10</v>
      </c>
      <c r="J1471" s="6">
        <v>444.73200000000003</v>
      </c>
      <c r="K1471" s="7">
        <v>12</v>
      </c>
      <c r="L1471" s="6">
        <v>480.31056000000001</v>
      </c>
      <c r="M1471" s="6">
        <v>4482.8985599999996</v>
      </c>
      <c r="N1471" s="6">
        <v>2976</v>
      </c>
      <c r="O1471" s="6">
        <v>1026.588</v>
      </c>
      <c r="P1471" t="s">
        <v>66</v>
      </c>
      <c r="Q1471" t="s">
        <v>63</v>
      </c>
      <c r="R1471" t="s">
        <v>169</v>
      </c>
      <c r="S1471" t="s">
        <v>3168</v>
      </c>
      <c r="T1471" t="s">
        <v>171</v>
      </c>
      <c r="U1471" s="6">
        <v>4447.32</v>
      </c>
      <c r="V1471" s="6">
        <v>4002.5880000000002</v>
      </c>
      <c r="W1471" s="7">
        <v>22.900094353239169</v>
      </c>
      <c r="X1471" t="s">
        <v>34</v>
      </c>
      <c r="Y1471">
        <v>2024</v>
      </c>
      <c r="Z1471" t="s">
        <v>196</v>
      </c>
      <c r="AA1471">
        <v>1470</v>
      </c>
    </row>
    <row r="1472" spans="1:27" x14ac:dyDescent="0.3">
      <c r="A1472" t="s">
        <v>3367</v>
      </c>
      <c r="B1472" s="5">
        <v>45598</v>
      </c>
      <c r="C1472" t="s">
        <v>2694</v>
      </c>
      <c r="D1472" t="s">
        <v>501</v>
      </c>
      <c r="E1472" t="s">
        <v>116</v>
      </c>
      <c r="F1472" t="s">
        <v>519</v>
      </c>
      <c r="G1472">
        <v>2</v>
      </c>
      <c r="H1472" s="6">
        <v>1828.87</v>
      </c>
      <c r="I1472" s="7">
        <v>25</v>
      </c>
      <c r="J1472" s="6">
        <v>914.43499999999995</v>
      </c>
      <c r="K1472" s="7">
        <v>12</v>
      </c>
      <c r="L1472" s="6">
        <v>329.19659999999999</v>
      </c>
      <c r="M1472" s="6">
        <v>3072.5016000000001</v>
      </c>
      <c r="N1472" s="6">
        <v>2281.8000000000002</v>
      </c>
      <c r="O1472" s="6">
        <v>461.50499999999943</v>
      </c>
      <c r="P1472" t="s">
        <v>69</v>
      </c>
      <c r="Q1472" t="s">
        <v>63</v>
      </c>
      <c r="R1472" t="s">
        <v>169</v>
      </c>
      <c r="S1472" t="s">
        <v>344</v>
      </c>
      <c r="T1472" t="s">
        <v>179</v>
      </c>
      <c r="U1472" s="6">
        <v>3657.74</v>
      </c>
      <c r="V1472" s="6">
        <v>2743.3049999999998</v>
      </c>
      <c r="W1472" s="7">
        <v>15.020496653280819</v>
      </c>
      <c r="X1472" t="s">
        <v>36</v>
      </c>
      <c r="Y1472">
        <v>2024</v>
      </c>
      <c r="Z1472" t="s">
        <v>172</v>
      </c>
      <c r="AA1472">
        <v>1471</v>
      </c>
    </row>
    <row r="1473" spans="1:27" x14ac:dyDescent="0.3">
      <c r="A1473" t="s">
        <v>3368</v>
      </c>
      <c r="B1473" s="5">
        <v>45695</v>
      </c>
      <c r="C1473" t="s">
        <v>364</v>
      </c>
      <c r="D1473" t="s">
        <v>547</v>
      </c>
      <c r="E1473" t="s">
        <v>720</v>
      </c>
      <c r="F1473" t="s">
        <v>290</v>
      </c>
      <c r="G1473">
        <v>1</v>
      </c>
      <c r="H1473" s="6">
        <v>1288.97</v>
      </c>
      <c r="I1473" s="7">
        <v>25</v>
      </c>
      <c r="J1473" s="6">
        <v>322.24250000000001</v>
      </c>
      <c r="K1473" s="7">
        <v>12</v>
      </c>
      <c r="L1473" s="6">
        <v>116.0073</v>
      </c>
      <c r="M1473" s="6">
        <v>1082.7348</v>
      </c>
      <c r="N1473" s="6">
        <v>834.96</v>
      </c>
      <c r="O1473" s="6">
        <v>131.7674999999999</v>
      </c>
      <c r="P1473" t="s">
        <v>67</v>
      </c>
      <c r="Q1473" t="s">
        <v>64</v>
      </c>
      <c r="R1473" t="s">
        <v>169</v>
      </c>
      <c r="S1473" t="s">
        <v>1727</v>
      </c>
      <c r="T1473" t="s">
        <v>171</v>
      </c>
      <c r="U1473" s="6">
        <v>1288.97</v>
      </c>
      <c r="V1473" s="6">
        <v>966.72749999999996</v>
      </c>
      <c r="W1473" s="7">
        <v>12.169877609918879</v>
      </c>
      <c r="X1473" t="s">
        <v>39</v>
      </c>
      <c r="Y1473">
        <v>2025</v>
      </c>
      <c r="Z1473" t="s">
        <v>202</v>
      </c>
      <c r="AA1473">
        <v>1472</v>
      </c>
    </row>
    <row r="1474" spans="1:27" x14ac:dyDescent="0.3">
      <c r="A1474" t="s">
        <v>3369</v>
      </c>
      <c r="B1474" s="5">
        <v>45721</v>
      </c>
      <c r="C1474" t="s">
        <v>2352</v>
      </c>
      <c r="D1474" t="s">
        <v>262</v>
      </c>
      <c r="E1474" t="s">
        <v>218</v>
      </c>
      <c r="F1474" t="s">
        <v>183</v>
      </c>
      <c r="G1474">
        <v>1</v>
      </c>
      <c r="H1474" s="6">
        <v>1290.6199999999999</v>
      </c>
      <c r="I1474" s="7">
        <v>0</v>
      </c>
      <c r="J1474" s="6">
        <v>0</v>
      </c>
      <c r="K1474" s="7">
        <v>12</v>
      </c>
      <c r="L1474" s="6">
        <v>154.87440000000001</v>
      </c>
      <c r="M1474" s="6">
        <v>1445.4944</v>
      </c>
      <c r="N1474" s="6">
        <v>865.48</v>
      </c>
      <c r="O1474" s="6">
        <v>425.13999999999982</v>
      </c>
      <c r="P1474" t="s">
        <v>69</v>
      </c>
      <c r="Q1474" t="s">
        <v>64</v>
      </c>
      <c r="R1474" t="s">
        <v>169</v>
      </c>
      <c r="S1474" t="s">
        <v>1111</v>
      </c>
      <c r="T1474" t="s">
        <v>171</v>
      </c>
      <c r="U1474" s="6">
        <v>1290.6199999999999</v>
      </c>
      <c r="V1474" s="6">
        <v>1290.6199999999999</v>
      </c>
      <c r="W1474" s="7">
        <v>29.411390317388971</v>
      </c>
      <c r="X1474" t="s">
        <v>40</v>
      </c>
      <c r="Y1474">
        <v>2025</v>
      </c>
      <c r="Z1474" t="s">
        <v>202</v>
      </c>
      <c r="AA1474">
        <v>1473</v>
      </c>
    </row>
    <row r="1475" spans="1:27" x14ac:dyDescent="0.3">
      <c r="A1475" t="s">
        <v>3370</v>
      </c>
      <c r="B1475" s="5">
        <v>45463</v>
      </c>
      <c r="C1475" t="s">
        <v>571</v>
      </c>
      <c r="D1475" t="s">
        <v>655</v>
      </c>
      <c r="E1475" t="s">
        <v>106</v>
      </c>
      <c r="F1475" t="s">
        <v>296</v>
      </c>
      <c r="G1475">
        <v>3</v>
      </c>
      <c r="H1475" s="6">
        <v>1213.3599999999999</v>
      </c>
      <c r="I1475" s="7">
        <v>0</v>
      </c>
      <c r="J1475" s="6">
        <v>0</v>
      </c>
      <c r="K1475" s="7">
        <v>12</v>
      </c>
      <c r="L1475" s="6">
        <v>436.80959999999999</v>
      </c>
      <c r="M1475" s="6">
        <v>4076.8896</v>
      </c>
      <c r="N1475" s="6">
        <v>2596.2600000000002</v>
      </c>
      <c r="O1475" s="6">
        <v>1043.82</v>
      </c>
      <c r="P1475" t="s">
        <v>66</v>
      </c>
      <c r="Q1475" t="s">
        <v>63</v>
      </c>
      <c r="R1475" t="s">
        <v>169</v>
      </c>
      <c r="S1475" t="s">
        <v>1108</v>
      </c>
      <c r="T1475" t="s">
        <v>171</v>
      </c>
      <c r="U1475" s="6">
        <v>3640.08</v>
      </c>
      <c r="V1475" s="6">
        <v>3640.08</v>
      </c>
      <c r="W1475" s="7">
        <v>25.603342312727811</v>
      </c>
      <c r="X1475" t="s">
        <v>31</v>
      </c>
      <c r="Y1475">
        <v>2024</v>
      </c>
      <c r="Z1475" t="s">
        <v>189</v>
      </c>
      <c r="AA1475">
        <v>1474</v>
      </c>
    </row>
    <row r="1476" spans="1:27" x14ac:dyDescent="0.3">
      <c r="A1476" t="s">
        <v>3371</v>
      </c>
      <c r="B1476" s="5">
        <v>45534</v>
      </c>
      <c r="C1476" t="s">
        <v>2045</v>
      </c>
      <c r="D1476" t="s">
        <v>1703</v>
      </c>
      <c r="E1476" t="s">
        <v>720</v>
      </c>
      <c r="F1476" t="s">
        <v>258</v>
      </c>
      <c r="G1476">
        <v>3</v>
      </c>
      <c r="H1476" s="6">
        <v>439.69</v>
      </c>
      <c r="I1476" s="7">
        <v>10</v>
      </c>
      <c r="J1476" s="6">
        <v>131.90700000000001</v>
      </c>
      <c r="K1476" s="7">
        <v>5</v>
      </c>
      <c r="L1476" s="6">
        <v>59.358150000000002</v>
      </c>
      <c r="M1476" s="6">
        <v>1246.52115</v>
      </c>
      <c r="N1476" s="6">
        <v>982.08</v>
      </c>
      <c r="O1476" s="6">
        <v>205.083</v>
      </c>
      <c r="P1476" t="s">
        <v>67</v>
      </c>
      <c r="Q1476" t="s">
        <v>63</v>
      </c>
      <c r="R1476" t="s">
        <v>169</v>
      </c>
      <c r="S1476" t="s">
        <v>2872</v>
      </c>
      <c r="T1476" t="s">
        <v>171</v>
      </c>
      <c r="U1476" s="6">
        <v>1319.07</v>
      </c>
      <c r="V1476" s="6">
        <v>1187.163</v>
      </c>
      <c r="W1476" s="7">
        <v>16.452428424499661</v>
      </c>
      <c r="X1476" t="s">
        <v>33</v>
      </c>
      <c r="Y1476">
        <v>2024</v>
      </c>
      <c r="Z1476" t="s">
        <v>196</v>
      </c>
      <c r="AA1476">
        <v>1475</v>
      </c>
    </row>
    <row r="1477" spans="1:27" x14ac:dyDescent="0.3">
      <c r="A1477" t="s">
        <v>3372</v>
      </c>
      <c r="B1477" s="5">
        <v>45503</v>
      </c>
      <c r="C1477" t="s">
        <v>1827</v>
      </c>
      <c r="D1477" t="s">
        <v>91</v>
      </c>
      <c r="E1477" t="s">
        <v>1444</v>
      </c>
      <c r="F1477" t="s">
        <v>238</v>
      </c>
      <c r="G1477">
        <v>4</v>
      </c>
      <c r="H1477" s="6">
        <v>2950.32</v>
      </c>
      <c r="I1477" s="7">
        <v>15</v>
      </c>
      <c r="J1477" s="6">
        <v>1770.192</v>
      </c>
      <c r="K1477" s="7">
        <v>3</v>
      </c>
      <c r="L1477" s="6">
        <v>300.93263999999999</v>
      </c>
      <c r="M1477" s="6">
        <v>10332.020640000001</v>
      </c>
      <c r="N1477" s="6">
        <v>7959.72</v>
      </c>
      <c r="O1477" s="6">
        <v>2071.367999999999</v>
      </c>
      <c r="P1477" t="s">
        <v>69</v>
      </c>
      <c r="Q1477" t="s">
        <v>63</v>
      </c>
      <c r="R1477" t="s">
        <v>169</v>
      </c>
      <c r="S1477" t="s">
        <v>350</v>
      </c>
      <c r="T1477" t="s">
        <v>171</v>
      </c>
      <c r="U1477" s="6">
        <v>11801.28</v>
      </c>
      <c r="V1477" s="6">
        <v>10031.088</v>
      </c>
      <c r="W1477" s="7">
        <v>20.048043574175431</v>
      </c>
      <c r="X1477" t="s">
        <v>32</v>
      </c>
      <c r="Y1477">
        <v>2024</v>
      </c>
      <c r="Z1477" t="s">
        <v>196</v>
      </c>
      <c r="AA1477">
        <v>1476</v>
      </c>
    </row>
    <row r="1478" spans="1:27" x14ac:dyDescent="0.3">
      <c r="A1478" t="s">
        <v>3373</v>
      </c>
      <c r="B1478" s="5">
        <v>45556</v>
      </c>
      <c r="C1478" t="s">
        <v>2591</v>
      </c>
      <c r="D1478" t="s">
        <v>85</v>
      </c>
      <c r="E1478" t="s">
        <v>108</v>
      </c>
      <c r="F1478" t="s">
        <v>301</v>
      </c>
      <c r="G1478">
        <v>1</v>
      </c>
      <c r="H1478" s="6">
        <v>4703.28</v>
      </c>
      <c r="I1478" s="7">
        <v>10</v>
      </c>
      <c r="J1478" s="6">
        <v>470.32799999999997</v>
      </c>
      <c r="K1478" s="7">
        <v>12</v>
      </c>
      <c r="L1478" s="6">
        <v>507.95423999999991</v>
      </c>
      <c r="M1478" s="6">
        <v>4740.9062399999993</v>
      </c>
      <c r="N1478" s="6">
        <v>3023.13</v>
      </c>
      <c r="O1478" s="6">
        <v>1209.821999999999</v>
      </c>
      <c r="P1478" t="s">
        <v>66</v>
      </c>
      <c r="Q1478" t="s">
        <v>64</v>
      </c>
      <c r="R1478" t="s">
        <v>169</v>
      </c>
      <c r="S1478" t="s">
        <v>1175</v>
      </c>
      <c r="T1478" t="s">
        <v>179</v>
      </c>
      <c r="U1478" s="6">
        <v>4703.28</v>
      </c>
      <c r="V1478" s="6">
        <v>4232.9519999999993</v>
      </c>
      <c r="W1478" s="7">
        <v>25.518791951472959</v>
      </c>
      <c r="X1478" t="s">
        <v>34</v>
      </c>
      <c r="Y1478">
        <v>2024</v>
      </c>
      <c r="Z1478" t="s">
        <v>196</v>
      </c>
      <c r="AA1478">
        <v>1477</v>
      </c>
    </row>
    <row r="1479" spans="1:27" x14ac:dyDescent="0.3">
      <c r="A1479" t="s">
        <v>3374</v>
      </c>
      <c r="B1479" s="5">
        <v>45602</v>
      </c>
      <c r="C1479" t="s">
        <v>1909</v>
      </c>
      <c r="D1479" t="s">
        <v>667</v>
      </c>
      <c r="E1479" t="s">
        <v>128</v>
      </c>
      <c r="F1479" t="s">
        <v>519</v>
      </c>
      <c r="G1479">
        <v>2</v>
      </c>
      <c r="H1479" s="6">
        <v>1278.1300000000001</v>
      </c>
      <c r="I1479" s="7">
        <v>30</v>
      </c>
      <c r="J1479" s="6">
        <v>766.87800000000004</v>
      </c>
      <c r="K1479" s="7">
        <v>12</v>
      </c>
      <c r="L1479" s="6">
        <v>214.72584000000001</v>
      </c>
      <c r="M1479" s="6">
        <v>2004.1078399999999</v>
      </c>
      <c r="N1479" s="6">
        <v>1808.42</v>
      </c>
      <c r="O1479" s="6">
        <v>-19.037999999999979</v>
      </c>
      <c r="P1479" t="s">
        <v>68</v>
      </c>
      <c r="Q1479" t="s">
        <v>63</v>
      </c>
      <c r="R1479" t="s">
        <v>169</v>
      </c>
      <c r="S1479" t="s">
        <v>423</v>
      </c>
      <c r="T1479" t="s">
        <v>171</v>
      </c>
      <c r="U1479" s="6">
        <v>2556.2600000000002</v>
      </c>
      <c r="V1479" s="6">
        <v>1789.3820000000001</v>
      </c>
      <c r="W1479" s="7">
        <v>-0.94994888099434716</v>
      </c>
      <c r="X1479" t="s">
        <v>36</v>
      </c>
      <c r="Y1479">
        <v>2024</v>
      </c>
      <c r="Z1479" t="s">
        <v>172</v>
      </c>
      <c r="AA1479">
        <v>1478</v>
      </c>
    </row>
    <row r="1480" spans="1:27" x14ac:dyDescent="0.3">
      <c r="A1480" t="s">
        <v>3375</v>
      </c>
      <c r="B1480" s="5">
        <v>45531</v>
      </c>
      <c r="C1480" t="s">
        <v>3014</v>
      </c>
      <c r="D1480" t="s">
        <v>647</v>
      </c>
      <c r="E1480" t="s">
        <v>913</v>
      </c>
      <c r="F1480" t="s">
        <v>417</v>
      </c>
      <c r="G1480">
        <v>1</v>
      </c>
      <c r="H1480" s="6">
        <v>812.05</v>
      </c>
      <c r="I1480" s="7">
        <v>30</v>
      </c>
      <c r="J1480" s="6">
        <v>243.61500000000001</v>
      </c>
      <c r="K1480" s="7">
        <v>5</v>
      </c>
      <c r="L1480" s="6">
        <v>28.421749999999999</v>
      </c>
      <c r="M1480" s="6">
        <v>596.85674999999992</v>
      </c>
      <c r="N1480" s="6">
        <v>512.11</v>
      </c>
      <c r="O1480" s="6">
        <v>56.32499999999991</v>
      </c>
      <c r="P1480" t="s">
        <v>69</v>
      </c>
      <c r="Q1480" t="s">
        <v>64</v>
      </c>
      <c r="R1480" t="s">
        <v>169</v>
      </c>
      <c r="S1480" t="s">
        <v>1931</v>
      </c>
      <c r="T1480" t="s">
        <v>171</v>
      </c>
      <c r="U1480" s="6">
        <v>812.05</v>
      </c>
      <c r="V1480" s="6">
        <v>568.43499999999995</v>
      </c>
      <c r="W1480" s="7">
        <v>9.436937757678022</v>
      </c>
      <c r="X1480" t="s">
        <v>33</v>
      </c>
      <c r="Y1480">
        <v>2024</v>
      </c>
      <c r="Z1480" t="s">
        <v>196</v>
      </c>
      <c r="AA1480">
        <v>1479</v>
      </c>
    </row>
    <row r="1481" spans="1:27" x14ac:dyDescent="0.3">
      <c r="A1481" t="s">
        <v>3376</v>
      </c>
      <c r="B1481" s="5">
        <v>45403</v>
      </c>
      <c r="C1481" t="s">
        <v>933</v>
      </c>
      <c r="D1481" t="s">
        <v>223</v>
      </c>
      <c r="E1481" t="s">
        <v>176</v>
      </c>
      <c r="F1481" t="s">
        <v>219</v>
      </c>
      <c r="G1481">
        <v>1</v>
      </c>
      <c r="H1481" s="6">
        <v>1058.76</v>
      </c>
      <c r="I1481" s="7">
        <v>15</v>
      </c>
      <c r="J1481" s="6">
        <v>158.81399999999999</v>
      </c>
      <c r="K1481" s="7">
        <v>12</v>
      </c>
      <c r="L1481" s="6">
        <v>107.99352</v>
      </c>
      <c r="M1481" s="6">
        <v>1007.93952</v>
      </c>
      <c r="N1481" s="6">
        <v>692.53</v>
      </c>
      <c r="O1481" s="6">
        <v>207.41600000000011</v>
      </c>
      <c r="P1481" t="s">
        <v>69</v>
      </c>
      <c r="Q1481" t="s">
        <v>63</v>
      </c>
      <c r="R1481" t="s">
        <v>169</v>
      </c>
      <c r="S1481" t="s">
        <v>757</v>
      </c>
      <c r="T1481" t="s">
        <v>179</v>
      </c>
      <c r="U1481" s="6">
        <v>1058.76</v>
      </c>
      <c r="V1481" s="6">
        <v>899.94600000000003</v>
      </c>
      <c r="W1481" s="7">
        <v>20.578218820113339</v>
      </c>
      <c r="X1481" t="s">
        <v>29</v>
      </c>
      <c r="Y1481">
        <v>2024</v>
      </c>
      <c r="Z1481" t="s">
        <v>189</v>
      </c>
      <c r="AA1481">
        <v>1480</v>
      </c>
    </row>
    <row r="1482" spans="1:27" x14ac:dyDescent="0.3">
      <c r="A1482" t="s">
        <v>3377</v>
      </c>
      <c r="B1482" s="5">
        <v>45416</v>
      </c>
      <c r="C1482" t="s">
        <v>3378</v>
      </c>
      <c r="D1482" t="s">
        <v>175</v>
      </c>
      <c r="E1482" t="s">
        <v>1015</v>
      </c>
      <c r="F1482" t="s">
        <v>213</v>
      </c>
      <c r="G1482">
        <v>1</v>
      </c>
      <c r="H1482" s="6">
        <v>860.2</v>
      </c>
      <c r="I1482" s="7">
        <v>20</v>
      </c>
      <c r="J1482" s="6">
        <v>172.04</v>
      </c>
      <c r="K1482" s="7">
        <v>5</v>
      </c>
      <c r="L1482" s="6">
        <v>34.408000000000001</v>
      </c>
      <c r="M1482" s="6">
        <v>722.5680000000001</v>
      </c>
      <c r="N1482" s="6">
        <v>492.11</v>
      </c>
      <c r="O1482" s="6">
        <v>196.0500000000001</v>
      </c>
      <c r="P1482" t="s">
        <v>69</v>
      </c>
      <c r="Q1482" t="s">
        <v>63</v>
      </c>
      <c r="R1482" t="s">
        <v>169</v>
      </c>
      <c r="S1482" t="s">
        <v>2895</v>
      </c>
      <c r="T1482" t="s">
        <v>179</v>
      </c>
      <c r="U1482" s="6">
        <v>860.2</v>
      </c>
      <c r="V1482" s="6">
        <v>688.16000000000008</v>
      </c>
      <c r="W1482" s="7">
        <v>27.132394459760199</v>
      </c>
      <c r="X1482" t="s">
        <v>30</v>
      </c>
      <c r="Y1482">
        <v>2024</v>
      </c>
      <c r="Z1482" t="s">
        <v>189</v>
      </c>
      <c r="AA1482">
        <v>1481</v>
      </c>
    </row>
    <row r="1483" spans="1:27" x14ac:dyDescent="0.3">
      <c r="A1483" t="s">
        <v>3379</v>
      </c>
      <c r="B1483" s="5">
        <v>45743</v>
      </c>
      <c r="C1483" t="s">
        <v>2134</v>
      </c>
      <c r="D1483" t="s">
        <v>815</v>
      </c>
      <c r="E1483" t="s">
        <v>1402</v>
      </c>
      <c r="F1483" t="s">
        <v>411</v>
      </c>
      <c r="G1483">
        <v>4</v>
      </c>
      <c r="H1483" s="6">
        <v>601.11</v>
      </c>
      <c r="I1483" s="7">
        <v>5</v>
      </c>
      <c r="J1483" s="6">
        <v>120.22199999999999</v>
      </c>
      <c r="K1483" s="7">
        <v>5</v>
      </c>
      <c r="L1483" s="6">
        <v>114.2109</v>
      </c>
      <c r="M1483" s="6">
        <v>2398.4288999999999</v>
      </c>
      <c r="N1483" s="6">
        <v>1458.44</v>
      </c>
      <c r="O1483" s="6">
        <v>825.77799999999979</v>
      </c>
      <c r="P1483" t="s">
        <v>66</v>
      </c>
      <c r="Q1483" t="s">
        <v>63</v>
      </c>
      <c r="R1483" t="s">
        <v>169</v>
      </c>
      <c r="S1483" t="s">
        <v>691</v>
      </c>
      <c r="T1483" t="s">
        <v>171</v>
      </c>
      <c r="U1483" s="6">
        <v>2404.44</v>
      </c>
      <c r="V1483" s="6">
        <v>2284.2179999999998</v>
      </c>
      <c r="W1483" s="7">
        <v>34.429955376204809</v>
      </c>
      <c r="X1483" t="s">
        <v>40</v>
      </c>
      <c r="Y1483">
        <v>2025</v>
      </c>
      <c r="Z1483" t="s">
        <v>202</v>
      </c>
      <c r="AA1483">
        <v>1482</v>
      </c>
    </row>
    <row r="1484" spans="1:27" x14ac:dyDescent="0.3">
      <c r="A1484" t="s">
        <v>3380</v>
      </c>
      <c r="B1484" s="5">
        <v>45597</v>
      </c>
      <c r="C1484" t="s">
        <v>3381</v>
      </c>
      <c r="D1484" t="s">
        <v>947</v>
      </c>
      <c r="E1484" t="s">
        <v>745</v>
      </c>
      <c r="F1484" t="s">
        <v>296</v>
      </c>
      <c r="G1484">
        <v>1</v>
      </c>
      <c r="H1484" s="6">
        <v>791.16</v>
      </c>
      <c r="I1484" s="7">
        <v>0</v>
      </c>
      <c r="J1484" s="6">
        <v>0</v>
      </c>
      <c r="K1484" s="7">
        <v>5</v>
      </c>
      <c r="L1484" s="6">
        <v>39.558</v>
      </c>
      <c r="M1484" s="6">
        <v>830.71799999999996</v>
      </c>
      <c r="N1484" s="6">
        <v>569.35</v>
      </c>
      <c r="O1484" s="6">
        <v>221.80999999999989</v>
      </c>
      <c r="P1484" t="s">
        <v>66</v>
      </c>
      <c r="Q1484" t="s">
        <v>63</v>
      </c>
      <c r="R1484" t="s">
        <v>169</v>
      </c>
      <c r="S1484" t="s">
        <v>1230</v>
      </c>
      <c r="T1484" t="s">
        <v>171</v>
      </c>
      <c r="U1484" s="6">
        <v>791.16</v>
      </c>
      <c r="V1484" s="6">
        <v>791.16</v>
      </c>
      <c r="W1484" s="7">
        <v>26.70099841342067</v>
      </c>
      <c r="X1484" t="s">
        <v>36</v>
      </c>
      <c r="Y1484">
        <v>2024</v>
      </c>
      <c r="Z1484" t="s">
        <v>172</v>
      </c>
      <c r="AA1484">
        <v>1483</v>
      </c>
    </row>
    <row r="1485" spans="1:27" x14ac:dyDescent="0.3">
      <c r="A1485" t="s">
        <v>3382</v>
      </c>
      <c r="B1485" s="5">
        <v>45439</v>
      </c>
      <c r="C1485" t="s">
        <v>1285</v>
      </c>
      <c r="D1485" t="s">
        <v>996</v>
      </c>
      <c r="E1485" t="s">
        <v>377</v>
      </c>
      <c r="F1485" t="s">
        <v>577</v>
      </c>
      <c r="G1485">
        <v>2</v>
      </c>
      <c r="H1485" s="6">
        <v>1929.31</v>
      </c>
      <c r="I1485" s="7">
        <v>0</v>
      </c>
      <c r="J1485" s="6">
        <v>0</v>
      </c>
      <c r="K1485" s="7">
        <v>12</v>
      </c>
      <c r="L1485" s="6">
        <v>463.03440000000001</v>
      </c>
      <c r="M1485" s="6">
        <v>4321.6543999999994</v>
      </c>
      <c r="N1485" s="6">
        <v>2861.14</v>
      </c>
      <c r="O1485" s="6">
        <v>997.47999999999956</v>
      </c>
      <c r="P1485" t="s">
        <v>69</v>
      </c>
      <c r="Q1485" t="s">
        <v>63</v>
      </c>
      <c r="R1485" t="s">
        <v>169</v>
      </c>
      <c r="S1485" t="s">
        <v>3383</v>
      </c>
      <c r="T1485" t="s">
        <v>171</v>
      </c>
      <c r="U1485" s="6">
        <v>3858.62</v>
      </c>
      <c r="V1485" s="6">
        <v>3858.62</v>
      </c>
      <c r="W1485" s="7">
        <v>23.080975655989509</v>
      </c>
      <c r="X1485" t="s">
        <v>30</v>
      </c>
      <c r="Y1485">
        <v>2024</v>
      </c>
      <c r="Z1485" t="s">
        <v>189</v>
      </c>
      <c r="AA1485">
        <v>1484</v>
      </c>
    </row>
    <row r="1486" spans="1:27" x14ac:dyDescent="0.3">
      <c r="A1486" t="s">
        <v>3384</v>
      </c>
      <c r="B1486" s="5">
        <v>45740</v>
      </c>
      <c r="C1486" t="s">
        <v>2834</v>
      </c>
      <c r="D1486" t="s">
        <v>2114</v>
      </c>
      <c r="E1486" t="s">
        <v>640</v>
      </c>
      <c r="F1486" t="s">
        <v>238</v>
      </c>
      <c r="G1486">
        <v>1</v>
      </c>
      <c r="H1486" s="6">
        <v>801.22</v>
      </c>
      <c r="I1486" s="7">
        <v>30</v>
      </c>
      <c r="J1486" s="6">
        <v>240.36600000000001</v>
      </c>
      <c r="K1486" s="7">
        <v>5</v>
      </c>
      <c r="L1486" s="6">
        <v>28.0427</v>
      </c>
      <c r="M1486" s="6">
        <v>588.89670000000001</v>
      </c>
      <c r="N1486" s="6">
        <v>585.26</v>
      </c>
      <c r="O1486" s="6">
        <v>-24.405999999999981</v>
      </c>
      <c r="P1486" t="s">
        <v>68</v>
      </c>
      <c r="Q1486" t="s">
        <v>63</v>
      </c>
      <c r="R1486" t="s">
        <v>169</v>
      </c>
      <c r="S1486" t="s">
        <v>583</v>
      </c>
      <c r="T1486" t="s">
        <v>171</v>
      </c>
      <c r="U1486" s="6">
        <v>801.22</v>
      </c>
      <c r="V1486" s="6">
        <v>560.85400000000004</v>
      </c>
      <c r="W1486" s="7">
        <v>-4.1443601229213858</v>
      </c>
      <c r="X1486" t="s">
        <v>40</v>
      </c>
      <c r="Y1486">
        <v>2025</v>
      </c>
      <c r="Z1486" t="s">
        <v>202</v>
      </c>
      <c r="AA1486">
        <v>1485</v>
      </c>
    </row>
    <row r="1487" spans="1:27" x14ac:dyDescent="0.3">
      <c r="A1487" t="s">
        <v>3385</v>
      </c>
      <c r="B1487" s="5">
        <v>45479</v>
      </c>
      <c r="C1487" t="s">
        <v>995</v>
      </c>
      <c r="D1487" t="s">
        <v>1156</v>
      </c>
      <c r="E1487" t="s">
        <v>581</v>
      </c>
      <c r="F1487" t="s">
        <v>258</v>
      </c>
      <c r="G1487">
        <v>1</v>
      </c>
      <c r="H1487" s="6">
        <v>640.54</v>
      </c>
      <c r="I1487" s="7">
        <v>0</v>
      </c>
      <c r="J1487" s="6">
        <v>0</v>
      </c>
      <c r="K1487" s="7">
        <v>5</v>
      </c>
      <c r="L1487" s="6">
        <v>32.027000000000001</v>
      </c>
      <c r="M1487" s="6">
        <v>672.56700000000001</v>
      </c>
      <c r="N1487" s="6">
        <v>509.44</v>
      </c>
      <c r="O1487" s="6">
        <v>131.1</v>
      </c>
      <c r="P1487" t="s">
        <v>70</v>
      </c>
      <c r="Q1487" t="s">
        <v>63</v>
      </c>
      <c r="R1487" t="s">
        <v>169</v>
      </c>
      <c r="S1487" t="s">
        <v>644</v>
      </c>
      <c r="T1487" t="s">
        <v>179</v>
      </c>
      <c r="U1487" s="6">
        <v>640.54</v>
      </c>
      <c r="V1487" s="6">
        <v>640.54</v>
      </c>
      <c r="W1487" s="7">
        <v>19.49248178991833</v>
      </c>
      <c r="X1487" t="s">
        <v>32</v>
      </c>
      <c r="Y1487">
        <v>2024</v>
      </c>
      <c r="Z1487" t="s">
        <v>196</v>
      </c>
      <c r="AA1487">
        <v>1486</v>
      </c>
    </row>
    <row r="1488" spans="1:27" x14ac:dyDescent="0.3">
      <c r="A1488" t="s">
        <v>3386</v>
      </c>
      <c r="B1488" s="5">
        <v>45566</v>
      </c>
      <c r="C1488" t="s">
        <v>1120</v>
      </c>
      <c r="D1488" t="s">
        <v>802</v>
      </c>
      <c r="E1488" t="s">
        <v>730</v>
      </c>
      <c r="F1488" t="s">
        <v>534</v>
      </c>
      <c r="G1488">
        <v>2</v>
      </c>
      <c r="H1488" s="6">
        <v>602.54</v>
      </c>
      <c r="I1488" s="7">
        <v>0</v>
      </c>
      <c r="J1488" s="6">
        <v>0</v>
      </c>
      <c r="K1488" s="7">
        <v>5</v>
      </c>
      <c r="L1488" s="6">
        <v>60.253999999999998</v>
      </c>
      <c r="M1488" s="6">
        <v>1265.3340000000001</v>
      </c>
      <c r="N1488" s="6">
        <v>849.52</v>
      </c>
      <c r="O1488" s="6">
        <v>355.55999999999977</v>
      </c>
      <c r="P1488" t="s">
        <v>66</v>
      </c>
      <c r="Q1488" t="s">
        <v>64</v>
      </c>
      <c r="R1488" t="s">
        <v>169</v>
      </c>
      <c r="S1488" t="s">
        <v>587</v>
      </c>
      <c r="T1488" t="s">
        <v>171</v>
      </c>
      <c r="U1488" s="6">
        <v>1205.08</v>
      </c>
      <c r="V1488" s="6">
        <v>1205.08</v>
      </c>
      <c r="W1488" s="7">
        <v>28.100090568972291</v>
      </c>
      <c r="X1488" t="s">
        <v>35</v>
      </c>
      <c r="Y1488">
        <v>2024</v>
      </c>
      <c r="Z1488" t="s">
        <v>172</v>
      </c>
      <c r="AA1488">
        <v>1487</v>
      </c>
    </row>
    <row r="1489" spans="1:27" x14ac:dyDescent="0.3">
      <c r="A1489" t="s">
        <v>3387</v>
      </c>
      <c r="B1489" s="5">
        <v>45740</v>
      </c>
      <c r="C1489" t="s">
        <v>3388</v>
      </c>
      <c r="D1489" t="s">
        <v>2617</v>
      </c>
      <c r="E1489" t="s">
        <v>635</v>
      </c>
      <c r="F1489" t="s">
        <v>296</v>
      </c>
      <c r="G1489">
        <v>1</v>
      </c>
      <c r="H1489" s="6">
        <v>1050.17</v>
      </c>
      <c r="I1489" s="7">
        <v>0</v>
      </c>
      <c r="J1489" s="6">
        <v>0</v>
      </c>
      <c r="K1489" s="7">
        <v>12</v>
      </c>
      <c r="L1489" s="6">
        <v>126.0204</v>
      </c>
      <c r="M1489" s="6">
        <v>1176.1904</v>
      </c>
      <c r="N1489" s="6">
        <v>674.29</v>
      </c>
      <c r="O1489" s="6">
        <v>375.88000000000022</v>
      </c>
      <c r="P1489" t="s">
        <v>70</v>
      </c>
      <c r="Q1489" t="s">
        <v>64</v>
      </c>
      <c r="R1489" t="s">
        <v>169</v>
      </c>
      <c r="S1489" t="s">
        <v>2988</v>
      </c>
      <c r="T1489" t="s">
        <v>171</v>
      </c>
      <c r="U1489" s="6">
        <v>1050.17</v>
      </c>
      <c r="V1489" s="6">
        <v>1050.17</v>
      </c>
      <c r="W1489" s="7">
        <v>31.9574109769983</v>
      </c>
      <c r="X1489" t="s">
        <v>40</v>
      </c>
      <c r="Y1489">
        <v>2025</v>
      </c>
      <c r="Z1489" t="s">
        <v>202</v>
      </c>
      <c r="AA1489">
        <v>1488</v>
      </c>
    </row>
    <row r="1490" spans="1:27" x14ac:dyDescent="0.3">
      <c r="A1490" t="s">
        <v>3389</v>
      </c>
      <c r="B1490" s="5">
        <v>45502</v>
      </c>
      <c r="C1490" t="s">
        <v>933</v>
      </c>
      <c r="D1490" t="s">
        <v>2288</v>
      </c>
      <c r="E1490" t="s">
        <v>283</v>
      </c>
      <c r="F1490" t="s">
        <v>194</v>
      </c>
      <c r="G1490">
        <v>3</v>
      </c>
      <c r="H1490" s="6">
        <v>1481.82</v>
      </c>
      <c r="I1490" s="7">
        <v>15</v>
      </c>
      <c r="J1490" s="6">
        <v>666.81899999999996</v>
      </c>
      <c r="K1490" s="7">
        <v>12</v>
      </c>
      <c r="L1490" s="6">
        <v>453.43691999999999</v>
      </c>
      <c r="M1490" s="6">
        <v>4232.0779199999997</v>
      </c>
      <c r="N1490" s="6">
        <v>3022.95</v>
      </c>
      <c r="O1490" s="6">
        <v>755.6909999999998</v>
      </c>
      <c r="P1490" t="s">
        <v>68</v>
      </c>
      <c r="Q1490" t="s">
        <v>63</v>
      </c>
      <c r="R1490" t="s">
        <v>169</v>
      </c>
      <c r="S1490" t="s">
        <v>378</v>
      </c>
      <c r="T1490" t="s">
        <v>171</v>
      </c>
      <c r="U1490" s="6">
        <v>4445.46</v>
      </c>
      <c r="V1490" s="6">
        <v>3778.6410000000001</v>
      </c>
      <c r="W1490" s="7">
        <v>17.85626385631387</v>
      </c>
      <c r="X1490" t="s">
        <v>32</v>
      </c>
      <c r="Y1490">
        <v>2024</v>
      </c>
      <c r="Z1490" t="s">
        <v>196</v>
      </c>
      <c r="AA1490">
        <v>1489</v>
      </c>
    </row>
    <row r="1491" spans="1:27" x14ac:dyDescent="0.3">
      <c r="A1491" t="s">
        <v>3390</v>
      </c>
      <c r="B1491" s="5">
        <v>45576</v>
      </c>
      <c r="C1491" t="s">
        <v>1674</v>
      </c>
      <c r="D1491" t="s">
        <v>719</v>
      </c>
      <c r="E1491" t="s">
        <v>807</v>
      </c>
      <c r="F1491" t="s">
        <v>422</v>
      </c>
      <c r="G1491">
        <v>1</v>
      </c>
      <c r="H1491" s="6">
        <v>1651.33</v>
      </c>
      <c r="I1491" s="7">
        <v>10</v>
      </c>
      <c r="J1491" s="6">
        <v>165.13300000000001</v>
      </c>
      <c r="K1491" s="7">
        <v>12</v>
      </c>
      <c r="L1491" s="6">
        <v>178.34363999999999</v>
      </c>
      <c r="M1491" s="6">
        <v>1664.5406399999999</v>
      </c>
      <c r="N1491" s="6">
        <v>1133.27</v>
      </c>
      <c r="O1491" s="6">
        <v>352.92700000000002</v>
      </c>
      <c r="P1491" t="s">
        <v>68</v>
      </c>
      <c r="Q1491" t="s">
        <v>64</v>
      </c>
      <c r="R1491" t="s">
        <v>169</v>
      </c>
      <c r="S1491" t="s">
        <v>1578</v>
      </c>
      <c r="T1491" t="s">
        <v>171</v>
      </c>
      <c r="U1491" s="6">
        <v>1651.33</v>
      </c>
      <c r="V1491" s="6">
        <v>1486.1969999999999</v>
      </c>
      <c r="W1491" s="7">
        <v>21.202666460579781</v>
      </c>
      <c r="X1491" t="s">
        <v>35</v>
      </c>
      <c r="Y1491">
        <v>2024</v>
      </c>
      <c r="Z1491" t="s">
        <v>172</v>
      </c>
      <c r="AA1491">
        <v>1490</v>
      </c>
    </row>
    <row r="1492" spans="1:27" x14ac:dyDescent="0.3">
      <c r="A1492" t="s">
        <v>3391</v>
      </c>
      <c r="B1492" s="5">
        <v>45436</v>
      </c>
      <c r="C1492" t="s">
        <v>261</v>
      </c>
      <c r="D1492" t="s">
        <v>252</v>
      </c>
      <c r="E1492" t="s">
        <v>799</v>
      </c>
      <c r="F1492" t="s">
        <v>322</v>
      </c>
      <c r="G1492">
        <v>1</v>
      </c>
      <c r="H1492" s="6">
        <v>792.05</v>
      </c>
      <c r="I1492" s="7">
        <v>15</v>
      </c>
      <c r="J1492" s="6">
        <v>118.8075</v>
      </c>
      <c r="K1492" s="7">
        <v>5</v>
      </c>
      <c r="L1492" s="6">
        <v>33.662125000000003</v>
      </c>
      <c r="M1492" s="6">
        <v>706.9046249999999</v>
      </c>
      <c r="N1492" s="6">
        <v>550.01</v>
      </c>
      <c r="O1492" s="6">
        <v>123.2324999999999</v>
      </c>
      <c r="P1492" t="s">
        <v>66</v>
      </c>
      <c r="Q1492" t="s">
        <v>64</v>
      </c>
      <c r="R1492" t="s">
        <v>169</v>
      </c>
      <c r="S1492" t="s">
        <v>2705</v>
      </c>
      <c r="T1492" t="s">
        <v>171</v>
      </c>
      <c r="U1492" s="6">
        <v>792.05</v>
      </c>
      <c r="V1492" s="6">
        <v>673.24249999999995</v>
      </c>
      <c r="W1492" s="7">
        <v>17.43269114981387</v>
      </c>
      <c r="X1492" t="s">
        <v>30</v>
      </c>
      <c r="Y1492">
        <v>2024</v>
      </c>
      <c r="Z1492" t="s">
        <v>189</v>
      </c>
      <c r="AA1492">
        <v>1491</v>
      </c>
    </row>
    <row r="1493" spans="1:27" x14ac:dyDescent="0.3">
      <c r="A1493" t="s">
        <v>3392</v>
      </c>
      <c r="B1493" s="5">
        <v>45624</v>
      </c>
      <c r="C1493" t="s">
        <v>3393</v>
      </c>
      <c r="D1493" t="s">
        <v>891</v>
      </c>
      <c r="E1493" t="s">
        <v>268</v>
      </c>
      <c r="F1493" t="s">
        <v>278</v>
      </c>
      <c r="G1493">
        <v>3</v>
      </c>
      <c r="H1493" s="6">
        <v>2528.23</v>
      </c>
      <c r="I1493" s="7">
        <v>15</v>
      </c>
      <c r="J1493" s="6">
        <v>1137.7035000000001</v>
      </c>
      <c r="K1493" s="7">
        <v>12</v>
      </c>
      <c r="L1493" s="6">
        <v>773.63838000000021</v>
      </c>
      <c r="M1493" s="6">
        <v>7220.6248800000012</v>
      </c>
      <c r="N1493" s="6">
        <v>5228.67</v>
      </c>
      <c r="O1493" s="6">
        <v>1218.316500000001</v>
      </c>
      <c r="P1493" t="s">
        <v>67</v>
      </c>
      <c r="Q1493" t="s">
        <v>64</v>
      </c>
      <c r="R1493" t="s">
        <v>169</v>
      </c>
      <c r="S1493" t="s">
        <v>1294</v>
      </c>
      <c r="T1493" t="s">
        <v>171</v>
      </c>
      <c r="U1493" s="6">
        <v>7584.6900000000014</v>
      </c>
      <c r="V1493" s="6">
        <v>6446.9865000000009</v>
      </c>
      <c r="W1493" s="7">
        <v>16.872729441665729</v>
      </c>
      <c r="X1493" t="s">
        <v>36</v>
      </c>
      <c r="Y1493">
        <v>2024</v>
      </c>
      <c r="Z1493" t="s">
        <v>172</v>
      </c>
      <c r="AA1493">
        <v>1492</v>
      </c>
    </row>
    <row r="1494" spans="1:27" x14ac:dyDescent="0.3">
      <c r="A1494" t="s">
        <v>3394</v>
      </c>
      <c r="B1494" s="5">
        <v>45728</v>
      </c>
      <c r="C1494" t="s">
        <v>3258</v>
      </c>
      <c r="D1494" t="s">
        <v>2258</v>
      </c>
      <c r="E1494" t="s">
        <v>1444</v>
      </c>
      <c r="F1494" t="s">
        <v>391</v>
      </c>
      <c r="G1494">
        <v>1</v>
      </c>
      <c r="H1494" s="6">
        <v>1062.33</v>
      </c>
      <c r="I1494" s="7">
        <v>15</v>
      </c>
      <c r="J1494" s="6">
        <v>159.34950000000001</v>
      </c>
      <c r="K1494" s="7">
        <v>12</v>
      </c>
      <c r="L1494" s="6">
        <v>108.35766</v>
      </c>
      <c r="M1494" s="6">
        <v>1011.33816</v>
      </c>
      <c r="N1494" s="6">
        <v>753.73</v>
      </c>
      <c r="O1494" s="6">
        <v>149.2504999999999</v>
      </c>
      <c r="P1494" t="s">
        <v>69</v>
      </c>
      <c r="Q1494" t="s">
        <v>63</v>
      </c>
      <c r="R1494" t="s">
        <v>169</v>
      </c>
      <c r="S1494" t="s">
        <v>3395</v>
      </c>
      <c r="T1494" t="s">
        <v>171</v>
      </c>
      <c r="U1494" s="6">
        <v>1062.33</v>
      </c>
      <c r="V1494" s="6">
        <v>902.98049999999989</v>
      </c>
      <c r="W1494" s="7">
        <v>14.75772455772853</v>
      </c>
      <c r="X1494" t="s">
        <v>40</v>
      </c>
      <c r="Y1494">
        <v>2025</v>
      </c>
      <c r="Z1494" t="s">
        <v>202</v>
      </c>
      <c r="AA1494">
        <v>1493</v>
      </c>
    </row>
    <row r="1495" spans="1:27" x14ac:dyDescent="0.3">
      <c r="A1495" t="s">
        <v>3396</v>
      </c>
      <c r="B1495" s="5">
        <v>45636</v>
      </c>
      <c r="C1495" t="s">
        <v>3397</v>
      </c>
      <c r="D1495" t="s">
        <v>576</v>
      </c>
      <c r="E1495" t="s">
        <v>497</v>
      </c>
      <c r="F1495" t="s">
        <v>284</v>
      </c>
      <c r="G1495">
        <v>1</v>
      </c>
      <c r="H1495" s="6">
        <v>1053.6300000000001</v>
      </c>
      <c r="I1495" s="7">
        <v>10</v>
      </c>
      <c r="J1495" s="6">
        <v>105.363</v>
      </c>
      <c r="K1495" s="7">
        <v>12</v>
      </c>
      <c r="L1495" s="6">
        <v>113.79204</v>
      </c>
      <c r="M1495" s="6">
        <v>1062.0590400000001</v>
      </c>
      <c r="N1495" s="6">
        <v>720.53</v>
      </c>
      <c r="O1495" s="6">
        <v>227.73700000000011</v>
      </c>
      <c r="P1495" t="s">
        <v>66</v>
      </c>
      <c r="Q1495" t="s">
        <v>63</v>
      </c>
      <c r="R1495" t="s">
        <v>169</v>
      </c>
      <c r="S1495" t="s">
        <v>2878</v>
      </c>
      <c r="T1495" t="s">
        <v>171</v>
      </c>
      <c r="U1495" s="6">
        <v>1053.6300000000001</v>
      </c>
      <c r="V1495" s="6">
        <v>948.26700000000005</v>
      </c>
      <c r="W1495" s="7">
        <v>21.44296987481977</v>
      </c>
      <c r="X1495" t="s">
        <v>37</v>
      </c>
      <c r="Y1495">
        <v>2024</v>
      </c>
      <c r="Z1495" t="s">
        <v>172</v>
      </c>
      <c r="AA1495">
        <v>1494</v>
      </c>
    </row>
    <row r="1496" spans="1:27" x14ac:dyDescent="0.3">
      <c r="A1496" t="s">
        <v>3398</v>
      </c>
      <c r="B1496" s="5">
        <v>45740</v>
      </c>
      <c r="C1496" t="s">
        <v>1066</v>
      </c>
      <c r="D1496" t="s">
        <v>1258</v>
      </c>
      <c r="E1496" t="s">
        <v>745</v>
      </c>
      <c r="F1496" t="s">
        <v>238</v>
      </c>
      <c r="G1496">
        <v>2</v>
      </c>
      <c r="H1496" s="6">
        <v>841.52</v>
      </c>
      <c r="I1496" s="7">
        <v>30</v>
      </c>
      <c r="J1496" s="6">
        <v>504.91199999999998</v>
      </c>
      <c r="K1496" s="7">
        <v>5</v>
      </c>
      <c r="L1496" s="6">
        <v>58.906399999999991</v>
      </c>
      <c r="M1496" s="6">
        <v>1237.0344</v>
      </c>
      <c r="N1496" s="6">
        <v>1274.54</v>
      </c>
      <c r="O1496" s="6">
        <v>-96.411999999999949</v>
      </c>
      <c r="P1496" t="s">
        <v>70</v>
      </c>
      <c r="Q1496" t="s">
        <v>64</v>
      </c>
      <c r="R1496" t="s">
        <v>169</v>
      </c>
      <c r="S1496" t="s">
        <v>3399</v>
      </c>
      <c r="T1496" t="s">
        <v>171</v>
      </c>
      <c r="U1496" s="6">
        <v>1683.04</v>
      </c>
      <c r="V1496" s="6">
        <v>1178.1279999999999</v>
      </c>
      <c r="W1496" s="7">
        <v>-7.7938010454680926</v>
      </c>
      <c r="X1496" t="s">
        <v>40</v>
      </c>
      <c r="Y1496">
        <v>2025</v>
      </c>
      <c r="Z1496" t="s">
        <v>202</v>
      </c>
      <c r="AA1496">
        <v>1495</v>
      </c>
    </row>
    <row r="1497" spans="1:27" x14ac:dyDescent="0.3">
      <c r="A1497" t="s">
        <v>3400</v>
      </c>
      <c r="B1497" s="5">
        <v>45438</v>
      </c>
      <c r="C1497" t="s">
        <v>320</v>
      </c>
      <c r="D1497" t="s">
        <v>1806</v>
      </c>
      <c r="E1497" t="s">
        <v>672</v>
      </c>
      <c r="F1497" t="s">
        <v>200</v>
      </c>
      <c r="G1497">
        <v>1</v>
      </c>
      <c r="H1497" s="6">
        <v>1084.5</v>
      </c>
      <c r="I1497" s="7">
        <v>10</v>
      </c>
      <c r="J1497" s="6">
        <v>108.45</v>
      </c>
      <c r="K1497" s="7">
        <v>12</v>
      </c>
      <c r="L1497" s="6">
        <v>117.126</v>
      </c>
      <c r="M1497" s="6">
        <v>1093.1759999999999</v>
      </c>
      <c r="N1497" s="6">
        <v>725.87</v>
      </c>
      <c r="O1497" s="6">
        <v>250.17999999999989</v>
      </c>
      <c r="P1497" t="s">
        <v>66</v>
      </c>
      <c r="Q1497" t="s">
        <v>63</v>
      </c>
      <c r="R1497" t="s">
        <v>169</v>
      </c>
      <c r="S1497" t="s">
        <v>1868</v>
      </c>
      <c r="T1497" t="s">
        <v>179</v>
      </c>
      <c r="U1497" s="6">
        <v>1084.5</v>
      </c>
      <c r="V1497" s="6">
        <v>976.05</v>
      </c>
      <c r="W1497" s="7">
        <v>22.885610368321291</v>
      </c>
      <c r="X1497" t="s">
        <v>30</v>
      </c>
      <c r="Y1497">
        <v>2024</v>
      </c>
      <c r="Z1497" t="s">
        <v>189</v>
      </c>
      <c r="AA1497">
        <v>1496</v>
      </c>
    </row>
    <row r="1498" spans="1:27" x14ac:dyDescent="0.3">
      <c r="A1498" t="s">
        <v>3401</v>
      </c>
      <c r="B1498" s="5">
        <v>45623</v>
      </c>
      <c r="C1498" t="s">
        <v>2377</v>
      </c>
      <c r="D1498" t="s">
        <v>228</v>
      </c>
      <c r="E1498" t="s">
        <v>706</v>
      </c>
      <c r="F1498" t="s">
        <v>284</v>
      </c>
      <c r="G1498">
        <v>3</v>
      </c>
      <c r="H1498" s="6">
        <v>1776.88</v>
      </c>
      <c r="I1498" s="7">
        <v>20</v>
      </c>
      <c r="J1498" s="6">
        <v>1066.1279999999999</v>
      </c>
      <c r="K1498" s="7">
        <v>12</v>
      </c>
      <c r="L1498" s="6">
        <v>511.74144000000013</v>
      </c>
      <c r="M1498" s="6">
        <v>4776.2534400000004</v>
      </c>
      <c r="N1498" s="6">
        <v>4199.55</v>
      </c>
      <c r="O1498" s="6">
        <v>64.96200000000016</v>
      </c>
      <c r="P1498" t="s">
        <v>67</v>
      </c>
      <c r="Q1498" t="s">
        <v>63</v>
      </c>
      <c r="R1498" t="s">
        <v>169</v>
      </c>
      <c r="S1498" t="s">
        <v>3402</v>
      </c>
      <c r="T1498" t="s">
        <v>171</v>
      </c>
      <c r="U1498" s="6">
        <v>5330.64</v>
      </c>
      <c r="V1498" s="6">
        <v>4264.5120000000006</v>
      </c>
      <c r="W1498" s="7">
        <v>1.360103705049625</v>
      </c>
      <c r="X1498" t="s">
        <v>36</v>
      </c>
      <c r="Y1498">
        <v>2024</v>
      </c>
      <c r="Z1498" t="s">
        <v>172</v>
      </c>
      <c r="AA1498">
        <v>1497</v>
      </c>
    </row>
    <row r="1499" spans="1:27" x14ac:dyDescent="0.3">
      <c r="A1499" t="s">
        <v>3403</v>
      </c>
      <c r="B1499" s="5">
        <v>45722</v>
      </c>
      <c r="C1499" t="s">
        <v>2426</v>
      </c>
      <c r="D1499" t="s">
        <v>1079</v>
      </c>
      <c r="E1499" t="s">
        <v>289</v>
      </c>
      <c r="F1499" t="s">
        <v>258</v>
      </c>
      <c r="G1499">
        <v>3</v>
      </c>
      <c r="H1499" s="6">
        <v>1424.53</v>
      </c>
      <c r="I1499" s="7">
        <v>30</v>
      </c>
      <c r="J1499" s="6">
        <v>1282.077</v>
      </c>
      <c r="K1499" s="7">
        <v>12</v>
      </c>
      <c r="L1499" s="6">
        <v>358.98156</v>
      </c>
      <c r="M1499" s="6">
        <v>3350.4945600000001</v>
      </c>
      <c r="N1499" s="6">
        <v>2743.05</v>
      </c>
      <c r="O1499" s="6">
        <v>248.46299999999991</v>
      </c>
      <c r="P1499" t="s">
        <v>66</v>
      </c>
      <c r="Q1499" t="s">
        <v>64</v>
      </c>
      <c r="R1499" t="s">
        <v>169</v>
      </c>
      <c r="S1499" t="s">
        <v>2711</v>
      </c>
      <c r="T1499" t="s">
        <v>171</v>
      </c>
      <c r="U1499" s="6">
        <v>4273.59</v>
      </c>
      <c r="V1499" s="6">
        <v>2991.5129999999999</v>
      </c>
      <c r="W1499" s="7">
        <v>7.4157111898131207</v>
      </c>
      <c r="X1499" t="s">
        <v>40</v>
      </c>
      <c r="Y1499">
        <v>2025</v>
      </c>
      <c r="Z1499" t="s">
        <v>202</v>
      </c>
      <c r="AA1499">
        <v>1498</v>
      </c>
    </row>
    <row r="1500" spans="1:27" x14ac:dyDescent="0.3">
      <c r="A1500" t="s">
        <v>3404</v>
      </c>
      <c r="B1500" s="5">
        <v>45582</v>
      </c>
      <c r="C1500" t="s">
        <v>3405</v>
      </c>
      <c r="D1500" t="s">
        <v>2288</v>
      </c>
      <c r="E1500" t="s">
        <v>136</v>
      </c>
      <c r="F1500" t="s">
        <v>177</v>
      </c>
      <c r="G1500">
        <v>2</v>
      </c>
      <c r="H1500" s="6">
        <v>1483.09</v>
      </c>
      <c r="I1500" s="7">
        <v>10</v>
      </c>
      <c r="J1500" s="6">
        <v>296.61799999999999</v>
      </c>
      <c r="K1500" s="7">
        <v>12</v>
      </c>
      <c r="L1500" s="6">
        <v>320.34744000000001</v>
      </c>
      <c r="M1500" s="6">
        <v>2989.9094399999999</v>
      </c>
      <c r="N1500" s="6">
        <v>2015.3</v>
      </c>
      <c r="O1500" s="6">
        <v>654.26199999999994</v>
      </c>
      <c r="P1500" t="s">
        <v>68</v>
      </c>
      <c r="Q1500" t="s">
        <v>63</v>
      </c>
      <c r="R1500" t="s">
        <v>169</v>
      </c>
      <c r="S1500" t="s">
        <v>1224</v>
      </c>
      <c r="T1500" t="s">
        <v>171</v>
      </c>
      <c r="U1500" s="6">
        <v>2966.18</v>
      </c>
      <c r="V1500" s="6">
        <v>2669.5619999999999</v>
      </c>
      <c r="W1500" s="7">
        <v>21.882335004768571</v>
      </c>
      <c r="X1500" t="s">
        <v>35</v>
      </c>
      <c r="Y1500">
        <v>2024</v>
      </c>
      <c r="Z1500" t="s">
        <v>172</v>
      </c>
      <c r="AA1500">
        <v>1499</v>
      </c>
    </row>
    <row r="1501" spans="1:27" x14ac:dyDescent="0.3">
      <c r="A1501" t="s">
        <v>3406</v>
      </c>
      <c r="B1501" s="5">
        <v>45388</v>
      </c>
      <c r="C1501" t="s">
        <v>2493</v>
      </c>
      <c r="D1501" t="s">
        <v>217</v>
      </c>
      <c r="E1501" t="s">
        <v>126</v>
      </c>
      <c r="F1501" t="s">
        <v>417</v>
      </c>
      <c r="G1501">
        <v>1</v>
      </c>
      <c r="H1501" s="6">
        <v>931.24</v>
      </c>
      <c r="I1501" s="7">
        <v>5</v>
      </c>
      <c r="J1501" s="6">
        <v>46.561999999999998</v>
      </c>
      <c r="K1501" s="7">
        <v>5</v>
      </c>
      <c r="L1501" s="6">
        <v>44.233900000000013</v>
      </c>
      <c r="M1501" s="6">
        <v>928.91190000000006</v>
      </c>
      <c r="N1501" s="6">
        <v>488.6</v>
      </c>
      <c r="O1501" s="6">
        <v>396.07799999999997</v>
      </c>
      <c r="P1501" t="s">
        <v>68</v>
      </c>
      <c r="Q1501" t="s">
        <v>63</v>
      </c>
      <c r="R1501" t="s">
        <v>169</v>
      </c>
      <c r="S1501" t="s">
        <v>1488</v>
      </c>
      <c r="T1501" t="s">
        <v>179</v>
      </c>
      <c r="U1501" s="6">
        <v>931.24</v>
      </c>
      <c r="V1501" s="6">
        <v>884.678</v>
      </c>
      <c r="W1501" s="7">
        <v>42.638919794223753</v>
      </c>
      <c r="X1501" t="s">
        <v>29</v>
      </c>
      <c r="Y1501">
        <v>2024</v>
      </c>
      <c r="Z1501" t="s">
        <v>189</v>
      </c>
      <c r="AA1501">
        <v>1500</v>
      </c>
    </row>
    <row r="1502" spans="1:27" x14ac:dyDescent="0.3">
      <c r="A1502" t="s">
        <v>3407</v>
      </c>
      <c r="B1502" s="5">
        <v>45562</v>
      </c>
      <c r="C1502" t="s">
        <v>3408</v>
      </c>
      <c r="D1502" t="s">
        <v>2739</v>
      </c>
      <c r="E1502" t="s">
        <v>310</v>
      </c>
      <c r="F1502" t="s">
        <v>229</v>
      </c>
      <c r="G1502">
        <v>2</v>
      </c>
      <c r="H1502" s="6">
        <v>674.3</v>
      </c>
      <c r="I1502" s="7">
        <v>0</v>
      </c>
      <c r="J1502" s="6">
        <v>0</v>
      </c>
      <c r="K1502" s="7">
        <v>5</v>
      </c>
      <c r="L1502" s="6">
        <v>67.430000000000007</v>
      </c>
      <c r="M1502" s="6">
        <v>1416.03</v>
      </c>
      <c r="N1502" s="6">
        <v>807.8</v>
      </c>
      <c r="O1502" s="6">
        <v>540.79999999999995</v>
      </c>
      <c r="P1502" t="s">
        <v>68</v>
      </c>
      <c r="Q1502" t="s">
        <v>63</v>
      </c>
      <c r="R1502" t="s">
        <v>327</v>
      </c>
      <c r="S1502" t="s">
        <v>1828</v>
      </c>
      <c r="T1502" t="s">
        <v>171</v>
      </c>
      <c r="U1502" s="6">
        <v>1348.6</v>
      </c>
      <c r="V1502" s="6">
        <v>1348.6</v>
      </c>
      <c r="W1502" s="7">
        <v>38.191281258165432</v>
      </c>
      <c r="X1502" t="s">
        <v>34</v>
      </c>
      <c r="Y1502">
        <v>2024</v>
      </c>
      <c r="Z1502" t="s">
        <v>196</v>
      </c>
      <c r="AA1502">
        <v>1501</v>
      </c>
    </row>
    <row r="1503" spans="1:27" x14ac:dyDescent="0.3">
      <c r="A1503" t="s">
        <v>3409</v>
      </c>
      <c r="B1503" s="5">
        <v>45620</v>
      </c>
      <c r="C1503" t="s">
        <v>2723</v>
      </c>
      <c r="D1503" t="s">
        <v>820</v>
      </c>
      <c r="E1503" t="s">
        <v>1956</v>
      </c>
      <c r="F1503" t="s">
        <v>577</v>
      </c>
      <c r="G1503">
        <v>2</v>
      </c>
      <c r="H1503" s="6">
        <v>1745.5</v>
      </c>
      <c r="I1503" s="7">
        <v>10</v>
      </c>
      <c r="J1503" s="6">
        <v>349.1</v>
      </c>
      <c r="K1503" s="7">
        <v>12</v>
      </c>
      <c r="L1503" s="6">
        <v>377.02800000000002</v>
      </c>
      <c r="M1503" s="6">
        <v>3518.9279999999999</v>
      </c>
      <c r="N1503" s="6">
        <v>2486.7199999999998</v>
      </c>
      <c r="O1503" s="6">
        <v>655.18000000000006</v>
      </c>
      <c r="P1503" t="s">
        <v>66</v>
      </c>
      <c r="Q1503" t="s">
        <v>64</v>
      </c>
      <c r="R1503" t="s">
        <v>169</v>
      </c>
      <c r="S1503" t="s">
        <v>3055</v>
      </c>
      <c r="T1503" t="s">
        <v>179</v>
      </c>
      <c r="U1503" s="6">
        <v>3491</v>
      </c>
      <c r="V1503" s="6">
        <v>3141.9</v>
      </c>
      <c r="W1503" s="7">
        <v>18.618738433977619</v>
      </c>
      <c r="X1503" t="s">
        <v>36</v>
      </c>
      <c r="Y1503">
        <v>2024</v>
      </c>
      <c r="Z1503" t="s">
        <v>172</v>
      </c>
      <c r="AA1503">
        <v>1502</v>
      </c>
    </row>
    <row r="1504" spans="1:27" x14ac:dyDescent="0.3">
      <c r="A1504" t="s">
        <v>3410</v>
      </c>
      <c r="B1504" s="5">
        <v>45548</v>
      </c>
      <c r="C1504" t="s">
        <v>320</v>
      </c>
      <c r="D1504" t="s">
        <v>252</v>
      </c>
      <c r="E1504" t="s">
        <v>913</v>
      </c>
      <c r="F1504" t="s">
        <v>183</v>
      </c>
      <c r="G1504">
        <v>3</v>
      </c>
      <c r="H1504" s="6">
        <v>800.39</v>
      </c>
      <c r="I1504" s="7">
        <v>0</v>
      </c>
      <c r="J1504" s="6">
        <v>0</v>
      </c>
      <c r="K1504" s="7">
        <v>5</v>
      </c>
      <c r="L1504" s="6">
        <v>120.0585</v>
      </c>
      <c r="M1504" s="6">
        <v>2521.2285000000002</v>
      </c>
      <c r="N1504" s="6">
        <v>1650.03</v>
      </c>
      <c r="O1504" s="6">
        <v>751.14000000000021</v>
      </c>
      <c r="P1504" t="s">
        <v>67</v>
      </c>
      <c r="Q1504" t="s">
        <v>63</v>
      </c>
      <c r="R1504" t="s">
        <v>169</v>
      </c>
      <c r="S1504" t="s">
        <v>535</v>
      </c>
      <c r="T1504" t="s">
        <v>171</v>
      </c>
      <c r="U1504" s="6">
        <v>2401.17</v>
      </c>
      <c r="V1504" s="6">
        <v>2401.17</v>
      </c>
      <c r="W1504" s="7">
        <v>29.792618955402109</v>
      </c>
      <c r="X1504" t="s">
        <v>34</v>
      </c>
      <c r="Y1504">
        <v>2024</v>
      </c>
      <c r="Z1504" t="s">
        <v>196</v>
      </c>
      <c r="AA1504">
        <v>1503</v>
      </c>
    </row>
    <row r="1505" spans="1:27" x14ac:dyDescent="0.3">
      <c r="A1505" t="s">
        <v>3411</v>
      </c>
      <c r="B1505" s="5">
        <v>45608</v>
      </c>
      <c r="C1505" t="s">
        <v>3412</v>
      </c>
      <c r="D1505" t="s">
        <v>685</v>
      </c>
      <c r="E1505" t="s">
        <v>126</v>
      </c>
      <c r="F1505" t="s">
        <v>396</v>
      </c>
      <c r="G1505">
        <v>4</v>
      </c>
      <c r="H1505" s="6">
        <v>991.36</v>
      </c>
      <c r="I1505" s="7">
        <v>10</v>
      </c>
      <c r="J1505" s="6">
        <v>396.54399999999998</v>
      </c>
      <c r="K1505" s="7">
        <v>5</v>
      </c>
      <c r="L1505" s="6">
        <v>178.44479999999999</v>
      </c>
      <c r="M1505" s="6">
        <v>3747.3407999999999</v>
      </c>
      <c r="N1505" s="6">
        <v>2505.04</v>
      </c>
      <c r="O1505" s="6">
        <v>1063.856</v>
      </c>
      <c r="P1505" t="s">
        <v>69</v>
      </c>
      <c r="Q1505" t="s">
        <v>63</v>
      </c>
      <c r="R1505" t="s">
        <v>169</v>
      </c>
      <c r="S1505" t="s">
        <v>3413</v>
      </c>
      <c r="T1505" t="s">
        <v>171</v>
      </c>
      <c r="U1505" s="6">
        <v>3965.44</v>
      </c>
      <c r="V1505" s="6">
        <v>3568.8960000000002</v>
      </c>
      <c r="W1505" s="7">
        <v>28.389624984202129</v>
      </c>
      <c r="X1505" t="s">
        <v>36</v>
      </c>
      <c r="Y1505">
        <v>2024</v>
      </c>
      <c r="Z1505" t="s">
        <v>172</v>
      </c>
      <c r="AA1505">
        <v>1504</v>
      </c>
    </row>
    <row r="1506" spans="1:27" x14ac:dyDescent="0.3">
      <c r="A1506" t="s">
        <v>3414</v>
      </c>
      <c r="B1506" s="5">
        <v>45666</v>
      </c>
      <c r="C1506" t="s">
        <v>2744</v>
      </c>
      <c r="D1506" t="s">
        <v>409</v>
      </c>
      <c r="E1506" t="s">
        <v>2043</v>
      </c>
      <c r="F1506" t="s">
        <v>1417</v>
      </c>
      <c r="G1506">
        <v>3</v>
      </c>
      <c r="H1506" s="6">
        <v>476.95</v>
      </c>
      <c r="I1506" s="7">
        <v>0</v>
      </c>
      <c r="J1506" s="6">
        <v>0</v>
      </c>
      <c r="K1506" s="7">
        <v>5</v>
      </c>
      <c r="L1506" s="6">
        <v>71.542500000000004</v>
      </c>
      <c r="M1506" s="6">
        <v>1502.3924999999999</v>
      </c>
      <c r="N1506" s="6">
        <v>885</v>
      </c>
      <c r="O1506" s="6">
        <v>545.84999999999991</v>
      </c>
      <c r="P1506" t="s">
        <v>68</v>
      </c>
      <c r="Q1506" t="s">
        <v>63</v>
      </c>
      <c r="R1506" t="s">
        <v>169</v>
      </c>
      <c r="S1506" t="s">
        <v>1298</v>
      </c>
      <c r="T1506" t="s">
        <v>171</v>
      </c>
      <c r="U1506" s="6">
        <v>1430.85</v>
      </c>
      <c r="V1506" s="6">
        <v>1430.85</v>
      </c>
      <c r="W1506" s="7">
        <v>36.332050379644457</v>
      </c>
      <c r="X1506" t="s">
        <v>38</v>
      </c>
      <c r="Y1506">
        <v>2025</v>
      </c>
      <c r="Z1506" t="s">
        <v>202</v>
      </c>
      <c r="AA1506">
        <v>1505</v>
      </c>
    </row>
    <row r="1507" spans="1:27" x14ac:dyDescent="0.3">
      <c r="A1507" t="s">
        <v>3415</v>
      </c>
      <c r="B1507" s="5">
        <v>45441</v>
      </c>
      <c r="C1507" t="s">
        <v>589</v>
      </c>
      <c r="D1507" t="s">
        <v>1585</v>
      </c>
      <c r="E1507" t="s">
        <v>539</v>
      </c>
      <c r="F1507" t="s">
        <v>301</v>
      </c>
      <c r="G1507">
        <v>1</v>
      </c>
      <c r="H1507" s="6">
        <v>467.63</v>
      </c>
      <c r="I1507" s="7">
        <v>25</v>
      </c>
      <c r="J1507" s="6">
        <v>116.9075</v>
      </c>
      <c r="K1507" s="7">
        <v>5</v>
      </c>
      <c r="L1507" s="6">
        <v>17.536124999999998</v>
      </c>
      <c r="M1507" s="6">
        <v>368.25862499999988</v>
      </c>
      <c r="N1507" s="6">
        <v>337.09</v>
      </c>
      <c r="O1507" s="6">
        <v>13.632499999999959</v>
      </c>
      <c r="P1507" t="s">
        <v>71</v>
      </c>
      <c r="Q1507" t="s">
        <v>63</v>
      </c>
      <c r="R1507" t="s">
        <v>169</v>
      </c>
      <c r="S1507" t="s">
        <v>3416</v>
      </c>
      <c r="T1507" t="s">
        <v>171</v>
      </c>
      <c r="U1507" s="6">
        <v>467.63</v>
      </c>
      <c r="V1507" s="6">
        <v>350.72250000000003</v>
      </c>
      <c r="W1507" s="7">
        <v>3.7018820672563928</v>
      </c>
      <c r="X1507" t="s">
        <v>30</v>
      </c>
      <c r="Y1507">
        <v>2024</v>
      </c>
      <c r="Z1507" t="s">
        <v>189</v>
      </c>
      <c r="AA1507">
        <v>1506</v>
      </c>
    </row>
    <row r="1508" spans="1:27" x14ac:dyDescent="0.3">
      <c r="A1508" t="s">
        <v>3417</v>
      </c>
      <c r="B1508" s="5">
        <v>45640</v>
      </c>
      <c r="C1508" t="s">
        <v>2987</v>
      </c>
      <c r="D1508" t="s">
        <v>926</v>
      </c>
      <c r="E1508" t="s">
        <v>283</v>
      </c>
      <c r="F1508" t="s">
        <v>475</v>
      </c>
      <c r="G1508">
        <v>4</v>
      </c>
      <c r="H1508" s="6">
        <v>1308.7</v>
      </c>
      <c r="I1508" s="7">
        <v>15</v>
      </c>
      <c r="J1508" s="6">
        <v>785.22</v>
      </c>
      <c r="K1508" s="7">
        <v>12</v>
      </c>
      <c r="L1508" s="6">
        <v>533.94960000000003</v>
      </c>
      <c r="M1508" s="6">
        <v>4983.5295999999998</v>
      </c>
      <c r="N1508" s="6">
        <v>3242.48</v>
      </c>
      <c r="O1508" s="6">
        <v>1207.0999999999999</v>
      </c>
      <c r="P1508" t="s">
        <v>66</v>
      </c>
      <c r="Q1508" t="s">
        <v>63</v>
      </c>
      <c r="R1508" t="s">
        <v>169</v>
      </c>
      <c r="S1508" t="s">
        <v>3172</v>
      </c>
      <c r="T1508" t="s">
        <v>179</v>
      </c>
      <c r="U1508" s="6">
        <v>5234.8</v>
      </c>
      <c r="V1508" s="6">
        <v>4449.58</v>
      </c>
      <c r="W1508" s="7">
        <v>24.221788509092029</v>
      </c>
      <c r="X1508" t="s">
        <v>37</v>
      </c>
      <c r="Y1508">
        <v>2024</v>
      </c>
      <c r="Z1508" t="s">
        <v>172</v>
      </c>
      <c r="AA1508">
        <v>1507</v>
      </c>
    </row>
    <row r="1509" spans="1:27" x14ac:dyDescent="0.3">
      <c r="A1509" t="s">
        <v>3418</v>
      </c>
      <c r="B1509" s="5">
        <v>45454</v>
      </c>
      <c r="C1509" t="s">
        <v>3419</v>
      </c>
      <c r="D1509" t="s">
        <v>452</v>
      </c>
      <c r="E1509" t="s">
        <v>247</v>
      </c>
      <c r="F1509" t="s">
        <v>582</v>
      </c>
      <c r="G1509">
        <v>2</v>
      </c>
      <c r="H1509" s="6">
        <v>1644.49</v>
      </c>
      <c r="I1509" s="7">
        <v>30</v>
      </c>
      <c r="J1509" s="6">
        <v>986.69399999999996</v>
      </c>
      <c r="K1509" s="7">
        <v>12</v>
      </c>
      <c r="L1509" s="6">
        <v>276.27431999999999</v>
      </c>
      <c r="M1509" s="6">
        <v>2578.56032</v>
      </c>
      <c r="N1509" s="6">
        <v>2248.96</v>
      </c>
      <c r="O1509" s="6">
        <v>53.326000000000022</v>
      </c>
      <c r="P1509" t="s">
        <v>70</v>
      </c>
      <c r="Q1509" t="s">
        <v>63</v>
      </c>
      <c r="R1509" t="s">
        <v>169</v>
      </c>
      <c r="S1509" t="s">
        <v>490</v>
      </c>
      <c r="T1509" t="s">
        <v>171</v>
      </c>
      <c r="U1509" s="6">
        <v>3288.98</v>
      </c>
      <c r="V1509" s="6">
        <v>2302.2860000000001</v>
      </c>
      <c r="W1509" s="7">
        <v>2.0680532305717021</v>
      </c>
      <c r="X1509" t="s">
        <v>31</v>
      </c>
      <c r="Y1509">
        <v>2024</v>
      </c>
      <c r="Z1509" t="s">
        <v>189</v>
      </c>
      <c r="AA1509">
        <v>1508</v>
      </c>
    </row>
    <row r="1510" spans="1:27" x14ac:dyDescent="0.3">
      <c r="A1510" t="s">
        <v>3420</v>
      </c>
      <c r="B1510" s="5">
        <v>45682</v>
      </c>
      <c r="C1510" t="s">
        <v>2909</v>
      </c>
      <c r="D1510" t="s">
        <v>356</v>
      </c>
      <c r="E1510" t="s">
        <v>112</v>
      </c>
      <c r="F1510" t="s">
        <v>475</v>
      </c>
      <c r="G1510">
        <v>2</v>
      </c>
      <c r="H1510" s="6">
        <v>4716.9399999999996</v>
      </c>
      <c r="I1510" s="7">
        <v>0</v>
      </c>
      <c r="J1510" s="6">
        <v>0</v>
      </c>
      <c r="K1510" s="7">
        <v>12</v>
      </c>
      <c r="L1510" s="6">
        <v>1132.0655999999999</v>
      </c>
      <c r="M1510" s="6">
        <v>10565.945599999999</v>
      </c>
      <c r="N1510" s="6">
        <v>7301.1</v>
      </c>
      <c r="O1510" s="6">
        <v>2132.7799999999988</v>
      </c>
      <c r="P1510" t="s">
        <v>66</v>
      </c>
      <c r="Q1510" t="s">
        <v>63</v>
      </c>
      <c r="R1510" t="s">
        <v>169</v>
      </c>
      <c r="S1510" t="s">
        <v>1786</v>
      </c>
      <c r="T1510" t="s">
        <v>179</v>
      </c>
      <c r="U1510" s="6">
        <v>9433.8799999999992</v>
      </c>
      <c r="V1510" s="6">
        <v>9433.8799999999992</v>
      </c>
      <c r="W1510" s="7">
        <v>20.185415302535709</v>
      </c>
      <c r="X1510" t="s">
        <v>38</v>
      </c>
      <c r="Y1510">
        <v>2025</v>
      </c>
      <c r="Z1510" t="s">
        <v>202</v>
      </c>
      <c r="AA1510">
        <v>1509</v>
      </c>
    </row>
    <row r="1511" spans="1:27" x14ac:dyDescent="0.3">
      <c r="A1511" t="s">
        <v>3421</v>
      </c>
      <c r="B1511" s="5">
        <v>45658</v>
      </c>
      <c r="C1511" t="s">
        <v>3422</v>
      </c>
      <c r="D1511" t="s">
        <v>415</v>
      </c>
      <c r="E1511" t="s">
        <v>528</v>
      </c>
      <c r="F1511" t="s">
        <v>219</v>
      </c>
      <c r="G1511">
        <v>3</v>
      </c>
      <c r="H1511" s="6">
        <v>1187.95</v>
      </c>
      <c r="I1511" s="7">
        <v>10</v>
      </c>
      <c r="J1511" s="6">
        <v>356.38499999999999</v>
      </c>
      <c r="K1511" s="7">
        <v>12</v>
      </c>
      <c r="L1511" s="6">
        <v>384.89580000000001</v>
      </c>
      <c r="M1511" s="6">
        <v>3592.3607999999999</v>
      </c>
      <c r="N1511" s="6">
        <v>2303.4899999999998</v>
      </c>
      <c r="O1511" s="6">
        <v>903.97500000000059</v>
      </c>
      <c r="P1511" t="s">
        <v>68</v>
      </c>
      <c r="Q1511" t="s">
        <v>63</v>
      </c>
      <c r="R1511" t="s">
        <v>169</v>
      </c>
      <c r="S1511" t="s">
        <v>1832</v>
      </c>
      <c r="T1511" t="s">
        <v>171</v>
      </c>
      <c r="U1511" s="6">
        <v>3563.85</v>
      </c>
      <c r="V1511" s="6">
        <v>3207.4650000000001</v>
      </c>
      <c r="W1511" s="7">
        <v>25.163814280570051</v>
      </c>
      <c r="X1511" t="s">
        <v>38</v>
      </c>
      <c r="Y1511">
        <v>2025</v>
      </c>
      <c r="Z1511" t="s">
        <v>202</v>
      </c>
      <c r="AA1511">
        <v>1510</v>
      </c>
    </row>
    <row r="1512" spans="1:27" x14ac:dyDescent="0.3">
      <c r="A1512" t="s">
        <v>3423</v>
      </c>
      <c r="B1512" s="5">
        <v>45584</v>
      </c>
      <c r="C1512" t="s">
        <v>1118</v>
      </c>
      <c r="D1512" t="s">
        <v>862</v>
      </c>
      <c r="E1512" t="s">
        <v>1021</v>
      </c>
      <c r="F1512" t="s">
        <v>290</v>
      </c>
      <c r="G1512">
        <v>3</v>
      </c>
      <c r="H1512" s="6">
        <v>1681.59</v>
      </c>
      <c r="I1512" s="7">
        <v>10</v>
      </c>
      <c r="J1512" s="6">
        <v>504.47699999999998</v>
      </c>
      <c r="K1512" s="7">
        <v>12</v>
      </c>
      <c r="L1512" s="6">
        <v>544.83515999999997</v>
      </c>
      <c r="M1512" s="6">
        <v>5085.1281599999993</v>
      </c>
      <c r="N1512" s="6">
        <v>3419.43</v>
      </c>
      <c r="O1512" s="6">
        <v>1120.8629999999989</v>
      </c>
      <c r="P1512" t="s">
        <v>68</v>
      </c>
      <c r="Q1512" t="s">
        <v>63</v>
      </c>
      <c r="R1512" t="s">
        <v>169</v>
      </c>
      <c r="S1512" t="s">
        <v>2742</v>
      </c>
      <c r="T1512" t="s">
        <v>179</v>
      </c>
      <c r="U1512" s="6">
        <v>5044.7700000000004</v>
      </c>
      <c r="V1512" s="6">
        <v>4540.2929999999997</v>
      </c>
      <c r="W1512" s="7">
        <v>22.041981337201921</v>
      </c>
      <c r="X1512" t="s">
        <v>35</v>
      </c>
      <c r="Y1512">
        <v>2024</v>
      </c>
      <c r="Z1512" t="s">
        <v>172</v>
      </c>
      <c r="AA1512">
        <v>1511</v>
      </c>
    </row>
    <row r="1513" spans="1:27" x14ac:dyDescent="0.3">
      <c r="A1513" t="s">
        <v>3424</v>
      </c>
      <c r="B1513" s="5">
        <v>45649</v>
      </c>
      <c r="C1513" t="s">
        <v>2316</v>
      </c>
      <c r="D1513" t="s">
        <v>1094</v>
      </c>
      <c r="E1513" t="s">
        <v>348</v>
      </c>
      <c r="F1513" t="s">
        <v>417</v>
      </c>
      <c r="G1513">
        <v>3</v>
      </c>
      <c r="H1513" s="6">
        <v>1220.5899999999999</v>
      </c>
      <c r="I1513" s="7">
        <v>5</v>
      </c>
      <c r="J1513" s="6">
        <v>183.08850000000001</v>
      </c>
      <c r="K1513" s="7">
        <v>12</v>
      </c>
      <c r="L1513" s="6">
        <v>417.44177999999999</v>
      </c>
      <c r="M1513" s="6">
        <v>3896.1232799999998</v>
      </c>
      <c r="N1513" s="6">
        <v>2308.89</v>
      </c>
      <c r="O1513" s="6">
        <v>1169.7915</v>
      </c>
      <c r="P1513" t="s">
        <v>68</v>
      </c>
      <c r="Q1513" t="s">
        <v>63</v>
      </c>
      <c r="R1513" t="s">
        <v>327</v>
      </c>
      <c r="S1513" t="s">
        <v>573</v>
      </c>
      <c r="T1513" t="s">
        <v>171</v>
      </c>
      <c r="U1513" s="6">
        <v>3661.77</v>
      </c>
      <c r="V1513" s="6">
        <v>3478.6815000000001</v>
      </c>
      <c r="W1513" s="7">
        <v>30.024499122111969</v>
      </c>
      <c r="X1513" t="s">
        <v>37</v>
      </c>
      <c r="Y1513">
        <v>2024</v>
      </c>
      <c r="Z1513" t="s">
        <v>172</v>
      </c>
      <c r="AA1513">
        <v>1512</v>
      </c>
    </row>
    <row r="1514" spans="1:27" x14ac:dyDescent="0.3">
      <c r="A1514" t="s">
        <v>3425</v>
      </c>
      <c r="B1514" s="5">
        <v>45690</v>
      </c>
      <c r="C1514" t="s">
        <v>2796</v>
      </c>
      <c r="D1514" t="s">
        <v>752</v>
      </c>
      <c r="E1514" t="s">
        <v>102</v>
      </c>
      <c r="F1514" t="s">
        <v>577</v>
      </c>
      <c r="G1514">
        <v>1</v>
      </c>
      <c r="H1514" s="6">
        <v>1164.55</v>
      </c>
      <c r="I1514" s="7">
        <v>0</v>
      </c>
      <c r="J1514" s="6">
        <v>0</v>
      </c>
      <c r="K1514" s="7">
        <v>12</v>
      </c>
      <c r="L1514" s="6">
        <v>139.74600000000001</v>
      </c>
      <c r="M1514" s="6">
        <v>1304.296</v>
      </c>
      <c r="N1514" s="6">
        <v>841.85</v>
      </c>
      <c r="O1514" s="6">
        <v>322.69999999999982</v>
      </c>
      <c r="P1514" t="s">
        <v>68</v>
      </c>
      <c r="Q1514" t="s">
        <v>63</v>
      </c>
      <c r="R1514" t="s">
        <v>169</v>
      </c>
      <c r="S1514" t="s">
        <v>1345</v>
      </c>
      <c r="T1514" t="s">
        <v>179</v>
      </c>
      <c r="U1514" s="6">
        <v>1164.55</v>
      </c>
      <c r="V1514" s="6">
        <v>1164.55</v>
      </c>
      <c r="W1514" s="7">
        <v>24.74131638830449</v>
      </c>
      <c r="X1514" t="s">
        <v>39</v>
      </c>
      <c r="Y1514">
        <v>2025</v>
      </c>
      <c r="Z1514" t="s">
        <v>202</v>
      </c>
      <c r="AA1514">
        <v>1513</v>
      </c>
    </row>
    <row r="1515" spans="1:27" x14ac:dyDescent="0.3">
      <c r="A1515" t="s">
        <v>3426</v>
      </c>
      <c r="B1515" s="5">
        <v>45544</v>
      </c>
      <c r="C1515" t="s">
        <v>3427</v>
      </c>
      <c r="D1515" t="s">
        <v>1156</v>
      </c>
      <c r="E1515" t="s">
        <v>1163</v>
      </c>
      <c r="F1515" t="s">
        <v>238</v>
      </c>
      <c r="G1515">
        <v>3</v>
      </c>
      <c r="H1515" s="6">
        <v>629.84</v>
      </c>
      <c r="I1515" s="7">
        <v>0</v>
      </c>
      <c r="J1515" s="6">
        <v>0</v>
      </c>
      <c r="K1515" s="7">
        <v>5</v>
      </c>
      <c r="L1515" s="6">
        <v>94.475999999999999</v>
      </c>
      <c r="M1515" s="6">
        <v>1983.9960000000001</v>
      </c>
      <c r="N1515" s="6">
        <v>1528.32</v>
      </c>
      <c r="O1515" s="6">
        <v>361.20000000000022</v>
      </c>
      <c r="P1515" t="s">
        <v>68</v>
      </c>
      <c r="Q1515" t="s">
        <v>63</v>
      </c>
      <c r="R1515" t="s">
        <v>169</v>
      </c>
      <c r="S1515" t="s">
        <v>3281</v>
      </c>
      <c r="T1515" t="s">
        <v>171</v>
      </c>
      <c r="U1515" s="6">
        <v>1889.52</v>
      </c>
      <c r="V1515" s="6">
        <v>1889.52</v>
      </c>
      <c r="W1515" s="7">
        <v>18.205681866294089</v>
      </c>
      <c r="X1515" t="s">
        <v>34</v>
      </c>
      <c r="Y1515">
        <v>2024</v>
      </c>
      <c r="Z1515" t="s">
        <v>196</v>
      </c>
      <c r="AA1515">
        <v>1514</v>
      </c>
    </row>
    <row r="1516" spans="1:27" x14ac:dyDescent="0.3">
      <c r="A1516" t="s">
        <v>3428</v>
      </c>
      <c r="B1516" s="5">
        <v>45561</v>
      </c>
      <c r="C1516" t="s">
        <v>3429</v>
      </c>
      <c r="D1516" t="s">
        <v>2030</v>
      </c>
      <c r="E1516" t="s">
        <v>913</v>
      </c>
      <c r="F1516" t="s">
        <v>200</v>
      </c>
      <c r="G1516">
        <v>1</v>
      </c>
      <c r="H1516" s="6">
        <v>3036.67</v>
      </c>
      <c r="I1516" s="7">
        <v>0</v>
      </c>
      <c r="J1516" s="6">
        <v>0</v>
      </c>
      <c r="K1516" s="7">
        <v>12</v>
      </c>
      <c r="L1516" s="6">
        <v>364.40039999999999</v>
      </c>
      <c r="M1516" s="6">
        <v>3401.0704000000001</v>
      </c>
      <c r="N1516" s="6">
        <v>2078.92</v>
      </c>
      <c r="O1516" s="6">
        <v>957.75</v>
      </c>
      <c r="P1516" t="s">
        <v>67</v>
      </c>
      <c r="Q1516" t="s">
        <v>63</v>
      </c>
      <c r="R1516" t="s">
        <v>169</v>
      </c>
      <c r="S1516" t="s">
        <v>1137</v>
      </c>
      <c r="T1516" t="s">
        <v>171</v>
      </c>
      <c r="U1516" s="6">
        <v>3036.67</v>
      </c>
      <c r="V1516" s="6">
        <v>3036.67</v>
      </c>
      <c r="W1516" s="7">
        <v>28.160252137091899</v>
      </c>
      <c r="X1516" t="s">
        <v>34</v>
      </c>
      <c r="Y1516">
        <v>2024</v>
      </c>
      <c r="Z1516" t="s">
        <v>196</v>
      </c>
      <c r="AA1516">
        <v>1515</v>
      </c>
    </row>
    <row r="1517" spans="1:27" x14ac:dyDescent="0.3">
      <c r="A1517" t="s">
        <v>3430</v>
      </c>
      <c r="B1517" s="5">
        <v>45467</v>
      </c>
      <c r="C1517" t="s">
        <v>1917</v>
      </c>
      <c r="D1517" t="s">
        <v>1870</v>
      </c>
      <c r="E1517" t="s">
        <v>1073</v>
      </c>
      <c r="F1517" t="s">
        <v>194</v>
      </c>
      <c r="G1517">
        <v>1</v>
      </c>
      <c r="H1517" s="6">
        <v>1746.54</v>
      </c>
      <c r="I1517" s="7">
        <v>0</v>
      </c>
      <c r="J1517" s="6">
        <v>0</v>
      </c>
      <c r="K1517" s="7">
        <v>12</v>
      </c>
      <c r="L1517" s="6">
        <v>209.5848</v>
      </c>
      <c r="M1517" s="6">
        <v>1956.1248000000001</v>
      </c>
      <c r="N1517" s="6">
        <v>1331.55</v>
      </c>
      <c r="O1517" s="6">
        <v>414.99000000000012</v>
      </c>
      <c r="P1517" t="s">
        <v>68</v>
      </c>
      <c r="Q1517" t="s">
        <v>64</v>
      </c>
      <c r="R1517" t="s">
        <v>169</v>
      </c>
      <c r="S1517" t="s">
        <v>3431</v>
      </c>
      <c r="T1517" t="s">
        <v>171</v>
      </c>
      <c r="U1517" s="6">
        <v>1746.54</v>
      </c>
      <c r="V1517" s="6">
        <v>1746.54</v>
      </c>
      <c r="W1517" s="7">
        <v>21.2149040797397</v>
      </c>
      <c r="X1517" t="s">
        <v>31</v>
      </c>
      <c r="Y1517">
        <v>2024</v>
      </c>
      <c r="Z1517" t="s">
        <v>189</v>
      </c>
      <c r="AA1517">
        <v>1516</v>
      </c>
    </row>
    <row r="1518" spans="1:27" x14ac:dyDescent="0.3">
      <c r="A1518" t="s">
        <v>3432</v>
      </c>
      <c r="B1518" s="5">
        <v>45591</v>
      </c>
      <c r="C1518" t="s">
        <v>1528</v>
      </c>
      <c r="D1518" t="s">
        <v>1297</v>
      </c>
      <c r="E1518" t="s">
        <v>469</v>
      </c>
      <c r="F1518" t="s">
        <v>358</v>
      </c>
      <c r="G1518">
        <v>4</v>
      </c>
      <c r="H1518" s="6">
        <v>984.23</v>
      </c>
      <c r="I1518" s="7">
        <v>0</v>
      </c>
      <c r="J1518" s="6">
        <v>0</v>
      </c>
      <c r="K1518" s="7">
        <v>5</v>
      </c>
      <c r="L1518" s="6">
        <v>196.846</v>
      </c>
      <c r="M1518" s="6">
        <v>4133.7659999999996</v>
      </c>
      <c r="N1518" s="6">
        <v>2684.76</v>
      </c>
      <c r="O1518" s="6">
        <v>1252.1599999999989</v>
      </c>
      <c r="P1518" t="s">
        <v>66</v>
      </c>
      <c r="Q1518" t="s">
        <v>63</v>
      </c>
      <c r="R1518" t="s">
        <v>169</v>
      </c>
      <c r="S1518" t="s">
        <v>1757</v>
      </c>
      <c r="T1518" t="s">
        <v>179</v>
      </c>
      <c r="U1518" s="6">
        <v>3936.92</v>
      </c>
      <c r="V1518" s="6">
        <v>3936.92</v>
      </c>
      <c r="W1518" s="7">
        <v>30.291022762294709</v>
      </c>
      <c r="X1518" t="s">
        <v>35</v>
      </c>
      <c r="Y1518">
        <v>2024</v>
      </c>
      <c r="Z1518" t="s">
        <v>172</v>
      </c>
      <c r="AA1518">
        <v>1517</v>
      </c>
    </row>
    <row r="1519" spans="1:27" x14ac:dyDescent="0.3">
      <c r="A1519" t="s">
        <v>3433</v>
      </c>
      <c r="B1519" s="5">
        <v>45585</v>
      </c>
      <c r="C1519" t="s">
        <v>3064</v>
      </c>
      <c r="D1519" t="s">
        <v>1293</v>
      </c>
      <c r="E1519" t="s">
        <v>1818</v>
      </c>
      <c r="F1519" t="s">
        <v>301</v>
      </c>
      <c r="G1519">
        <v>4</v>
      </c>
      <c r="H1519" s="6">
        <v>596.80999999999995</v>
      </c>
      <c r="I1519" s="7">
        <v>5</v>
      </c>
      <c r="J1519" s="6">
        <v>119.36199999999999</v>
      </c>
      <c r="K1519" s="7">
        <v>5</v>
      </c>
      <c r="L1519" s="6">
        <v>113.3939</v>
      </c>
      <c r="M1519" s="6">
        <v>2381.2719000000002</v>
      </c>
      <c r="N1519" s="6">
        <v>1395</v>
      </c>
      <c r="O1519" s="6">
        <v>872.8779999999997</v>
      </c>
      <c r="P1519" t="s">
        <v>66</v>
      </c>
      <c r="Q1519" t="s">
        <v>63</v>
      </c>
      <c r="R1519" t="s">
        <v>169</v>
      </c>
      <c r="S1519" t="s">
        <v>1663</v>
      </c>
      <c r="T1519" t="s">
        <v>179</v>
      </c>
      <c r="U1519" s="6">
        <v>2387.2399999999998</v>
      </c>
      <c r="V1519" s="6">
        <v>2267.8780000000002</v>
      </c>
      <c r="W1519" s="7">
        <v>36.655956843903454</v>
      </c>
      <c r="X1519" t="s">
        <v>35</v>
      </c>
      <c r="Y1519">
        <v>2024</v>
      </c>
      <c r="Z1519" t="s">
        <v>172</v>
      </c>
      <c r="AA1519">
        <v>1518</v>
      </c>
    </row>
    <row r="1520" spans="1:27" x14ac:dyDescent="0.3">
      <c r="A1520" t="s">
        <v>3434</v>
      </c>
      <c r="B1520" s="5">
        <v>45583</v>
      </c>
      <c r="C1520" t="s">
        <v>2080</v>
      </c>
      <c r="D1520" t="s">
        <v>1087</v>
      </c>
      <c r="E1520" t="s">
        <v>756</v>
      </c>
      <c r="F1520" t="s">
        <v>168</v>
      </c>
      <c r="G1520">
        <v>2</v>
      </c>
      <c r="H1520" s="6">
        <v>870.5</v>
      </c>
      <c r="I1520" s="7">
        <v>30</v>
      </c>
      <c r="J1520" s="6">
        <v>522.29999999999995</v>
      </c>
      <c r="K1520" s="7">
        <v>5</v>
      </c>
      <c r="L1520" s="6">
        <v>60.935000000000002</v>
      </c>
      <c r="M1520" s="6">
        <v>1279.635</v>
      </c>
      <c r="N1520" s="6">
        <v>1198.56</v>
      </c>
      <c r="O1520" s="6">
        <v>20.14000000000004</v>
      </c>
      <c r="P1520" t="s">
        <v>66</v>
      </c>
      <c r="Q1520" t="s">
        <v>63</v>
      </c>
      <c r="R1520" t="s">
        <v>169</v>
      </c>
      <c r="S1520" t="s">
        <v>2488</v>
      </c>
      <c r="T1520" t="s">
        <v>171</v>
      </c>
      <c r="U1520" s="6">
        <v>1741</v>
      </c>
      <c r="V1520" s="6">
        <v>1218.7</v>
      </c>
      <c r="W1520" s="7">
        <v>1.57388630351624</v>
      </c>
      <c r="X1520" t="s">
        <v>35</v>
      </c>
      <c r="Y1520">
        <v>2024</v>
      </c>
      <c r="Z1520" t="s">
        <v>172</v>
      </c>
      <c r="AA1520">
        <v>1519</v>
      </c>
    </row>
    <row r="1521" spans="1:27" x14ac:dyDescent="0.3">
      <c r="A1521" t="s">
        <v>3435</v>
      </c>
      <c r="B1521" s="5">
        <v>45729</v>
      </c>
      <c r="C1521" t="s">
        <v>1093</v>
      </c>
      <c r="D1521" t="s">
        <v>831</v>
      </c>
      <c r="E1521" t="s">
        <v>749</v>
      </c>
      <c r="F1521" t="s">
        <v>253</v>
      </c>
      <c r="G1521">
        <v>2</v>
      </c>
      <c r="H1521" s="6">
        <v>828.05</v>
      </c>
      <c r="I1521" s="7">
        <v>15</v>
      </c>
      <c r="J1521" s="6">
        <v>248.41499999999999</v>
      </c>
      <c r="K1521" s="7">
        <v>5</v>
      </c>
      <c r="L1521" s="6">
        <v>70.384249999999994</v>
      </c>
      <c r="M1521" s="6">
        <v>1478.06925</v>
      </c>
      <c r="N1521" s="6">
        <v>1140.4000000000001</v>
      </c>
      <c r="O1521" s="6">
        <v>267.28499999999991</v>
      </c>
      <c r="P1521" t="s">
        <v>69</v>
      </c>
      <c r="Q1521" t="s">
        <v>63</v>
      </c>
      <c r="R1521" t="s">
        <v>169</v>
      </c>
      <c r="S1521" t="s">
        <v>3436</v>
      </c>
      <c r="T1521" t="s">
        <v>171</v>
      </c>
      <c r="U1521" s="6">
        <v>1656.1</v>
      </c>
      <c r="V1521" s="6">
        <v>1407.6849999999999</v>
      </c>
      <c r="W1521" s="7">
        <v>18.083388176839481</v>
      </c>
      <c r="X1521" t="s">
        <v>40</v>
      </c>
      <c r="Y1521">
        <v>2025</v>
      </c>
      <c r="Z1521" t="s">
        <v>202</v>
      </c>
      <c r="AA1521">
        <v>1520</v>
      </c>
    </row>
    <row r="1522" spans="1:27" x14ac:dyDescent="0.3">
      <c r="A1522" t="s">
        <v>3437</v>
      </c>
      <c r="B1522" s="5">
        <v>45700</v>
      </c>
      <c r="C1522" t="s">
        <v>3438</v>
      </c>
      <c r="D1522" t="s">
        <v>2121</v>
      </c>
      <c r="E1522" t="s">
        <v>581</v>
      </c>
      <c r="F1522" t="s">
        <v>448</v>
      </c>
      <c r="G1522">
        <v>4</v>
      </c>
      <c r="H1522" s="6">
        <v>2620.11</v>
      </c>
      <c r="I1522" s="7">
        <v>30</v>
      </c>
      <c r="J1522" s="6">
        <v>3144.1320000000001</v>
      </c>
      <c r="K1522" s="7">
        <v>12</v>
      </c>
      <c r="L1522" s="6">
        <v>880.35696000000007</v>
      </c>
      <c r="M1522" s="6">
        <v>8216.6649600000019</v>
      </c>
      <c r="N1522" s="6">
        <v>7553.16</v>
      </c>
      <c r="O1522" s="6">
        <v>-216.85199999999799</v>
      </c>
      <c r="P1522" t="s">
        <v>67</v>
      </c>
      <c r="Q1522" t="s">
        <v>63</v>
      </c>
      <c r="R1522" t="s">
        <v>169</v>
      </c>
      <c r="S1522" t="s">
        <v>1392</v>
      </c>
      <c r="T1522" t="s">
        <v>171</v>
      </c>
      <c r="U1522" s="6">
        <v>10480.44</v>
      </c>
      <c r="V1522" s="6">
        <v>7336.3080000000009</v>
      </c>
      <c r="W1522" s="7">
        <v>-2.6391729619701811</v>
      </c>
      <c r="X1522" t="s">
        <v>39</v>
      </c>
      <c r="Y1522">
        <v>2025</v>
      </c>
      <c r="Z1522" t="s">
        <v>202</v>
      </c>
      <c r="AA1522">
        <v>1521</v>
      </c>
    </row>
    <row r="1523" spans="1:27" x14ac:dyDescent="0.3">
      <c r="A1523" t="s">
        <v>3439</v>
      </c>
      <c r="B1523" s="5">
        <v>45590</v>
      </c>
      <c r="C1523" t="s">
        <v>1498</v>
      </c>
      <c r="D1523" t="s">
        <v>947</v>
      </c>
      <c r="E1523" t="s">
        <v>720</v>
      </c>
      <c r="F1523" t="s">
        <v>306</v>
      </c>
      <c r="G1523">
        <v>2</v>
      </c>
      <c r="H1523" s="6">
        <v>756.41</v>
      </c>
      <c r="I1523" s="7">
        <v>10</v>
      </c>
      <c r="J1523" s="6">
        <v>151.28200000000001</v>
      </c>
      <c r="K1523" s="7">
        <v>5</v>
      </c>
      <c r="L1523" s="6">
        <v>68.076900000000009</v>
      </c>
      <c r="M1523" s="6">
        <v>1429.6149</v>
      </c>
      <c r="N1523" s="6">
        <v>1138.7</v>
      </c>
      <c r="O1523" s="6">
        <v>222.83799999999999</v>
      </c>
      <c r="P1523" t="s">
        <v>66</v>
      </c>
      <c r="Q1523" t="s">
        <v>64</v>
      </c>
      <c r="R1523" t="s">
        <v>169</v>
      </c>
      <c r="S1523" t="s">
        <v>917</v>
      </c>
      <c r="T1523" t="s">
        <v>171</v>
      </c>
      <c r="U1523" s="6">
        <v>1512.82</v>
      </c>
      <c r="V1523" s="6">
        <v>1361.538</v>
      </c>
      <c r="W1523" s="7">
        <v>15.5872745870234</v>
      </c>
      <c r="X1523" t="s">
        <v>35</v>
      </c>
      <c r="Y1523">
        <v>2024</v>
      </c>
      <c r="Z1523" t="s">
        <v>172</v>
      </c>
      <c r="AA1523">
        <v>1522</v>
      </c>
    </row>
    <row r="1524" spans="1:27" x14ac:dyDescent="0.3">
      <c r="A1524" t="s">
        <v>3440</v>
      </c>
      <c r="B1524" s="5">
        <v>45582</v>
      </c>
      <c r="C1524" t="s">
        <v>2661</v>
      </c>
      <c r="D1524" t="s">
        <v>802</v>
      </c>
      <c r="E1524" t="s">
        <v>1021</v>
      </c>
      <c r="F1524" t="s">
        <v>534</v>
      </c>
      <c r="G1524">
        <v>1</v>
      </c>
      <c r="H1524" s="6">
        <v>632.97</v>
      </c>
      <c r="I1524" s="7">
        <v>30</v>
      </c>
      <c r="J1524" s="6">
        <v>189.89099999999999</v>
      </c>
      <c r="K1524" s="7">
        <v>5</v>
      </c>
      <c r="L1524" s="6">
        <v>22.153949999999998</v>
      </c>
      <c r="M1524" s="6">
        <v>465.23295000000002</v>
      </c>
      <c r="N1524" s="6">
        <v>424.76</v>
      </c>
      <c r="O1524" s="6">
        <v>18.319000000000031</v>
      </c>
      <c r="P1524" t="s">
        <v>67</v>
      </c>
      <c r="Q1524" t="s">
        <v>63</v>
      </c>
      <c r="R1524" t="s">
        <v>169</v>
      </c>
      <c r="S1524" t="s">
        <v>997</v>
      </c>
      <c r="T1524" t="s">
        <v>171</v>
      </c>
      <c r="U1524" s="6">
        <v>632.97</v>
      </c>
      <c r="V1524" s="6">
        <v>443.07900000000001</v>
      </c>
      <c r="W1524" s="7">
        <v>3.9375972832534809</v>
      </c>
      <c r="X1524" t="s">
        <v>35</v>
      </c>
      <c r="Y1524">
        <v>2024</v>
      </c>
      <c r="Z1524" t="s">
        <v>172</v>
      </c>
      <c r="AA1524">
        <v>1523</v>
      </c>
    </row>
    <row r="1525" spans="1:27" x14ac:dyDescent="0.3">
      <c r="A1525" t="s">
        <v>3441</v>
      </c>
      <c r="B1525" s="5">
        <v>45617</v>
      </c>
      <c r="C1525" t="s">
        <v>693</v>
      </c>
      <c r="D1525" t="s">
        <v>2275</v>
      </c>
      <c r="E1525" t="s">
        <v>824</v>
      </c>
      <c r="F1525" t="s">
        <v>349</v>
      </c>
      <c r="G1525">
        <v>4</v>
      </c>
      <c r="H1525" s="6">
        <v>576.53</v>
      </c>
      <c r="I1525" s="7">
        <v>10</v>
      </c>
      <c r="J1525" s="6">
        <v>230.61199999999999</v>
      </c>
      <c r="K1525" s="7">
        <v>5</v>
      </c>
      <c r="L1525" s="6">
        <v>103.7754</v>
      </c>
      <c r="M1525" s="6">
        <v>2179.2833999999998</v>
      </c>
      <c r="N1525" s="6">
        <v>1493.08</v>
      </c>
      <c r="O1525" s="6">
        <v>582.42799999999988</v>
      </c>
      <c r="P1525" t="s">
        <v>69</v>
      </c>
      <c r="Q1525" t="s">
        <v>63</v>
      </c>
      <c r="R1525" t="s">
        <v>169</v>
      </c>
      <c r="S1525" t="s">
        <v>583</v>
      </c>
      <c r="T1525" t="s">
        <v>171</v>
      </c>
      <c r="U1525" s="6">
        <v>2306.12</v>
      </c>
      <c r="V1525" s="6">
        <v>2075.5079999999998</v>
      </c>
      <c r="W1525" s="7">
        <v>26.725665877141079</v>
      </c>
      <c r="X1525" t="s">
        <v>36</v>
      </c>
      <c r="Y1525">
        <v>2024</v>
      </c>
      <c r="Z1525" t="s">
        <v>172</v>
      </c>
      <c r="AA1525">
        <v>1524</v>
      </c>
    </row>
    <row r="1526" spans="1:27" x14ac:dyDescent="0.3">
      <c r="A1526" t="s">
        <v>3442</v>
      </c>
      <c r="B1526" s="5">
        <v>45537</v>
      </c>
      <c r="C1526" t="s">
        <v>2036</v>
      </c>
      <c r="D1526" t="s">
        <v>655</v>
      </c>
      <c r="E1526" t="s">
        <v>1073</v>
      </c>
      <c r="F1526" t="s">
        <v>238</v>
      </c>
      <c r="G1526">
        <v>1</v>
      </c>
      <c r="H1526" s="6">
        <v>1127.3399999999999</v>
      </c>
      <c r="I1526" s="7">
        <v>10</v>
      </c>
      <c r="J1526" s="6">
        <v>112.73399999999999</v>
      </c>
      <c r="K1526" s="7">
        <v>12</v>
      </c>
      <c r="L1526" s="6">
        <v>121.75272</v>
      </c>
      <c r="M1526" s="6">
        <v>1136.3587199999999</v>
      </c>
      <c r="N1526" s="6">
        <v>865.42</v>
      </c>
      <c r="O1526" s="6">
        <v>149.18600000000001</v>
      </c>
      <c r="P1526" t="s">
        <v>67</v>
      </c>
      <c r="Q1526" t="s">
        <v>64</v>
      </c>
      <c r="R1526" t="s">
        <v>169</v>
      </c>
      <c r="S1526" t="s">
        <v>1145</v>
      </c>
      <c r="T1526" t="s">
        <v>171</v>
      </c>
      <c r="U1526" s="6">
        <v>1127.3399999999999</v>
      </c>
      <c r="V1526" s="6">
        <v>1014.606</v>
      </c>
      <c r="W1526" s="7">
        <v>13.128424798817051</v>
      </c>
      <c r="X1526" t="s">
        <v>34</v>
      </c>
      <c r="Y1526">
        <v>2024</v>
      </c>
      <c r="Z1526" t="s">
        <v>196</v>
      </c>
      <c r="AA1526">
        <v>1525</v>
      </c>
    </row>
    <row r="1527" spans="1:27" x14ac:dyDescent="0.3">
      <c r="A1527" t="s">
        <v>3443</v>
      </c>
      <c r="B1527" s="5">
        <v>45463</v>
      </c>
      <c r="C1527" t="s">
        <v>2864</v>
      </c>
      <c r="D1527" t="s">
        <v>1094</v>
      </c>
      <c r="E1527" t="s">
        <v>1675</v>
      </c>
      <c r="F1527" t="s">
        <v>417</v>
      </c>
      <c r="G1527">
        <v>1</v>
      </c>
      <c r="H1527" s="6">
        <v>1217.75</v>
      </c>
      <c r="I1527" s="7">
        <v>10</v>
      </c>
      <c r="J1527" s="6">
        <v>121.77500000000001</v>
      </c>
      <c r="K1527" s="7">
        <v>12</v>
      </c>
      <c r="L1527" s="6">
        <v>131.517</v>
      </c>
      <c r="M1527" s="6">
        <v>1227.492</v>
      </c>
      <c r="N1527" s="6">
        <v>769.63</v>
      </c>
      <c r="O1527" s="6">
        <v>326.34500000000003</v>
      </c>
      <c r="P1527" t="s">
        <v>68</v>
      </c>
      <c r="Q1527" t="s">
        <v>63</v>
      </c>
      <c r="R1527" t="s">
        <v>169</v>
      </c>
      <c r="S1527" t="s">
        <v>1590</v>
      </c>
      <c r="T1527" t="s">
        <v>171</v>
      </c>
      <c r="U1527" s="6">
        <v>1217.75</v>
      </c>
      <c r="V1527" s="6">
        <v>1095.9749999999999</v>
      </c>
      <c r="W1527" s="7">
        <v>26.586323984188901</v>
      </c>
      <c r="X1527" t="s">
        <v>31</v>
      </c>
      <c r="Y1527">
        <v>2024</v>
      </c>
      <c r="Z1527" t="s">
        <v>189</v>
      </c>
      <c r="AA1527">
        <v>1526</v>
      </c>
    </row>
    <row r="1528" spans="1:27" x14ac:dyDescent="0.3">
      <c r="A1528" t="s">
        <v>3444</v>
      </c>
      <c r="B1528" s="5">
        <v>45618</v>
      </c>
      <c r="C1528" t="s">
        <v>1848</v>
      </c>
      <c r="D1528" t="s">
        <v>315</v>
      </c>
      <c r="E1528" t="s">
        <v>374</v>
      </c>
      <c r="F1528" t="s">
        <v>278</v>
      </c>
      <c r="G1528">
        <v>2</v>
      </c>
      <c r="H1528" s="6">
        <v>1397.84</v>
      </c>
      <c r="I1528" s="7">
        <v>10</v>
      </c>
      <c r="J1528" s="6">
        <v>279.56799999999998</v>
      </c>
      <c r="K1528" s="7">
        <v>12</v>
      </c>
      <c r="L1528" s="6">
        <v>301.93344000000002</v>
      </c>
      <c r="M1528" s="6">
        <v>2818.0454399999999</v>
      </c>
      <c r="N1528" s="6">
        <v>1943.3</v>
      </c>
      <c r="O1528" s="6">
        <v>572.8119999999999</v>
      </c>
      <c r="P1528" t="s">
        <v>69</v>
      </c>
      <c r="Q1528" t="s">
        <v>63</v>
      </c>
      <c r="R1528" t="s">
        <v>169</v>
      </c>
      <c r="S1528" t="s">
        <v>2525</v>
      </c>
      <c r="T1528" t="s">
        <v>171</v>
      </c>
      <c r="U1528" s="6">
        <v>2795.68</v>
      </c>
      <c r="V1528" s="6">
        <v>2516.1120000000001</v>
      </c>
      <c r="W1528" s="7">
        <v>20.326570745431269</v>
      </c>
      <c r="X1528" t="s">
        <v>36</v>
      </c>
      <c r="Y1528">
        <v>2024</v>
      </c>
      <c r="Z1528" t="s">
        <v>172</v>
      </c>
      <c r="AA1528">
        <v>1527</v>
      </c>
    </row>
    <row r="1529" spans="1:27" x14ac:dyDescent="0.3">
      <c r="A1529" t="s">
        <v>3445</v>
      </c>
      <c r="B1529" s="5">
        <v>45409</v>
      </c>
      <c r="C1529" t="s">
        <v>3446</v>
      </c>
      <c r="D1529" t="s">
        <v>3140</v>
      </c>
      <c r="E1529" t="s">
        <v>206</v>
      </c>
      <c r="F1529" t="s">
        <v>349</v>
      </c>
      <c r="G1529">
        <v>2</v>
      </c>
      <c r="H1529" s="6">
        <v>1326.94</v>
      </c>
      <c r="I1529" s="7">
        <v>5</v>
      </c>
      <c r="J1529" s="6">
        <v>132.69399999999999</v>
      </c>
      <c r="K1529" s="7">
        <v>12</v>
      </c>
      <c r="L1529" s="6">
        <v>302.54232000000002</v>
      </c>
      <c r="M1529" s="6">
        <v>2823.7283200000002</v>
      </c>
      <c r="N1529" s="6">
        <v>1742.52</v>
      </c>
      <c r="O1529" s="6">
        <v>778.66600000000017</v>
      </c>
      <c r="P1529" t="s">
        <v>67</v>
      </c>
      <c r="Q1529" t="s">
        <v>63</v>
      </c>
      <c r="R1529" t="s">
        <v>169</v>
      </c>
      <c r="S1529" t="s">
        <v>2075</v>
      </c>
      <c r="T1529" t="s">
        <v>179</v>
      </c>
      <c r="U1529" s="6">
        <v>2653.88</v>
      </c>
      <c r="V1529" s="6">
        <v>2521.1860000000001</v>
      </c>
      <c r="W1529" s="7">
        <v>27.575811542662869</v>
      </c>
      <c r="X1529" t="s">
        <v>29</v>
      </c>
      <c r="Y1529">
        <v>2024</v>
      </c>
      <c r="Z1529" t="s">
        <v>189</v>
      </c>
      <c r="AA1529">
        <v>1528</v>
      </c>
    </row>
    <row r="1530" spans="1:27" x14ac:dyDescent="0.3">
      <c r="A1530" t="s">
        <v>3447</v>
      </c>
      <c r="B1530" s="5">
        <v>45544</v>
      </c>
      <c r="C1530" t="s">
        <v>467</v>
      </c>
      <c r="D1530" t="s">
        <v>75</v>
      </c>
      <c r="E1530" t="s">
        <v>98</v>
      </c>
      <c r="F1530" t="s">
        <v>422</v>
      </c>
      <c r="G1530">
        <v>1</v>
      </c>
      <c r="H1530" s="6">
        <v>3008.6</v>
      </c>
      <c r="I1530" s="7">
        <v>10</v>
      </c>
      <c r="J1530" s="6">
        <v>300.86</v>
      </c>
      <c r="K1530" s="7">
        <v>12</v>
      </c>
      <c r="L1530" s="6">
        <v>324.92880000000002</v>
      </c>
      <c r="M1530" s="6">
        <v>3032.6687999999999</v>
      </c>
      <c r="N1530" s="6">
        <v>2034.01</v>
      </c>
      <c r="O1530" s="6">
        <v>673.73</v>
      </c>
      <c r="P1530" t="s">
        <v>66</v>
      </c>
      <c r="Q1530" t="s">
        <v>63</v>
      </c>
      <c r="R1530" t="s">
        <v>169</v>
      </c>
      <c r="S1530" t="s">
        <v>3008</v>
      </c>
      <c r="T1530" t="s">
        <v>171</v>
      </c>
      <c r="U1530" s="6">
        <v>3008.6</v>
      </c>
      <c r="V1530" s="6">
        <v>2707.74</v>
      </c>
      <c r="W1530" s="7">
        <v>22.21574607817379</v>
      </c>
      <c r="X1530" t="s">
        <v>34</v>
      </c>
      <c r="Y1530">
        <v>2024</v>
      </c>
      <c r="Z1530" t="s">
        <v>196</v>
      </c>
      <c r="AA1530">
        <v>1529</v>
      </c>
    </row>
    <row r="1531" spans="1:27" x14ac:dyDescent="0.3">
      <c r="A1531" t="s">
        <v>3448</v>
      </c>
      <c r="B1531" s="5">
        <v>45602</v>
      </c>
      <c r="C1531" t="s">
        <v>1546</v>
      </c>
      <c r="D1531" t="s">
        <v>926</v>
      </c>
      <c r="E1531" t="s">
        <v>1516</v>
      </c>
      <c r="F1531" t="s">
        <v>290</v>
      </c>
      <c r="G1531">
        <v>2</v>
      </c>
      <c r="H1531" s="6">
        <v>1143.27</v>
      </c>
      <c r="I1531" s="7">
        <v>25</v>
      </c>
      <c r="J1531" s="6">
        <v>571.63499999999999</v>
      </c>
      <c r="K1531" s="7">
        <v>12</v>
      </c>
      <c r="L1531" s="6">
        <v>205.7886</v>
      </c>
      <c r="M1531" s="6">
        <v>1920.6936000000001</v>
      </c>
      <c r="N1531" s="6">
        <v>1621.24</v>
      </c>
      <c r="O1531" s="6">
        <v>93.665000000000049</v>
      </c>
      <c r="P1531" t="s">
        <v>66</v>
      </c>
      <c r="Q1531" t="s">
        <v>63</v>
      </c>
      <c r="R1531" t="s">
        <v>169</v>
      </c>
      <c r="S1531" t="s">
        <v>691</v>
      </c>
      <c r="T1531" t="s">
        <v>171</v>
      </c>
      <c r="U1531" s="6">
        <v>2286.54</v>
      </c>
      <c r="V1531" s="6">
        <v>1714.905</v>
      </c>
      <c r="W1531" s="7">
        <v>4.8766237363419149</v>
      </c>
      <c r="X1531" t="s">
        <v>36</v>
      </c>
      <c r="Y1531">
        <v>2024</v>
      </c>
      <c r="Z1531" t="s">
        <v>172</v>
      </c>
      <c r="AA1531">
        <v>1530</v>
      </c>
    </row>
    <row r="1532" spans="1:27" x14ac:dyDescent="0.3">
      <c r="A1532" t="s">
        <v>3449</v>
      </c>
      <c r="B1532" s="5">
        <v>45605</v>
      </c>
      <c r="C1532" t="s">
        <v>1276</v>
      </c>
      <c r="D1532" t="s">
        <v>75</v>
      </c>
      <c r="E1532" t="s">
        <v>98</v>
      </c>
      <c r="F1532" t="s">
        <v>207</v>
      </c>
      <c r="G1532">
        <v>4</v>
      </c>
      <c r="H1532" s="6">
        <v>3270.78</v>
      </c>
      <c r="I1532" s="7">
        <v>25</v>
      </c>
      <c r="J1532" s="6">
        <v>3270.78</v>
      </c>
      <c r="K1532" s="7">
        <v>12</v>
      </c>
      <c r="L1532" s="6">
        <v>1177.4808</v>
      </c>
      <c r="M1532" s="6">
        <v>10989.8208</v>
      </c>
      <c r="N1532" s="6">
        <v>8136.04</v>
      </c>
      <c r="O1532" s="6">
        <v>1676.299999999999</v>
      </c>
      <c r="P1532" t="s">
        <v>68</v>
      </c>
      <c r="Q1532" t="s">
        <v>63</v>
      </c>
      <c r="R1532" t="s">
        <v>327</v>
      </c>
      <c r="S1532" t="s">
        <v>178</v>
      </c>
      <c r="T1532" t="s">
        <v>179</v>
      </c>
      <c r="U1532" s="6">
        <v>13083.12</v>
      </c>
      <c r="V1532" s="6">
        <v>9812.34</v>
      </c>
      <c r="W1532" s="7">
        <v>15.25320594854467</v>
      </c>
      <c r="X1532" t="s">
        <v>36</v>
      </c>
      <c r="Y1532">
        <v>2024</v>
      </c>
      <c r="Z1532" t="s">
        <v>172</v>
      </c>
      <c r="AA1532">
        <v>1531</v>
      </c>
    </row>
    <row r="1533" spans="1:27" x14ac:dyDescent="0.3">
      <c r="A1533" t="s">
        <v>3450</v>
      </c>
      <c r="B1533" s="5">
        <v>45602</v>
      </c>
      <c r="C1533" t="s">
        <v>1705</v>
      </c>
      <c r="D1533" t="s">
        <v>771</v>
      </c>
      <c r="E1533" t="s">
        <v>543</v>
      </c>
      <c r="F1533" t="s">
        <v>269</v>
      </c>
      <c r="G1533">
        <v>3</v>
      </c>
      <c r="H1533" s="6">
        <v>412.05</v>
      </c>
      <c r="I1533" s="7">
        <v>30</v>
      </c>
      <c r="J1533" s="6">
        <v>370.84500000000003</v>
      </c>
      <c r="K1533" s="7">
        <v>5</v>
      </c>
      <c r="L1533" s="6">
        <v>43.265250000000009</v>
      </c>
      <c r="M1533" s="6">
        <v>908.5702500000001</v>
      </c>
      <c r="N1533" s="6">
        <v>786.18</v>
      </c>
      <c r="O1533" s="6">
        <v>79.125000000000142</v>
      </c>
      <c r="P1533" t="s">
        <v>71</v>
      </c>
      <c r="Q1533" t="s">
        <v>63</v>
      </c>
      <c r="R1533" t="s">
        <v>169</v>
      </c>
      <c r="S1533" t="s">
        <v>1624</v>
      </c>
      <c r="T1533" t="s">
        <v>171</v>
      </c>
      <c r="U1533" s="6">
        <v>1236.1500000000001</v>
      </c>
      <c r="V1533" s="6">
        <v>865.30500000000006</v>
      </c>
      <c r="W1533" s="7">
        <v>8.708737711806009</v>
      </c>
      <c r="X1533" t="s">
        <v>36</v>
      </c>
      <c r="Y1533">
        <v>2024</v>
      </c>
      <c r="Z1533" t="s">
        <v>172</v>
      </c>
      <c r="AA1533">
        <v>1532</v>
      </c>
    </row>
    <row r="1534" spans="1:27" x14ac:dyDescent="0.3">
      <c r="A1534" t="s">
        <v>3451</v>
      </c>
      <c r="B1534" s="5">
        <v>45568</v>
      </c>
      <c r="C1534" t="s">
        <v>2894</v>
      </c>
      <c r="D1534" t="s">
        <v>242</v>
      </c>
      <c r="E1534" t="s">
        <v>1586</v>
      </c>
      <c r="F1534" t="s">
        <v>238</v>
      </c>
      <c r="G1534">
        <v>1</v>
      </c>
      <c r="H1534" s="6">
        <v>1719.04</v>
      </c>
      <c r="I1534" s="7">
        <v>25</v>
      </c>
      <c r="J1534" s="6">
        <v>429.76</v>
      </c>
      <c r="K1534" s="7">
        <v>12</v>
      </c>
      <c r="L1534" s="6">
        <v>154.71360000000001</v>
      </c>
      <c r="M1534" s="6">
        <v>1443.9936</v>
      </c>
      <c r="N1534" s="6">
        <v>1407.33</v>
      </c>
      <c r="O1534" s="6">
        <v>-118.0499999999999</v>
      </c>
      <c r="P1534" t="s">
        <v>66</v>
      </c>
      <c r="Q1534" t="s">
        <v>63</v>
      </c>
      <c r="R1534" t="s">
        <v>169</v>
      </c>
      <c r="S1534" t="s">
        <v>2727</v>
      </c>
      <c r="T1534" t="s">
        <v>171</v>
      </c>
      <c r="U1534" s="6">
        <v>1719.04</v>
      </c>
      <c r="V1534" s="6">
        <v>1289.28</v>
      </c>
      <c r="W1534" s="7">
        <v>-8.1752439900010589</v>
      </c>
      <c r="X1534" t="s">
        <v>35</v>
      </c>
      <c r="Y1534">
        <v>2024</v>
      </c>
      <c r="Z1534" t="s">
        <v>172</v>
      </c>
      <c r="AA1534">
        <v>1533</v>
      </c>
    </row>
    <row r="1535" spans="1:27" x14ac:dyDescent="0.3">
      <c r="A1535" t="s">
        <v>3452</v>
      </c>
      <c r="B1535" s="5">
        <v>45683</v>
      </c>
      <c r="C1535" t="s">
        <v>1371</v>
      </c>
      <c r="D1535" t="s">
        <v>473</v>
      </c>
      <c r="E1535" t="s">
        <v>1021</v>
      </c>
      <c r="F1535" t="s">
        <v>311</v>
      </c>
      <c r="G1535">
        <v>2</v>
      </c>
      <c r="H1535" s="6">
        <v>1339.49</v>
      </c>
      <c r="I1535" s="7">
        <v>30</v>
      </c>
      <c r="J1535" s="6">
        <v>803.69399999999996</v>
      </c>
      <c r="K1535" s="7">
        <v>12</v>
      </c>
      <c r="L1535" s="6">
        <v>225.03432000000001</v>
      </c>
      <c r="M1535" s="6">
        <v>2100.3203199999998</v>
      </c>
      <c r="N1535" s="6">
        <v>1823.68</v>
      </c>
      <c r="O1535" s="6">
        <v>51.606000000000193</v>
      </c>
      <c r="P1535" t="s">
        <v>67</v>
      </c>
      <c r="Q1535" t="s">
        <v>63</v>
      </c>
      <c r="R1535" t="s">
        <v>169</v>
      </c>
      <c r="S1535" t="s">
        <v>214</v>
      </c>
      <c r="T1535" t="s">
        <v>179</v>
      </c>
      <c r="U1535" s="6">
        <v>2678.98</v>
      </c>
      <c r="V1535" s="6">
        <v>1875.2860000000001</v>
      </c>
      <c r="W1535" s="7">
        <v>2.4570537888239921</v>
      </c>
      <c r="X1535" t="s">
        <v>38</v>
      </c>
      <c r="Y1535">
        <v>2025</v>
      </c>
      <c r="Z1535" t="s">
        <v>202</v>
      </c>
      <c r="AA1535">
        <v>1534</v>
      </c>
    </row>
    <row r="1536" spans="1:27" x14ac:dyDescent="0.3">
      <c r="A1536" t="s">
        <v>3453</v>
      </c>
      <c r="B1536" s="5">
        <v>45715</v>
      </c>
      <c r="C1536" t="s">
        <v>1550</v>
      </c>
      <c r="D1536" t="s">
        <v>2013</v>
      </c>
      <c r="E1536" t="s">
        <v>999</v>
      </c>
      <c r="F1536" t="s">
        <v>448</v>
      </c>
      <c r="G1536">
        <v>1</v>
      </c>
      <c r="H1536" s="6">
        <v>1976.42</v>
      </c>
      <c r="I1536" s="7">
        <v>25</v>
      </c>
      <c r="J1536" s="6">
        <v>494.10500000000002</v>
      </c>
      <c r="K1536" s="7">
        <v>12</v>
      </c>
      <c r="L1536" s="6">
        <v>177.87780000000001</v>
      </c>
      <c r="M1536" s="6">
        <v>1660.1928</v>
      </c>
      <c r="N1536" s="6">
        <v>1504.79</v>
      </c>
      <c r="O1536" s="6">
        <v>-22.474999999999909</v>
      </c>
      <c r="P1536" t="s">
        <v>67</v>
      </c>
      <c r="Q1536" t="s">
        <v>64</v>
      </c>
      <c r="R1536" t="s">
        <v>169</v>
      </c>
      <c r="S1536" t="s">
        <v>3297</v>
      </c>
      <c r="T1536" t="s">
        <v>171</v>
      </c>
      <c r="U1536" s="6">
        <v>1976.42</v>
      </c>
      <c r="V1536" s="6">
        <v>1482.3150000000001</v>
      </c>
      <c r="W1536" s="7">
        <v>-1.353758430948496</v>
      </c>
      <c r="X1536" t="s">
        <v>39</v>
      </c>
      <c r="Y1536">
        <v>2025</v>
      </c>
      <c r="Z1536" t="s">
        <v>202</v>
      </c>
      <c r="AA1536">
        <v>1535</v>
      </c>
    </row>
    <row r="1537" spans="1:27" x14ac:dyDescent="0.3">
      <c r="A1537" t="s">
        <v>3454</v>
      </c>
      <c r="B1537" s="5">
        <v>45562</v>
      </c>
      <c r="C1537" t="s">
        <v>3455</v>
      </c>
      <c r="D1537" t="s">
        <v>2604</v>
      </c>
      <c r="E1537" t="s">
        <v>668</v>
      </c>
      <c r="F1537" t="s">
        <v>248</v>
      </c>
      <c r="G1537">
        <v>2</v>
      </c>
      <c r="H1537" s="6">
        <v>1118.21</v>
      </c>
      <c r="I1537" s="7">
        <v>25</v>
      </c>
      <c r="J1537" s="6">
        <v>559.10500000000002</v>
      </c>
      <c r="K1537" s="7">
        <v>12</v>
      </c>
      <c r="L1537" s="6">
        <v>201.27780000000001</v>
      </c>
      <c r="M1537" s="6">
        <v>1878.5927999999999</v>
      </c>
      <c r="N1537" s="6">
        <v>1590.8</v>
      </c>
      <c r="O1537" s="6">
        <v>86.515000000000185</v>
      </c>
      <c r="P1537" t="s">
        <v>71</v>
      </c>
      <c r="Q1537" t="s">
        <v>64</v>
      </c>
      <c r="R1537" t="s">
        <v>169</v>
      </c>
      <c r="S1537" t="s">
        <v>592</v>
      </c>
      <c r="T1537" t="s">
        <v>171</v>
      </c>
      <c r="U1537" s="6">
        <v>2236.42</v>
      </c>
      <c r="V1537" s="6">
        <v>1677.3150000000001</v>
      </c>
      <c r="W1537" s="7">
        <v>4.6053088247756602</v>
      </c>
      <c r="X1537" t="s">
        <v>34</v>
      </c>
      <c r="Y1537">
        <v>2024</v>
      </c>
      <c r="Z1537" t="s">
        <v>196</v>
      </c>
      <c r="AA1537">
        <v>1536</v>
      </c>
    </row>
    <row r="1538" spans="1:27" x14ac:dyDescent="0.3">
      <c r="A1538" t="s">
        <v>3456</v>
      </c>
      <c r="B1538" s="5">
        <v>45707</v>
      </c>
      <c r="C1538" t="s">
        <v>737</v>
      </c>
      <c r="D1538" t="s">
        <v>1924</v>
      </c>
      <c r="E1538" t="s">
        <v>122</v>
      </c>
      <c r="F1538" t="s">
        <v>284</v>
      </c>
      <c r="G1538">
        <v>3</v>
      </c>
      <c r="H1538" s="6">
        <v>882.61</v>
      </c>
      <c r="I1538" s="7">
        <v>20</v>
      </c>
      <c r="J1538" s="6">
        <v>529.56600000000003</v>
      </c>
      <c r="K1538" s="7">
        <v>5</v>
      </c>
      <c r="L1538" s="6">
        <v>105.9132</v>
      </c>
      <c r="M1538" s="6">
        <v>2224.1772000000001</v>
      </c>
      <c r="N1538" s="6">
        <v>2010.51</v>
      </c>
      <c r="O1538" s="6">
        <v>107.7540000000001</v>
      </c>
      <c r="P1538" t="s">
        <v>68</v>
      </c>
      <c r="Q1538" t="s">
        <v>63</v>
      </c>
      <c r="R1538" t="s">
        <v>169</v>
      </c>
      <c r="S1538" t="s">
        <v>3457</v>
      </c>
      <c r="T1538" t="s">
        <v>171</v>
      </c>
      <c r="U1538" s="6">
        <v>2647.83</v>
      </c>
      <c r="V1538" s="6">
        <v>2118.2640000000001</v>
      </c>
      <c r="W1538" s="7">
        <v>4.8446679518160716</v>
      </c>
      <c r="X1538" t="s">
        <v>39</v>
      </c>
      <c r="Y1538">
        <v>2025</v>
      </c>
      <c r="Z1538" t="s">
        <v>202</v>
      </c>
      <c r="AA1538">
        <v>1537</v>
      </c>
    </row>
    <row r="1539" spans="1:27" x14ac:dyDescent="0.3">
      <c r="A1539" t="s">
        <v>3458</v>
      </c>
      <c r="B1539" s="5">
        <v>45564</v>
      </c>
      <c r="C1539" t="s">
        <v>1229</v>
      </c>
      <c r="D1539" t="s">
        <v>2583</v>
      </c>
      <c r="E1539" t="s">
        <v>474</v>
      </c>
      <c r="F1539" t="s">
        <v>290</v>
      </c>
      <c r="G1539">
        <v>2</v>
      </c>
      <c r="H1539" s="6">
        <v>912.61</v>
      </c>
      <c r="I1539" s="7">
        <v>20</v>
      </c>
      <c r="J1539" s="6">
        <v>365.04399999999998</v>
      </c>
      <c r="K1539" s="7">
        <v>5</v>
      </c>
      <c r="L1539" s="6">
        <v>73.008799999999994</v>
      </c>
      <c r="M1539" s="6">
        <v>1533.1848</v>
      </c>
      <c r="N1539" s="6">
        <v>1151.44</v>
      </c>
      <c r="O1539" s="6">
        <v>308.73599999999988</v>
      </c>
      <c r="P1539" t="s">
        <v>67</v>
      </c>
      <c r="Q1539" t="s">
        <v>63</v>
      </c>
      <c r="R1539" t="s">
        <v>169</v>
      </c>
      <c r="S1539" t="s">
        <v>423</v>
      </c>
      <c r="T1539" t="s">
        <v>179</v>
      </c>
      <c r="U1539" s="6">
        <v>1825.22</v>
      </c>
      <c r="V1539" s="6">
        <v>1460.1759999999999</v>
      </c>
      <c r="W1539" s="7">
        <v>20.13690717518201</v>
      </c>
      <c r="X1539" t="s">
        <v>34</v>
      </c>
      <c r="Y1539">
        <v>2024</v>
      </c>
      <c r="Z1539" t="s">
        <v>196</v>
      </c>
      <c r="AA1539">
        <v>1538</v>
      </c>
    </row>
    <row r="1540" spans="1:27" x14ac:dyDescent="0.3">
      <c r="A1540" t="s">
        <v>3459</v>
      </c>
      <c r="B1540" s="5">
        <v>45731</v>
      </c>
      <c r="C1540" t="s">
        <v>795</v>
      </c>
      <c r="D1540" t="s">
        <v>1171</v>
      </c>
      <c r="E1540" t="s">
        <v>1586</v>
      </c>
      <c r="F1540" t="s">
        <v>177</v>
      </c>
      <c r="G1540">
        <v>1</v>
      </c>
      <c r="H1540" s="6">
        <v>452.42</v>
      </c>
      <c r="I1540" s="7">
        <v>15</v>
      </c>
      <c r="J1540" s="6">
        <v>67.863</v>
      </c>
      <c r="K1540" s="7">
        <v>5</v>
      </c>
      <c r="L1540" s="6">
        <v>19.22785</v>
      </c>
      <c r="M1540" s="6">
        <v>403.78485000000001</v>
      </c>
      <c r="N1540" s="6">
        <v>315.13</v>
      </c>
      <c r="O1540" s="6">
        <v>69.427000000000007</v>
      </c>
      <c r="P1540" t="s">
        <v>68</v>
      </c>
      <c r="Q1540" t="s">
        <v>63</v>
      </c>
      <c r="R1540" t="s">
        <v>169</v>
      </c>
      <c r="S1540" t="s">
        <v>833</v>
      </c>
      <c r="T1540" t="s">
        <v>179</v>
      </c>
      <c r="U1540" s="6">
        <v>452.42</v>
      </c>
      <c r="V1540" s="6">
        <v>384.55700000000002</v>
      </c>
      <c r="W1540" s="7">
        <v>17.194057677002991</v>
      </c>
      <c r="X1540" t="s">
        <v>40</v>
      </c>
      <c r="Y1540">
        <v>2025</v>
      </c>
      <c r="Z1540" t="s">
        <v>202</v>
      </c>
      <c r="AA1540">
        <v>1539</v>
      </c>
    </row>
    <row r="1541" spans="1:27" x14ac:dyDescent="0.3">
      <c r="A1541" t="s">
        <v>3460</v>
      </c>
      <c r="B1541" s="5">
        <v>45383</v>
      </c>
      <c r="C1541" t="s">
        <v>2651</v>
      </c>
      <c r="D1541" t="s">
        <v>1322</v>
      </c>
      <c r="E1541" t="s">
        <v>134</v>
      </c>
      <c r="F1541" t="s">
        <v>269</v>
      </c>
      <c r="G1541">
        <v>1</v>
      </c>
      <c r="H1541" s="6">
        <v>2376.48</v>
      </c>
      <c r="I1541" s="7">
        <v>10</v>
      </c>
      <c r="J1541" s="6">
        <v>237.648</v>
      </c>
      <c r="K1541" s="7">
        <v>12</v>
      </c>
      <c r="L1541" s="6">
        <v>256.65983999999997</v>
      </c>
      <c r="M1541" s="6">
        <v>2395.4918400000001</v>
      </c>
      <c r="N1541" s="6">
        <v>1729.72</v>
      </c>
      <c r="O1541" s="6">
        <v>409.11199999999968</v>
      </c>
      <c r="P1541" t="s">
        <v>67</v>
      </c>
      <c r="Q1541" t="s">
        <v>63</v>
      </c>
      <c r="R1541" t="s">
        <v>169</v>
      </c>
      <c r="S1541" t="s">
        <v>687</v>
      </c>
      <c r="T1541" t="s">
        <v>171</v>
      </c>
      <c r="U1541" s="6">
        <v>2376.48</v>
      </c>
      <c r="V1541" s="6">
        <v>2138.8319999999999</v>
      </c>
      <c r="W1541" s="7">
        <v>17.078413425111052</v>
      </c>
      <c r="X1541" t="s">
        <v>29</v>
      </c>
      <c r="Y1541">
        <v>2024</v>
      </c>
      <c r="Z1541" t="s">
        <v>189</v>
      </c>
      <c r="AA1541">
        <v>1540</v>
      </c>
    </row>
    <row r="1542" spans="1:27" x14ac:dyDescent="0.3">
      <c r="A1542" t="s">
        <v>3461</v>
      </c>
      <c r="B1542" s="5">
        <v>45510</v>
      </c>
      <c r="C1542" t="s">
        <v>2769</v>
      </c>
      <c r="D1542" t="s">
        <v>89</v>
      </c>
      <c r="E1542" t="s">
        <v>126</v>
      </c>
      <c r="F1542" t="s">
        <v>200</v>
      </c>
      <c r="G1542">
        <v>2</v>
      </c>
      <c r="H1542" s="6">
        <v>5180.54</v>
      </c>
      <c r="I1542" s="7">
        <v>0</v>
      </c>
      <c r="J1542" s="6">
        <v>0</v>
      </c>
      <c r="K1542" s="7">
        <v>12</v>
      </c>
      <c r="L1542" s="6">
        <v>1243.3296</v>
      </c>
      <c r="M1542" s="6">
        <v>11604.409600000001</v>
      </c>
      <c r="N1542" s="6">
        <v>7324.74</v>
      </c>
      <c r="O1542" s="6">
        <v>3036.3399999999988</v>
      </c>
      <c r="P1542" t="s">
        <v>68</v>
      </c>
      <c r="Q1542" t="s">
        <v>63</v>
      </c>
      <c r="R1542" t="s">
        <v>327</v>
      </c>
      <c r="S1542" t="s">
        <v>2037</v>
      </c>
      <c r="T1542" t="s">
        <v>171</v>
      </c>
      <c r="U1542" s="6">
        <v>10361.08</v>
      </c>
      <c r="V1542" s="6">
        <v>10361.08</v>
      </c>
      <c r="W1542" s="7">
        <v>26.16539836718621</v>
      </c>
      <c r="X1542" t="s">
        <v>33</v>
      </c>
      <c r="Y1542">
        <v>2024</v>
      </c>
      <c r="Z1542" t="s">
        <v>196</v>
      </c>
      <c r="AA1542">
        <v>1541</v>
      </c>
    </row>
    <row r="1543" spans="1:27" x14ac:dyDescent="0.3">
      <c r="A1543" t="s">
        <v>3462</v>
      </c>
      <c r="B1543" s="5">
        <v>45736</v>
      </c>
      <c r="C1543" t="s">
        <v>1417</v>
      </c>
      <c r="D1543" t="s">
        <v>1643</v>
      </c>
      <c r="E1543" t="s">
        <v>497</v>
      </c>
      <c r="F1543" t="s">
        <v>311</v>
      </c>
      <c r="G1543">
        <v>2</v>
      </c>
      <c r="H1543" s="6">
        <v>1260.4100000000001</v>
      </c>
      <c r="I1543" s="7">
        <v>10</v>
      </c>
      <c r="J1543" s="6">
        <v>252.08199999999999</v>
      </c>
      <c r="K1543" s="7">
        <v>12</v>
      </c>
      <c r="L1543" s="6">
        <v>272.24856000000011</v>
      </c>
      <c r="M1543" s="6">
        <v>2540.9865599999998</v>
      </c>
      <c r="N1543" s="6">
        <v>1758.96</v>
      </c>
      <c r="O1543" s="6">
        <v>509.77800000000019</v>
      </c>
      <c r="P1543" t="s">
        <v>71</v>
      </c>
      <c r="Q1543" t="s">
        <v>63</v>
      </c>
      <c r="R1543" t="s">
        <v>169</v>
      </c>
      <c r="S1543" t="s">
        <v>3463</v>
      </c>
      <c r="T1543" t="s">
        <v>171</v>
      </c>
      <c r="U1543" s="6">
        <v>2520.8200000000002</v>
      </c>
      <c r="V1543" s="6">
        <v>2268.7379999999998</v>
      </c>
      <c r="W1543" s="7">
        <v>20.06220764898497</v>
      </c>
      <c r="X1543" t="s">
        <v>40</v>
      </c>
      <c r="Y1543">
        <v>2025</v>
      </c>
      <c r="Z1543" t="s">
        <v>202</v>
      </c>
      <c r="AA1543">
        <v>1542</v>
      </c>
    </row>
    <row r="1544" spans="1:27" x14ac:dyDescent="0.3">
      <c r="A1544" t="s">
        <v>3464</v>
      </c>
      <c r="B1544" s="5">
        <v>45700</v>
      </c>
      <c r="C1544" t="s">
        <v>3465</v>
      </c>
      <c r="D1544" t="s">
        <v>2347</v>
      </c>
      <c r="E1544" t="s">
        <v>469</v>
      </c>
      <c r="F1544" t="s">
        <v>248</v>
      </c>
      <c r="G1544">
        <v>1</v>
      </c>
      <c r="H1544" s="6">
        <v>684.83</v>
      </c>
      <c r="I1544" s="7">
        <v>10</v>
      </c>
      <c r="J1544" s="6">
        <v>68.483000000000004</v>
      </c>
      <c r="K1544" s="7">
        <v>5</v>
      </c>
      <c r="L1544" s="6">
        <v>30.817350000000001</v>
      </c>
      <c r="M1544" s="6">
        <v>647.16435000000001</v>
      </c>
      <c r="N1544" s="6">
        <v>504.05</v>
      </c>
      <c r="O1544" s="6">
        <v>112.297</v>
      </c>
      <c r="P1544" t="s">
        <v>66</v>
      </c>
      <c r="Q1544" t="s">
        <v>63</v>
      </c>
      <c r="R1544" t="s">
        <v>169</v>
      </c>
      <c r="S1544" t="s">
        <v>2517</v>
      </c>
      <c r="T1544" t="s">
        <v>171</v>
      </c>
      <c r="U1544" s="6">
        <v>684.83</v>
      </c>
      <c r="V1544" s="6">
        <v>616.34699999999998</v>
      </c>
      <c r="W1544" s="7">
        <v>17.352161008250839</v>
      </c>
      <c r="X1544" t="s">
        <v>39</v>
      </c>
      <c r="Y1544">
        <v>2025</v>
      </c>
      <c r="Z1544" t="s">
        <v>202</v>
      </c>
      <c r="AA1544">
        <v>1543</v>
      </c>
    </row>
    <row r="1545" spans="1:27" x14ac:dyDescent="0.3">
      <c r="A1545" t="s">
        <v>3466</v>
      </c>
      <c r="B1545" s="5">
        <v>45585</v>
      </c>
      <c r="C1545" t="s">
        <v>1873</v>
      </c>
      <c r="D1545" t="s">
        <v>858</v>
      </c>
      <c r="E1545" t="s">
        <v>832</v>
      </c>
      <c r="F1545" t="s">
        <v>534</v>
      </c>
      <c r="G1545">
        <v>1</v>
      </c>
      <c r="H1545" s="6">
        <v>722.42</v>
      </c>
      <c r="I1545" s="7">
        <v>5</v>
      </c>
      <c r="J1545" s="6">
        <v>36.121000000000002</v>
      </c>
      <c r="K1545" s="7">
        <v>5</v>
      </c>
      <c r="L1545" s="6">
        <v>34.314950000000003</v>
      </c>
      <c r="M1545" s="6">
        <v>720.61394999999993</v>
      </c>
      <c r="N1545" s="6">
        <v>525.45000000000005</v>
      </c>
      <c r="O1545" s="6">
        <v>160.8489999999999</v>
      </c>
      <c r="P1545" t="s">
        <v>69</v>
      </c>
      <c r="Q1545" t="s">
        <v>63</v>
      </c>
      <c r="R1545" t="s">
        <v>169</v>
      </c>
      <c r="S1545" t="s">
        <v>1392</v>
      </c>
      <c r="T1545" t="s">
        <v>179</v>
      </c>
      <c r="U1545" s="6">
        <v>722.42</v>
      </c>
      <c r="V1545" s="6">
        <v>686.29899999999998</v>
      </c>
      <c r="W1545" s="7">
        <v>22.32110549622303</v>
      </c>
      <c r="X1545" t="s">
        <v>35</v>
      </c>
      <c r="Y1545">
        <v>2024</v>
      </c>
      <c r="Z1545" t="s">
        <v>172</v>
      </c>
      <c r="AA1545">
        <v>1544</v>
      </c>
    </row>
    <row r="1546" spans="1:27" x14ac:dyDescent="0.3">
      <c r="A1546" t="s">
        <v>3467</v>
      </c>
      <c r="B1546" s="5">
        <v>45633</v>
      </c>
      <c r="C1546" t="s">
        <v>3299</v>
      </c>
      <c r="D1546" t="s">
        <v>671</v>
      </c>
      <c r="E1546" t="s">
        <v>724</v>
      </c>
      <c r="F1546" t="s">
        <v>301</v>
      </c>
      <c r="G1546">
        <v>2</v>
      </c>
      <c r="H1546" s="6">
        <v>2272.16</v>
      </c>
      <c r="I1546" s="7">
        <v>10</v>
      </c>
      <c r="J1546" s="6">
        <v>454.43200000000002</v>
      </c>
      <c r="K1546" s="7">
        <v>12</v>
      </c>
      <c r="L1546" s="6">
        <v>490.78656000000001</v>
      </c>
      <c r="M1546" s="6">
        <v>4580.6745599999986</v>
      </c>
      <c r="N1546" s="6">
        <v>2756.76</v>
      </c>
      <c r="O1546" s="6">
        <v>1333.127999999999</v>
      </c>
      <c r="P1546" t="s">
        <v>69</v>
      </c>
      <c r="Q1546" t="s">
        <v>63</v>
      </c>
      <c r="R1546" t="s">
        <v>169</v>
      </c>
      <c r="S1546" t="s">
        <v>1327</v>
      </c>
      <c r="T1546" t="s">
        <v>179</v>
      </c>
      <c r="U1546" s="6">
        <v>4544.32</v>
      </c>
      <c r="V1546" s="6">
        <v>4089.8879999999999</v>
      </c>
      <c r="W1546" s="7">
        <v>29.103311805674299</v>
      </c>
      <c r="X1546" t="s">
        <v>37</v>
      </c>
      <c r="Y1546">
        <v>2024</v>
      </c>
      <c r="Z1546" t="s">
        <v>172</v>
      </c>
      <c r="AA1546">
        <v>1545</v>
      </c>
    </row>
    <row r="1547" spans="1:27" x14ac:dyDescent="0.3">
      <c r="A1547" t="s">
        <v>3468</v>
      </c>
      <c r="B1547" s="5">
        <v>45526</v>
      </c>
      <c r="C1547" t="s">
        <v>2108</v>
      </c>
      <c r="D1547" t="s">
        <v>85</v>
      </c>
      <c r="E1547" t="s">
        <v>1818</v>
      </c>
      <c r="F1547" t="s">
        <v>534</v>
      </c>
      <c r="G1547">
        <v>4</v>
      </c>
      <c r="H1547" s="6">
        <v>4500.9399999999996</v>
      </c>
      <c r="I1547" s="7">
        <v>5</v>
      </c>
      <c r="J1547" s="6">
        <v>900.18799999999987</v>
      </c>
      <c r="K1547" s="7">
        <v>12</v>
      </c>
      <c r="L1547" s="6">
        <v>2052.4286400000001</v>
      </c>
      <c r="M1547" s="6">
        <v>19156.000639999998</v>
      </c>
      <c r="N1547" s="6">
        <v>12092.52</v>
      </c>
      <c r="O1547" s="6">
        <v>5011.0519999999979</v>
      </c>
      <c r="P1547" t="s">
        <v>66</v>
      </c>
      <c r="Q1547" t="s">
        <v>63</v>
      </c>
      <c r="R1547" t="s">
        <v>169</v>
      </c>
      <c r="S1547" t="s">
        <v>1438</v>
      </c>
      <c r="T1547" t="s">
        <v>171</v>
      </c>
      <c r="U1547" s="6">
        <v>18003.759999999998</v>
      </c>
      <c r="V1547" s="6">
        <v>17103.572</v>
      </c>
      <c r="W1547" s="7">
        <v>26.159176407294161</v>
      </c>
      <c r="X1547" t="s">
        <v>33</v>
      </c>
      <c r="Y1547">
        <v>2024</v>
      </c>
      <c r="Z1547" t="s">
        <v>196</v>
      </c>
      <c r="AA1547">
        <v>1546</v>
      </c>
    </row>
    <row r="1548" spans="1:27" x14ac:dyDescent="0.3">
      <c r="A1548" t="s">
        <v>3469</v>
      </c>
      <c r="B1548" s="5">
        <v>45409</v>
      </c>
      <c r="C1548" t="s">
        <v>585</v>
      </c>
      <c r="D1548" t="s">
        <v>273</v>
      </c>
      <c r="E1548" t="s">
        <v>749</v>
      </c>
      <c r="F1548" t="s">
        <v>317</v>
      </c>
      <c r="G1548">
        <v>1</v>
      </c>
      <c r="H1548" s="6">
        <v>1133.3499999999999</v>
      </c>
      <c r="I1548" s="7">
        <v>10</v>
      </c>
      <c r="J1548" s="6">
        <v>113.33499999999999</v>
      </c>
      <c r="K1548" s="7">
        <v>12</v>
      </c>
      <c r="L1548" s="6">
        <v>122.40179999999999</v>
      </c>
      <c r="M1548" s="6">
        <v>1142.4168</v>
      </c>
      <c r="N1548" s="6">
        <v>721.22</v>
      </c>
      <c r="O1548" s="6">
        <v>298.79500000000002</v>
      </c>
      <c r="P1548" t="s">
        <v>69</v>
      </c>
      <c r="Q1548" t="s">
        <v>63</v>
      </c>
      <c r="R1548" t="s">
        <v>169</v>
      </c>
      <c r="S1548" t="s">
        <v>1403</v>
      </c>
      <c r="T1548" t="s">
        <v>179</v>
      </c>
      <c r="U1548" s="6">
        <v>1133.3499999999999</v>
      </c>
      <c r="V1548" s="6">
        <v>1020.015</v>
      </c>
      <c r="W1548" s="7">
        <v>26.154639882746821</v>
      </c>
      <c r="X1548" t="s">
        <v>29</v>
      </c>
      <c r="Y1548">
        <v>2024</v>
      </c>
      <c r="Z1548" t="s">
        <v>189</v>
      </c>
      <c r="AA1548">
        <v>1547</v>
      </c>
    </row>
    <row r="1549" spans="1:27" x14ac:dyDescent="0.3">
      <c r="A1549" t="s">
        <v>3470</v>
      </c>
      <c r="B1549" s="5">
        <v>45518</v>
      </c>
      <c r="C1549" t="s">
        <v>1848</v>
      </c>
      <c r="D1549" t="s">
        <v>267</v>
      </c>
      <c r="E1549" t="s">
        <v>120</v>
      </c>
      <c r="F1549" t="s">
        <v>207</v>
      </c>
      <c r="G1549">
        <v>3</v>
      </c>
      <c r="H1549" s="6">
        <v>787.64</v>
      </c>
      <c r="I1549" s="7">
        <v>0</v>
      </c>
      <c r="J1549" s="6">
        <v>0</v>
      </c>
      <c r="K1549" s="7">
        <v>5</v>
      </c>
      <c r="L1549" s="6">
        <v>118.146</v>
      </c>
      <c r="M1549" s="6">
        <v>2481.0659999999998</v>
      </c>
      <c r="N1549" s="6">
        <v>1604.43</v>
      </c>
      <c r="O1549" s="6">
        <v>758.49000000000024</v>
      </c>
      <c r="P1549" t="s">
        <v>69</v>
      </c>
      <c r="Q1549" t="s">
        <v>64</v>
      </c>
      <c r="R1549" t="s">
        <v>327</v>
      </c>
      <c r="S1549" t="s">
        <v>1234</v>
      </c>
      <c r="T1549" t="s">
        <v>171</v>
      </c>
      <c r="U1549" s="6">
        <v>2362.92</v>
      </c>
      <c r="V1549" s="6">
        <v>2362.92</v>
      </c>
      <c r="W1549" s="7">
        <v>30.57113353695549</v>
      </c>
      <c r="X1549" t="s">
        <v>33</v>
      </c>
      <c r="Y1549">
        <v>2024</v>
      </c>
      <c r="Z1549" t="s">
        <v>196</v>
      </c>
      <c r="AA1549">
        <v>1548</v>
      </c>
    </row>
    <row r="1550" spans="1:27" x14ac:dyDescent="0.3">
      <c r="A1550" t="s">
        <v>3471</v>
      </c>
      <c r="B1550" s="5">
        <v>45572</v>
      </c>
      <c r="C1550" t="s">
        <v>2151</v>
      </c>
      <c r="D1550" t="s">
        <v>294</v>
      </c>
      <c r="E1550" t="s">
        <v>730</v>
      </c>
      <c r="F1550" t="s">
        <v>396</v>
      </c>
      <c r="G1550">
        <v>5</v>
      </c>
      <c r="H1550" s="6">
        <v>3180.05</v>
      </c>
      <c r="I1550" s="7">
        <v>20</v>
      </c>
      <c r="J1550" s="6">
        <v>3180.05</v>
      </c>
      <c r="K1550" s="7">
        <v>12</v>
      </c>
      <c r="L1550" s="6">
        <v>1526.424</v>
      </c>
      <c r="M1550" s="6">
        <v>14246.624</v>
      </c>
      <c r="N1550" s="6">
        <v>10346.65</v>
      </c>
      <c r="O1550" s="6">
        <v>2373.550000000002</v>
      </c>
      <c r="P1550" t="s">
        <v>68</v>
      </c>
      <c r="Q1550" t="s">
        <v>64</v>
      </c>
      <c r="R1550" t="s">
        <v>169</v>
      </c>
      <c r="S1550" t="s">
        <v>713</v>
      </c>
      <c r="T1550" t="s">
        <v>171</v>
      </c>
      <c r="U1550" s="6">
        <v>15900.25</v>
      </c>
      <c r="V1550" s="6">
        <v>12720.2</v>
      </c>
      <c r="W1550" s="7">
        <v>16.66043829050308</v>
      </c>
      <c r="X1550" t="s">
        <v>35</v>
      </c>
      <c r="Y1550">
        <v>2024</v>
      </c>
      <c r="Z1550" t="s">
        <v>172</v>
      </c>
      <c r="AA1550">
        <v>1549</v>
      </c>
    </row>
    <row r="1551" spans="1:27" x14ac:dyDescent="0.3">
      <c r="A1551" t="s">
        <v>3472</v>
      </c>
      <c r="B1551" s="5">
        <v>45537</v>
      </c>
      <c r="C1551" t="s">
        <v>2329</v>
      </c>
      <c r="D1551" t="s">
        <v>831</v>
      </c>
      <c r="E1551" t="s">
        <v>518</v>
      </c>
      <c r="F1551" t="s">
        <v>238</v>
      </c>
      <c r="G1551">
        <v>2</v>
      </c>
      <c r="H1551" s="6">
        <v>891.01</v>
      </c>
      <c r="I1551" s="7">
        <v>0</v>
      </c>
      <c r="J1551" s="6">
        <v>0</v>
      </c>
      <c r="K1551" s="7">
        <v>5</v>
      </c>
      <c r="L1551" s="6">
        <v>89.100999999999999</v>
      </c>
      <c r="M1551" s="6">
        <v>1871.1210000000001</v>
      </c>
      <c r="N1551" s="6">
        <v>1140.4000000000001</v>
      </c>
      <c r="O1551" s="6">
        <v>641.62</v>
      </c>
      <c r="P1551" t="s">
        <v>69</v>
      </c>
      <c r="Q1551" t="s">
        <v>63</v>
      </c>
      <c r="R1551" t="s">
        <v>169</v>
      </c>
      <c r="S1551" t="s">
        <v>587</v>
      </c>
      <c r="T1551" t="s">
        <v>171</v>
      </c>
      <c r="U1551" s="6">
        <v>1782.02</v>
      </c>
      <c r="V1551" s="6">
        <v>1782.02</v>
      </c>
      <c r="W1551" s="7">
        <v>34.290673879455149</v>
      </c>
      <c r="X1551" t="s">
        <v>34</v>
      </c>
      <c r="Y1551">
        <v>2024</v>
      </c>
      <c r="Z1551" t="s">
        <v>196</v>
      </c>
      <c r="AA1551">
        <v>1550</v>
      </c>
    </row>
    <row r="1552" spans="1:27" x14ac:dyDescent="0.3">
      <c r="A1552" t="s">
        <v>3473</v>
      </c>
      <c r="B1552" s="5">
        <v>45503</v>
      </c>
      <c r="C1552" t="s">
        <v>1147</v>
      </c>
      <c r="D1552" t="s">
        <v>598</v>
      </c>
      <c r="E1552" t="s">
        <v>114</v>
      </c>
      <c r="F1552" t="s">
        <v>448</v>
      </c>
      <c r="G1552">
        <v>5</v>
      </c>
      <c r="H1552" s="6">
        <v>825.9</v>
      </c>
      <c r="I1552" s="7">
        <v>15</v>
      </c>
      <c r="J1552" s="6">
        <v>619.42499999999995</v>
      </c>
      <c r="K1552" s="7">
        <v>5</v>
      </c>
      <c r="L1552" s="6">
        <v>175.50375</v>
      </c>
      <c r="M1552" s="6">
        <v>3685.5787500000001</v>
      </c>
      <c r="N1552" s="6">
        <v>2952.4</v>
      </c>
      <c r="O1552" s="6">
        <v>557.67499999999961</v>
      </c>
      <c r="P1552" t="s">
        <v>66</v>
      </c>
      <c r="Q1552" t="s">
        <v>63</v>
      </c>
      <c r="R1552" t="s">
        <v>169</v>
      </c>
      <c r="S1552" t="s">
        <v>1722</v>
      </c>
      <c r="T1552" t="s">
        <v>171</v>
      </c>
      <c r="U1552" s="6">
        <v>4129.5</v>
      </c>
      <c r="V1552" s="6">
        <v>3510.0749999999998</v>
      </c>
      <c r="W1552" s="7">
        <v>15.131273480454039</v>
      </c>
      <c r="X1552" t="s">
        <v>32</v>
      </c>
      <c r="Y1552">
        <v>2024</v>
      </c>
      <c r="Z1552" t="s">
        <v>196</v>
      </c>
      <c r="AA1552">
        <v>1551</v>
      </c>
    </row>
    <row r="1553" spans="1:27" x14ac:dyDescent="0.3">
      <c r="A1553" t="s">
        <v>3474</v>
      </c>
      <c r="B1553" s="5">
        <v>45434</v>
      </c>
      <c r="C1553" t="s">
        <v>3004</v>
      </c>
      <c r="D1553" t="s">
        <v>321</v>
      </c>
      <c r="E1553" t="s">
        <v>668</v>
      </c>
      <c r="F1553" t="s">
        <v>301</v>
      </c>
      <c r="G1553">
        <v>1</v>
      </c>
      <c r="H1553" s="6">
        <v>1175.05</v>
      </c>
      <c r="I1553" s="7">
        <v>0</v>
      </c>
      <c r="J1553" s="6">
        <v>0</v>
      </c>
      <c r="K1553" s="7">
        <v>12</v>
      </c>
      <c r="L1553" s="6">
        <v>141.006</v>
      </c>
      <c r="M1553" s="6">
        <v>1316.056</v>
      </c>
      <c r="N1553" s="6">
        <v>755.06</v>
      </c>
      <c r="O1553" s="6">
        <v>419.99000000000012</v>
      </c>
      <c r="P1553" t="s">
        <v>67</v>
      </c>
      <c r="Q1553" t="s">
        <v>64</v>
      </c>
      <c r="R1553" t="s">
        <v>169</v>
      </c>
      <c r="S1553" t="s">
        <v>2386</v>
      </c>
      <c r="T1553" t="s">
        <v>171</v>
      </c>
      <c r="U1553" s="6">
        <v>1175.05</v>
      </c>
      <c r="V1553" s="6">
        <v>1175.05</v>
      </c>
      <c r="W1553" s="7">
        <v>31.912775748144458</v>
      </c>
      <c r="X1553" t="s">
        <v>30</v>
      </c>
      <c r="Y1553">
        <v>2024</v>
      </c>
      <c r="Z1553" t="s">
        <v>189</v>
      </c>
      <c r="AA1553">
        <v>1552</v>
      </c>
    </row>
    <row r="1554" spans="1:27" x14ac:dyDescent="0.3">
      <c r="A1554" t="s">
        <v>3475</v>
      </c>
      <c r="B1554" s="5">
        <v>45735</v>
      </c>
      <c r="C1554" t="s">
        <v>3476</v>
      </c>
      <c r="D1554" t="s">
        <v>1187</v>
      </c>
      <c r="E1554" t="s">
        <v>745</v>
      </c>
      <c r="F1554" t="s">
        <v>168</v>
      </c>
      <c r="G1554">
        <v>1</v>
      </c>
      <c r="H1554" s="6">
        <v>1082.69</v>
      </c>
      <c r="I1554" s="7">
        <v>0</v>
      </c>
      <c r="J1554" s="6">
        <v>0</v>
      </c>
      <c r="K1554" s="7">
        <v>12</v>
      </c>
      <c r="L1554" s="6">
        <v>129.9228</v>
      </c>
      <c r="M1554" s="6">
        <v>1212.6128000000001</v>
      </c>
      <c r="N1554" s="6">
        <v>815.45</v>
      </c>
      <c r="O1554" s="6">
        <v>267.24000000000012</v>
      </c>
      <c r="P1554" t="s">
        <v>68</v>
      </c>
      <c r="Q1554" t="s">
        <v>63</v>
      </c>
      <c r="R1554" t="s">
        <v>169</v>
      </c>
      <c r="S1554" t="s">
        <v>1445</v>
      </c>
      <c r="T1554" t="s">
        <v>171</v>
      </c>
      <c r="U1554" s="6">
        <v>1082.69</v>
      </c>
      <c r="V1554" s="6">
        <v>1082.69</v>
      </c>
      <c r="W1554" s="7">
        <v>22.038362121857858</v>
      </c>
      <c r="X1554" t="s">
        <v>40</v>
      </c>
      <c r="Y1554">
        <v>2025</v>
      </c>
      <c r="Z1554" t="s">
        <v>202</v>
      </c>
      <c r="AA1554">
        <v>1553</v>
      </c>
    </row>
    <row r="1555" spans="1:27" x14ac:dyDescent="0.3">
      <c r="A1555" t="s">
        <v>3477</v>
      </c>
      <c r="B1555" s="5">
        <v>45415</v>
      </c>
      <c r="C1555" t="s">
        <v>414</v>
      </c>
      <c r="D1555" t="s">
        <v>91</v>
      </c>
      <c r="E1555" t="s">
        <v>905</v>
      </c>
      <c r="F1555" t="s">
        <v>301</v>
      </c>
      <c r="G1555">
        <v>1</v>
      </c>
      <c r="H1555" s="6">
        <v>3033.82</v>
      </c>
      <c r="I1555" s="7">
        <v>10</v>
      </c>
      <c r="J1555" s="6">
        <v>303.38200000000001</v>
      </c>
      <c r="K1555" s="7">
        <v>3</v>
      </c>
      <c r="L1555" s="6">
        <v>81.913139999999999</v>
      </c>
      <c r="M1555" s="6">
        <v>2812.3511400000002</v>
      </c>
      <c r="N1555" s="6">
        <v>1989.93</v>
      </c>
      <c r="O1555" s="6">
        <v>740.50800000000015</v>
      </c>
      <c r="P1555" t="s">
        <v>66</v>
      </c>
      <c r="Q1555" t="s">
        <v>63</v>
      </c>
      <c r="R1555" t="s">
        <v>169</v>
      </c>
      <c r="S1555" t="s">
        <v>565</v>
      </c>
      <c r="T1555" t="s">
        <v>171</v>
      </c>
      <c r="U1555" s="6">
        <v>3033.82</v>
      </c>
      <c r="V1555" s="6">
        <v>2730.4380000000001</v>
      </c>
      <c r="W1555" s="7">
        <v>26.330566957581269</v>
      </c>
      <c r="X1555" t="s">
        <v>30</v>
      </c>
      <c r="Y1555">
        <v>2024</v>
      </c>
      <c r="Z1555" t="s">
        <v>189</v>
      </c>
      <c r="AA1555">
        <v>1554</v>
      </c>
    </row>
    <row r="1556" spans="1:27" x14ac:dyDescent="0.3">
      <c r="A1556" t="s">
        <v>3478</v>
      </c>
      <c r="B1556" s="5">
        <v>45572</v>
      </c>
      <c r="C1556" t="s">
        <v>2417</v>
      </c>
      <c r="D1556" t="s">
        <v>937</v>
      </c>
      <c r="E1556" t="s">
        <v>106</v>
      </c>
      <c r="F1556" t="s">
        <v>519</v>
      </c>
      <c r="G1556">
        <v>3</v>
      </c>
      <c r="H1556" s="6">
        <v>1215.5</v>
      </c>
      <c r="I1556" s="7">
        <v>0</v>
      </c>
      <c r="J1556" s="6">
        <v>0</v>
      </c>
      <c r="K1556" s="7">
        <v>12</v>
      </c>
      <c r="L1556" s="6">
        <v>437.58</v>
      </c>
      <c r="M1556" s="6">
        <v>4084.08</v>
      </c>
      <c r="N1556" s="6">
        <v>2585.4</v>
      </c>
      <c r="O1556" s="6">
        <v>1061.0999999999999</v>
      </c>
      <c r="P1556" t="s">
        <v>69</v>
      </c>
      <c r="Q1556" t="s">
        <v>63</v>
      </c>
      <c r="R1556" t="s">
        <v>169</v>
      </c>
      <c r="S1556" t="s">
        <v>1308</v>
      </c>
      <c r="T1556" t="s">
        <v>171</v>
      </c>
      <c r="U1556" s="6">
        <v>3646.5</v>
      </c>
      <c r="V1556" s="6">
        <v>3646.5</v>
      </c>
      <c r="W1556" s="7">
        <v>25.981371569606861</v>
      </c>
      <c r="X1556" t="s">
        <v>35</v>
      </c>
      <c r="Y1556">
        <v>2024</v>
      </c>
      <c r="Z1556" t="s">
        <v>172</v>
      </c>
      <c r="AA1556">
        <v>1555</v>
      </c>
    </row>
    <row r="1557" spans="1:27" x14ac:dyDescent="0.3">
      <c r="A1557" t="s">
        <v>3479</v>
      </c>
      <c r="B1557" s="5">
        <v>45738</v>
      </c>
      <c r="C1557" t="s">
        <v>1785</v>
      </c>
      <c r="D1557" t="s">
        <v>415</v>
      </c>
      <c r="E1557" t="s">
        <v>98</v>
      </c>
      <c r="F1557" t="s">
        <v>253</v>
      </c>
      <c r="G1557">
        <v>2</v>
      </c>
      <c r="H1557" s="6">
        <v>1217.1600000000001</v>
      </c>
      <c r="I1557" s="7">
        <v>15</v>
      </c>
      <c r="J1557" s="6">
        <v>365.14800000000002</v>
      </c>
      <c r="K1557" s="7">
        <v>12</v>
      </c>
      <c r="L1557" s="6">
        <v>248.30063999999999</v>
      </c>
      <c r="M1557" s="6">
        <v>2317.47264</v>
      </c>
      <c r="N1557" s="6">
        <v>1535.66</v>
      </c>
      <c r="O1557" s="6">
        <v>533.51199999999994</v>
      </c>
      <c r="P1557" t="s">
        <v>69</v>
      </c>
      <c r="Q1557" t="s">
        <v>63</v>
      </c>
      <c r="R1557" t="s">
        <v>169</v>
      </c>
      <c r="S1557" t="s">
        <v>1203</v>
      </c>
      <c r="T1557" t="s">
        <v>179</v>
      </c>
      <c r="U1557" s="6">
        <v>2434.3200000000002</v>
      </c>
      <c r="V1557" s="6">
        <v>2069.172</v>
      </c>
      <c r="W1557" s="7">
        <v>23.021285809009591</v>
      </c>
      <c r="X1557" t="s">
        <v>40</v>
      </c>
      <c r="Y1557">
        <v>2025</v>
      </c>
      <c r="Z1557" t="s">
        <v>202</v>
      </c>
      <c r="AA1557">
        <v>1556</v>
      </c>
    </row>
    <row r="1558" spans="1:27" x14ac:dyDescent="0.3">
      <c r="A1558" t="s">
        <v>3480</v>
      </c>
      <c r="B1558" s="5">
        <v>45453</v>
      </c>
      <c r="C1558" t="s">
        <v>795</v>
      </c>
      <c r="D1558" t="s">
        <v>671</v>
      </c>
      <c r="E1558" t="s">
        <v>365</v>
      </c>
      <c r="F1558" t="s">
        <v>296</v>
      </c>
      <c r="G1558">
        <v>3</v>
      </c>
      <c r="H1558" s="6">
        <v>1898.9</v>
      </c>
      <c r="I1558" s="7">
        <v>10</v>
      </c>
      <c r="J1558" s="6">
        <v>569.67000000000007</v>
      </c>
      <c r="K1558" s="7">
        <v>12</v>
      </c>
      <c r="L1558" s="6">
        <v>615.24360000000013</v>
      </c>
      <c r="M1558" s="6">
        <v>5742.2736000000004</v>
      </c>
      <c r="N1558" s="6">
        <v>4135.1400000000003</v>
      </c>
      <c r="O1558" s="6">
        <v>991.89</v>
      </c>
      <c r="P1558" t="s">
        <v>66</v>
      </c>
      <c r="Q1558" t="s">
        <v>63</v>
      </c>
      <c r="R1558" t="s">
        <v>169</v>
      </c>
      <c r="S1558" t="s">
        <v>3127</v>
      </c>
      <c r="T1558" t="s">
        <v>171</v>
      </c>
      <c r="U1558" s="6">
        <v>5696.7000000000007</v>
      </c>
      <c r="V1558" s="6">
        <v>5127.0300000000007</v>
      </c>
      <c r="W1558" s="7">
        <v>17.27347160887631</v>
      </c>
      <c r="X1558" t="s">
        <v>31</v>
      </c>
      <c r="Y1558">
        <v>2024</v>
      </c>
      <c r="Z1558" t="s">
        <v>189</v>
      </c>
      <c r="AA1558">
        <v>1557</v>
      </c>
    </row>
    <row r="1559" spans="1:27" x14ac:dyDescent="0.3">
      <c r="A1559" t="s">
        <v>3481</v>
      </c>
      <c r="B1559" s="5">
        <v>45615</v>
      </c>
      <c r="C1559" t="s">
        <v>3074</v>
      </c>
      <c r="D1559" t="s">
        <v>719</v>
      </c>
      <c r="E1559" t="s">
        <v>543</v>
      </c>
      <c r="F1559" t="s">
        <v>534</v>
      </c>
      <c r="G1559">
        <v>4</v>
      </c>
      <c r="H1559" s="6">
        <v>1752.79</v>
      </c>
      <c r="I1559" s="7">
        <v>5</v>
      </c>
      <c r="J1559" s="6">
        <v>350.55799999999999</v>
      </c>
      <c r="K1559" s="7">
        <v>12</v>
      </c>
      <c r="L1559" s="6">
        <v>799.27224000000001</v>
      </c>
      <c r="M1559" s="6">
        <v>7459.8742400000001</v>
      </c>
      <c r="N1559" s="6">
        <v>4533.08</v>
      </c>
      <c r="O1559" s="6">
        <v>2127.5219999999999</v>
      </c>
      <c r="P1559" t="s">
        <v>68</v>
      </c>
      <c r="Q1559" t="s">
        <v>64</v>
      </c>
      <c r="R1559" t="s">
        <v>169</v>
      </c>
      <c r="S1559" t="s">
        <v>2644</v>
      </c>
      <c r="T1559" t="s">
        <v>171</v>
      </c>
      <c r="U1559" s="6">
        <v>7011.16</v>
      </c>
      <c r="V1559" s="6">
        <v>6660.6019999999999</v>
      </c>
      <c r="W1559" s="7">
        <v>28.519542442045239</v>
      </c>
      <c r="X1559" t="s">
        <v>36</v>
      </c>
      <c r="Y1559">
        <v>2024</v>
      </c>
      <c r="Z1559" t="s">
        <v>172</v>
      </c>
      <c r="AA1559">
        <v>1558</v>
      </c>
    </row>
    <row r="1560" spans="1:27" x14ac:dyDescent="0.3">
      <c r="A1560" t="s">
        <v>3482</v>
      </c>
      <c r="B1560" s="5">
        <v>45733</v>
      </c>
      <c r="C1560" t="s">
        <v>1827</v>
      </c>
      <c r="D1560" t="s">
        <v>634</v>
      </c>
      <c r="E1560" t="s">
        <v>377</v>
      </c>
      <c r="F1560" t="s">
        <v>219</v>
      </c>
      <c r="G1560">
        <v>4</v>
      </c>
      <c r="H1560" s="6">
        <v>637.48</v>
      </c>
      <c r="I1560" s="7">
        <v>30</v>
      </c>
      <c r="J1560" s="6">
        <v>764.97600000000011</v>
      </c>
      <c r="K1560" s="7">
        <v>5</v>
      </c>
      <c r="L1560" s="6">
        <v>89.247199999999992</v>
      </c>
      <c r="M1560" s="6">
        <v>1874.1912</v>
      </c>
      <c r="N1560" s="6">
        <v>1671.68</v>
      </c>
      <c r="O1560" s="6">
        <v>113.2639999999999</v>
      </c>
      <c r="P1560" t="s">
        <v>68</v>
      </c>
      <c r="Q1560" t="s">
        <v>63</v>
      </c>
      <c r="R1560" t="s">
        <v>169</v>
      </c>
      <c r="S1560" t="s">
        <v>1993</v>
      </c>
      <c r="T1560" t="s">
        <v>171</v>
      </c>
      <c r="U1560" s="6">
        <v>2549.92</v>
      </c>
      <c r="V1560" s="6">
        <v>1784.944</v>
      </c>
      <c r="W1560" s="7">
        <v>6.0433535276443484</v>
      </c>
      <c r="X1560" t="s">
        <v>40</v>
      </c>
      <c r="Y1560">
        <v>2025</v>
      </c>
      <c r="Z1560" t="s">
        <v>202</v>
      </c>
      <c r="AA1560">
        <v>1559</v>
      </c>
    </row>
    <row r="1561" spans="1:27" x14ac:dyDescent="0.3">
      <c r="A1561" t="s">
        <v>3483</v>
      </c>
      <c r="B1561" s="5">
        <v>45591</v>
      </c>
      <c r="C1561" t="s">
        <v>2634</v>
      </c>
      <c r="D1561" t="s">
        <v>2954</v>
      </c>
      <c r="E1561" t="s">
        <v>268</v>
      </c>
      <c r="F1561" t="s">
        <v>534</v>
      </c>
      <c r="G1561">
        <v>1</v>
      </c>
      <c r="H1561" s="6">
        <v>1490.08</v>
      </c>
      <c r="I1561" s="7">
        <v>0</v>
      </c>
      <c r="J1561" s="6">
        <v>0</v>
      </c>
      <c r="K1561" s="7">
        <v>12</v>
      </c>
      <c r="L1561" s="6">
        <v>178.80959999999999</v>
      </c>
      <c r="M1561" s="6">
        <v>1668.8896</v>
      </c>
      <c r="N1561" s="6">
        <v>1029.24</v>
      </c>
      <c r="O1561" s="6">
        <v>460.84</v>
      </c>
      <c r="P1561" t="s">
        <v>68</v>
      </c>
      <c r="Q1561" t="s">
        <v>63</v>
      </c>
      <c r="R1561" t="s">
        <v>169</v>
      </c>
      <c r="S1561" t="s">
        <v>354</v>
      </c>
      <c r="T1561" t="s">
        <v>179</v>
      </c>
      <c r="U1561" s="6">
        <v>1490.08</v>
      </c>
      <c r="V1561" s="6">
        <v>1490.08</v>
      </c>
      <c r="W1561" s="7">
        <v>27.61357012471046</v>
      </c>
      <c r="X1561" t="s">
        <v>35</v>
      </c>
      <c r="Y1561">
        <v>2024</v>
      </c>
      <c r="Z1561" t="s">
        <v>172</v>
      </c>
      <c r="AA1561">
        <v>1560</v>
      </c>
    </row>
    <row r="1562" spans="1:27" x14ac:dyDescent="0.3">
      <c r="A1562" t="s">
        <v>3484</v>
      </c>
      <c r="B1562" s="5">
        <v>45613</v>
      </c>
      <c r="C1562" t="s">
        <v>2508</v>
      </c>
      <c r="D1562" t="s">
        <v>2013</v>
      </c>
      <c r="E1562" t="s">
        <v>124</v>
      </c>
      <c r="F1562" t="s">
        <v>620</v>
      </c>
      <c r="G1562">
        <v>1</v>
      </c>
      <c r="H1562" s="6">
        <v>2125.92</v>
      </c>
      <c r="I1562" s="7">
        <v>15</v>
      </c>
      <c r="J1562" s="6">
        <v>318.88799999999998</v>
      </c>
      <c r="K1562" s="7">
        <v>12</v>
      </c>
      <c r="L1562" s="6">
        <v>216.84384</v>
      </c>
      <c r="M1562" s="6">
        <v>2023.8758399999999</v>
      </c>
      <c r="N1562" s="6">
        <v>1504.79</v>
      </c>
      <c r="O1562" s="6">
        <v>302.24200000000019</v>
      </c>
      <c r="P1562" t="s">
        <v>67</v>
      </c>
      <c r="Q1562" t="s">
        <v>63</v>
      </c>
      <c r="R1562" t="s">
        <v>169</v>
      </c>
      <c r="S1562" t="s">
        <v>1828</v>
      </c>
      <c r="T1562" t="s">
        <v>179</v>
      </c>
      <c r="U1562" s="6">
        <v>2125.92</v>
      </c>
      <c r="V1562" s="6">
        <v>1807.0319999999999</v>
      </c>
      <c r="W1562" s="7">
        <v>14.933821236781011</v>
      </c>
      <c r="X1562" t="s">
        <v>36</v>
      </c>
      <c r="Y1562">
        <v>2024</v>
      </c>
      <c r="Z1562" t="s">
        <v>172</v>
      </c>
      <c r="AA1562">
        <v>1561</v>
      </c>
    </row>
    <row r="1563" spans="1:27" x14ac:dyDescent="0.3">
      <c r="A1563" t="s">
        <v>3485</v>
      </c>
      <c r="B1563" s="5">
        <v>45644</v>
      </c>
      <c r="C1563" t="s">
        <v>3486</v>
      </c>
      <c r="D1563" t="s">
        <v>2347</v>
      </c>
      <c r="E1563" t="s">
        <v>635</v>
      </c>
      <c r="F1563" t="s">
        <v>219</v>
      </c>
      <c r="G1563">
        <v>1</v>
      </c>
      <c r="H1563" s="6">
        <v>685.12</v>
      </c>
      <c r="I1563" s="7">
        <v>15</v>
      </c>
      <c r="J1563" s="6">
        <v>102.768</v>
      </c>
      <c r="K1563" s="7">
        <v>5</v>
      </c>
      <c r="L1563" s="6">
        <v>29.117599999999999</v>
      </c>
      <c r="M1563" s="6">
        <v>611.46960000000001</v>
      </c>
      <c r="N1563" s="6">
        <v>504.05</v>
      </c>
      <c r="O1563" s="6">
        <v>78.302000000000007</v>
      </c>
      <c r="P1563" t="s">
        <v>69</v>
      </c>
      <c r="Q1563" t="s">
        <v>64</v>
      </c>
      <c r="R1563" t="s">
        <v>169</v>
      </c>
      <c r="S1563" t="s">
        <v>1941</v>
      </c>
      <c r="T1563" t="s">
        <v>171</v>
      </c>
      <c r="U1563" s="6">
        <v>685.12</v>
      </c>
      <c r="V1563" s="6">
        <v>582.35199999999998</v>
      </c>
      <c r="W1563" s="7">
        <v>12.805542581348281</v>
      </c>
      <c r="X1563" t="s">
        <v>37</v>
      </c>
      <c r="Y1563">
        <v>2024</v>
      </c>
      <c r="Z1563" t="s">
        <v>172</v>
      </c>
      <c r="AA1563">
        <v>1562</v>
      </c>
    </row>
    <row r="1564" spans="1:27" x14ac:dyDescent="0.3">
      <c r="A1564" t="s">
        <v>3487</v>
      </c>
      <c r="B1564" s="5">
        <v>45648</v>
      </c>
      <c r="C1564" t="s">
        <v>1167</v>
      </c>
      <c r="D1564" t="s">
        <v>1563</v>
      </c>
      <c r="E1564" t="s">
        <v>1818</v>
      </c>
      <c r="F1564" t="s">
        <v>358</v>
      </c>
      <c r="G1564">
        <v>1</v>
      </c>
      <c r="H1564" s="6">
        <v>1167.1500000000001</v>
      </c>
      <c r="I1564" s="7">
        <v>20</v>
      </c>
      <c r="J1564" s="6">
        <v>233.43</v>
      </c>
      <c r="K1564" s="7">
        <v>12</v>
      </c>
      <c r="L1564" s="6">
        <v>112.04640000000001</v>
      </c>
      <c r="M1564" s="6">
        <v>1045.7664</v>
      </c>
      <c r="N1564" s="6">
        <v>808.99</v>
      </c>
      <c r="O1564" s="6">
        <v>124.73</v>
      </c>
      <c r="P1564" t="s">
        <v>66</v>
      </c>
      <c r="Q1564" t="s">
        <v>64</v>
      </c>
      <c r="R1564" t="s">
        <v>169</v>
      </c>
      <c r="S1564" t="s">
        <v>1734</v>
      </c>
      <c r="T1564" t="s">
        <v>179</v>
      </c>
      <c r="U1564" s="6">
        <v>1167.1500000000001</v>
      </c>
      <c r="V1564" s="6">
        <v>933.72</v>
      </c>
      <c r="W1564" s="7">
        <v>11.92713783881371</v>
      </c>
      <c r="X1564" t="s">
        <v>37</v>
      </c>
      <c r="Y1564">
        <v>2024</v>
      </c>
      <c r="Z1564" t="s">
        <v>172</v>
      </c>
      <c r="AA1564">
        <v>1563</v>
      </c>
    </row>
    <row r="1565" spans="1:27" x14ac:dyDescent="0.3">
      <c r="A1565" t="s">
        <v>3488</v>
      </c>
      <c r="B1565" s="5">
        <v>45417</v>
      </c>
      <c r="C1565" t="s">
        <v>3093</v>
      </c>
      <c r="D1565" t="s">
        <v>2347</v>
      </c>
      <c r="E1565" t="s">
        <v>108</v>
      </c>
      <c r="F1565" t="s">
        <v>200</v>
      </c>
      <c r="G1565">
        <v>3</v>
      </c>
      <c r="H1565" s="6">
        <v>692.88</v>
      </c>
      <c r="I1565" s="7">
        <v>10</v>
      </c>
      <c r="J1565" s="6">
        <v>207.864</v>
      </c>
      <c r="K1565" s="7">
        <v>5</v>
      </c>
      <c r="L1565" s="6">
        <v>93.538799999999995</v>
      </c>
      <c r="M1565" s="6">
        <v>1964.3148000000001</v>
      </c>
      <c r="N1565" s="6">
        <v>1512.15</v>
      </c>
      <c r="O1565" s="6">
        <v>358.62599999999981</v>
      </c>
      <c r="P1565" t="s">
        <v>66</v>
      </c>
      <c r="Q1565" t="s">
        <v>63</v>
      </c>
      <c r="R1565" t="s">
        <v>169</v>
      </c>
      <c r="S1565" t="s">
        <v>1010</v>
      </c>
      <c r="T1565" t="s">
        <v>179</v>
      </c>
      <c r="U1565" s="6">
        <v>2078.64</v>
      </c>
      <c r="V1565" s="6">
        <v>1870.7760000000001</v>
      </c>
      <c r="W1565" s="7">
        <v>18.25705329919623</v>
      </c>
      <c r="X1565" t="s">
        <v>30</v>
      </c>
      <c r="Y1565">
        <v>2024</v>
      </c>
      <c r="Z1565" t="s">
        <v>189</v>
      </c>
      <c r="AA1565">
        <v>1564</v>
      </c>
    </row>
    <row r="1566" spans="1:27" x14ac:dyDescent="0.3">
      <c r="A1566" t="s">
        <v>3489</v>
      </c>
      <c r="B1566" s="5">
        <v>45579</v>
      </c>
      <c r="C1566" t="s">
        <v>1761</v>
      </c>
      <c r="D1566" t="s">
        <v>1465</v>
      </c>
      <c r="E1566" t="s">
        <v>807</v>
      </c>
      <c r="F1566" t="s">
        <v>253</v>
      </c>
      <c r="G1566">
        <v>4</v>
      </c>
      <c r="H1566" s="6">
        <v>736.55</v>
      </c>
      <c r="I1566" s="7">
        <v>20</v>
      </c>
      <c r="J1566" s="6">
        <v>589.24</v>
      </c>
      <c r="K1566" s="7">
        <v>5</v>
      </c>
      <c r="L1566" s="6">
        <v>117.848</v>
      </c>
      <c r="M1566" s="6">
        <v>2474.808</v>
      </c>
      <c r="N1566" s="6">
        <v>1712.64</v>
      </c>
      <c r="O1566" s="6">
        <v>644.31999999999994</v>
      </c>
      <c r="P1566" t="s">
        <v>69</v>
      </c>
      <c r="Q1566" t="s">
        <v>63</v>
      </c>
      <c r="R1566" t="s">
        <v>169</v>
      </c>
      <c r="S1566" t="s">
        <v>1445</v>
      </c>
      <c r="T1566" t="s">
        <v>171</v>
      </c>
      <c r="U1566" s="6">
        <v>2946.2</v>
      </c>
      <c r="V1566" s="6">
        <v>2356.96</v>
      </c>
      <c r="W1566" s="7">
        <v>26.035151009694481</v>
      </c>
      <c r="X1566" t="s">
        <v>35</v>
      </c>
      <c r="Y1566">
        <v>2024</v>
      </c>
      <c r="Z1566" t="s">
        <v>172</v>
      </c>
      <c r="AA1566">
        <v>1565</v>
      </c>
    </row>
    <row r="1567" spans="1:27" x14ac:dyDescent="0.3">
      <c r="A1567" t="s">
        <v>3490</v>
      </c>
      <c r="B1567" s="5">
        <v>45735</v>
      </c>
      <c r="C1567" t="s">
        <v>3060</v>
      </c>
      <c r="D1567" t="s">
        <v>634</v>
      </c>
      <c r="E1567" t="s">
        <v>616</v>
      </c>
      <c r="F1567" t="s">
        <v>417</v>
      </c>
      <c r="G1567">
        <v>2</v>
      </c>
      <c r="H1567" s="6">
        <v>682.75</v>
      </c>
      <c r="I1567" s="7">
        <v>0</v>
      </c>
      <c r="J1567" s="6">
        <v>0</v>
      </c>
      <c r="K1567" s="7">
        <v>5</v>
      </c>
      <c r="L1567" s="6">
        <v>68.275000000000006</v>
      </c>
      <c r="M1567" s="6">
        <v>1433.7750000000001</v>
      </c>
      <c r="N1567" s="6">
        <v>835.84</v>
      </c>
      <c r="O1567" s="6">
        <v>529.66000000000008</v>
      </c>
      <c r="P1567" t="s">
        <v>71</v>
      </c>
      <c r="Q1567" t="s">
        <v>64</v>
      </c>
      <c r="R1567" t="s">
        <v>169</v>
      </c>
      <c r="S1567" t="s">
        <v>2561</v>
      </c>
      <c r="T1567" t="s">
        <v>171</v>
      </c>
      <c r="U1567" s="6">
        <v>1365.5</v>
      </c>
      <c r="V1567" s="6">
        <v>1365.5</v>
      </c>
      <c r="W1567" s="7">
        <v>36.941640076023091</v>
      </c>
      <c r="X1567" t="s">
        <v>40</v>
      </c>
      <c r="Y1567">
        <v>2025</v>
      </c>
      <c r="Z1567" t="s">
        <v>202</v>
      </c>
      <c r="AA1567">
        <v>1566</v>
      </c>
    </row>
    <row r="1568" spans="1:27" x14ac:dyDescent="0.3">
      <c r="A1568" t="s">
        <v>3491</v>
      </c>
      <c r="B1568" s="5">
        <v>45609</v>
      </c>
      <c r="C1568" t="s">
        <v>3492</v>
      </c>
      <c r="D1568" t="s">
        <v>667</v>
      </c>
      <c r="E1568" t="s">
        <v>430</v>
      </c>
      <c r="F1568" t="s">
        <v>519</v>
      </c>
      <c r="G1568">
        <v>1</v>
      </c>
      <c r="H1568" s="6">
        <v>1328.4</v>
      </c>
      <c r="I1568" s="7">
        <v>10</v>
      </c>
      <c r="J1568" s="6">
        <v>132.84</v>
      </c>
      <c r="K1568" s="7">
        <v>12</v>
      </c>
      <c r="L1568" s="6">
        <v>143.46719999999999</v>
      </c>
      <c r="M1568" s="6">
        <v>1339.0272</v>
      </c>
      <c r="N1568" s="6">
        <v>904.21</v>
      </c>
      <c r="O1568" s="6">
        <v>291.35000000000008</v>
      </c>
      <c r="P1568" t="s">
        <v>69</v>
      </c>
      <c r="Q1568" t="s">
        <v>64</v>
      </c>
      <c r="R1568" t="s">
        <v>169</v>
      </c>
      <c r="S1568" t="s">
        <v>3493</v>
      </c>
      <c r="T1568" t="s">
        <v>171</v>
      </c>
      <c r="U1568" s="6">
        <v>1328.4</v>
      </c>
      <c r="V1568" s="6">
        <v>1195.56</v>
      </c>
      <c r="W1568" s="7">
        <v>21.75833321384361</v>
      </c>
      <c r="X1568" t="s">
        <v>36</v>
      </c>
      <c r="Y1568">
        <v>2024</v>
      </c>
      <c r="Z1568" t="s">
        <v>172</v>
      </c>
      <c r="AA1568">
        <v>1567</v>
      </c>
    </row>
    <row r="1569" spans="1:27" x14ac:dyDescent="0.3">
      <c r="A1569" t="s">
        <v>3494</v>
      </c>
      <c r="B1569" s="5">
        <v>45610</v>
      </c>
      <c r="C1569" t="s">
        <v>2454</v>
      </c>
      <c r="D1569" t="s">
        <v>734</v>
      </c>
      <c r="E1569" t="s">
        <v>443</v>
      </c>
      <c r="F1569" t="s">
        <v>207</v>
      </c>
      <c r="G1569">
        <v>1</v>
      </c>
      <c r="H1569" s="6">
        <v>893.88</v>
      </c>
      <c r="I1569" s="7">
        <v>0</v>
      </c>
      <c r="J1569" s="6">
        <v>0</v>
      </c>
      <c r="K1569" s="7">
        <v>5</v>
      </c>
      <c r="L1569" s="6">
        <v>44.694000000000003</v>
      </c>
      <c r="M1569" s="6">
        <v>938.57399999999996</v>
      </c>
      <c r="N1569" s="6">
        <v>698.08</v>
      </c>
      <c r="O1569" s="6">
        <v>195.7999999999999</v>
      </c>
      <c r="P1569" t="s">
        <v>66</v>
      </c>
      <c r="Q1569" t="s">
        <v>63</v>
      </c>
      <c r="R1569" t="s">
        <v>169</v>
      </c>
      <c r="S1569" t="s">
        <v>2498</v>
      </c>
      <c r="T1569" t="s">
        <v>171</v>
      </c>
      <c r="U1569" s="6">
        <v>893.88</v>
      </c>
      <c r="V1569" s="6">
        <v>893.88</v>
      </c>
      <c r="W1569" s="7">
        <v>20.86143447399991</v>
      </c>
      <c r="X1569" t="s">
        <v>36</v>
      </c>
      <c r="Y1569">
        <v>2024</v>
      </c>
      <c r="Z1569" t="s">
        <v>172</v>
      </c>
      <c r="AA1569">
        <v>1568</v>
      </c>
    </row>
    <row r="1570" spans="1:27" x14ac:dyDescent="0.3">
      <c r="A1570" t="s">
        <v>3495</v>
      </c>
      <c r="B1570" s="5">
        <v>45728</v>
      </c>
      <c r="C1570" t="s">
        <v>3496</v>
      </c>
      <c r="D1570" t="s">
        <v>1456</v>
      </c>
      <c r="E1570" t="s">
        <v>401</v>
      </c>
      <c r="F1570" t="s">
        <v>248</v>
      </c>
      <c r="G1570">
        <v>2</v>
      </c>
      <c r="H1570" s="6">
        <v>732.39</v>
      </c>
      <c r="I1570" s="7">
        <v>10</v>
      </c>
      <c r="J1570" s="6">
        <v>146.47800000000001</v>
      </c>
      <c r="K1570" s="7">
        <v>5</v>
      </c>
      <c r="L1570" s="6">
        <v>65.915099999999995</v>
      </c>
      <c r="M1570" s="6">
        <v>1384.2171000000001</v>
      </c>
      <c r="N1570" s="6">
        <v>1140.3599999999999</v>
      </c>
      <c r="O1570" s="6">
        <v>177.94200000000001</v>
      </c>
      <c r="P1570" t="s">
        <v>68</v>
      </c>
      <c r="Q1570" t="s">
        <v>63</v>
      </c>
      <c r="R1570" t="s">
        <v>169</v>
      </c>
      <c r="S1570" t="s">
        <v>1251</v>
      </c>
      <c r="T1570" t="s">
        <v>171</v>
      </c>
      <c r="U1570" s="6">
        <v>1464.78</v>
      </c>
      <c r="V1570" s="6">
        <v>1318.3019999999999</v>
      </c>
      <c r="W1570" s="7">
        <v>12.85506442594879</v>
      </c>
      <c r="X1570" t="s">
        <v>40</v>
      </c>
      <c r="Y1570">
        <v>2025</v>
      </c>
      <c r="Z1570" t="s">
        <v>202</v>
      </c>
      <c r="AA1570">
        <v>1569</v>
      </c>
    </row>
    <row r="1571" spans="1:27" x14ac:dyDescent="0.3">
      <c r="A1571" t="s">
        <v>3497</v>
      </c>
      <c r="B1571" s="5">
        <v>45494</v>
      </c>
      <c r="C1571" t="s">
        <v>3498</v>
      </c>
      <c r="D1571" t="s">
        <v>1160</v>
      </c>
      <c r="E1571" t="s">
        <v>502</v>
      </c>
      <c r="F1571" t="s">
        <v>269</v>
      </c>
      <c r="G1571">
        <v>3</v>
      </c>
      <c r="H1571" s="6">
        <v>1619.13</v>
      </c>
      <c r="I1571" s="7">
        <v>30</v>
      </c>
      <c r="J1571" s="6">
        <v>1457.2170000000001</v>
      </c>
      <c r="K1571" s="7">
        <v>12</v>
      </c>
      <c r="L1571" s="6">
        <v>408.02076</v>
      </c>
      <c r="M1571" s="6">
        <v>3808.1937600000001</v>
      </c>
      <c r="N1571" s="6">
        <v>2926.08</v>
      </c>
      <c r="O1571" s="6">
        <v>474.09300000000019</v>
      </c>
      <c r="P1571" t="s">
        <v>66</v>
      </c>
      <c r="Q1571" t="s">
        <v>64</v>
      </c>
      <c r="R1571" t="s">
        <v>169</v>
      </c>
      <c r="S1571" t="s">
        <v>2513</v>
      </c>
      <c r="T1571" t="s">
        <v>179</v>
      </c>
      <c r="U1571" s="6">
        <v>4857.3900000000003</v>
      </c>
      <c r="V1571" s="6">
        <v>3400.1729999999998</v>
      </c>
      <c r="W1571" s="7">
        <v>12.44928776943325</v>
      </c>
      <c r="X1571" t="s">
        <v>32</v>
      </c>
      <c r="Y1571">
        <v>2024</v>
      </c>
      <c r="Z1571" t="s">
        <v>196</v>
      </c>
      <c r="AA1571">
        <v>1570</v>
      </c>
    </row>
    <row r="1572" spans="1:27" x14ac:dyDescent="0.3">
      <c r="A1572" t="s">
        <v>3499</v>
      </c>
      <c r="B1572" s="5">
        <v>45722</v>
      </c>
      <c r="C1572" t="s">
        <v>2187</v>
      </c>
      <c r="D1572" t="s">
        <v>1681</v>
      </c>
      <c r="E1572" t="s">
        <v>1141</v>
      </c>
      <c r="F1572" t="s">
        <v>253</v>
      </c>
      <c r="G1572">
        <v>1</v>
      </c>
      <c r="H1572" s="6">
        <v>820.95</v>
      </c>
      <c r="I1572" s="7">
        <v>25</v>
      </c>
      <c r="J1572" s="6">
        <v>205.23750000000001</v>
      </c>
      <c r="K1572" s="7">
        <v>5</v>
      </c>
      <c r="L1572" s="6">
        <v>30.785625</v>
      </c>
      <c r="M1572" s="6">
        <v>646.49812500000007</v>
      </c>
      <c r="N1572" s="6">
        <v>481.3</v>
      </c>
      <c r="O1572" s="6">
        <v>134.41250000000011</v>
      </c>
      <c r="P1572" t="s">
        <v>66</v>
      </c>
      <c r="Q1572" t="s">
        <v>63</v>
      </c>
      <c r="R1572" t="s">
        <v>169</v>
      </c>
      <c r="S1572" t="s">
        <v>1222</v>
      </c>
      <c r="T1572" t="s">
        <v>171</v>
      </c>
      <c r="U1572" s="6">
        <v>820.95</v>
      </c>
      <c r="V1572" s="6">
        <v>615.71250000000009</v>
      </c>
      <c r="W1572" s="7">
        <v>20.79085689536997</v>
      </c>
      <c r="X1572" t="s">
        <v>40</v>
      </c>
      <c r="Y1572">
        <v>2025</v>
      </c>
      <c r="Z1572" t="s">
        <v>202</v>
      </c>
      <c r="AA1572">
        <v>1571</v>
      </c>
    </row>
    <row r="1573" spans="1:27" x14ac:dyDescent="0.3">
      <c r="A1573" t="s">
        <v>3500</v>
      </c>
      <c r="B1573" s="5">
        <v>45744</v>
      </c>
      <c r="C1573" t="s">
        <v>1319</v>
      </c>
      <c r="D1573" t="s">
        <v>868</v>
      </c>
      <c r="E1573" t="s">
        <v>1073</v>
      </c>
      <c r="F1573" t="s">
        <v>238</v>
      </c>
      <c r="G1573">
        <v>1</v>
      </c>
      <c r="H1573" s="6">
        <v>1378.2</v>
      </c>
      <c r="I1573" s="7">
        <v>0</v>
      </c>
      <c r="J1573" s="6">
        <v>0</v>
      </c>
      <c r="K1573" s="7">
        <v>12</v>
      </c>
      <c r="L1573" s="6">
        <v>165.38399999999999</v>
      </c>
      <c r="M1573" s="6">
        <v>1543.5840000000001</v>
      </c>
      <c r="N1573" s="6">
        <v>1015.72</v>
      </c>
      <c r="O1573" s="6">
        <v>362.48</v>
      </c>
      <c r="P1573" t="s">
        <v>67</v>
      </c>
      <c r="Q1573" t="s">
        <v>64</v>
      </c>
      <c r="R1573" t="s">
        <v>169</v>
      </c>
      <c r="S1573" t="s">
        <v>3501</v>
      </c>
      <c r="T1573" t="s">
        <v>171</v>
      </c>
      <c r="U1573" s="6">
        <v>1378.2</v>
      </c>
      <c r="V1573" s="6">
        <v>1378.2</v>
      </c>
      <c r="W1573" s="7">
        <v>23.48301096668532</v>
      </c>
      <c r="X1573" t="s">
        <v>40</v>
      </c>
      <c r="Y1573">
        <v>2025</v>
      </c>
      <c r="Z1573" t="s">
        <v>202</v>
      </c>
      <c r="AA1573">
        <v>1572</v>
      </c>
    </row>
    <row r="1574" spans="1:27" x14ac:dyDescent="0.3">
      <c r="A1574" t="s">
        <v>3502</v>
      </c>
      <c r="B1574" s="5">
        <v>45507</v>
      </c>
      <c r="C1574" t="s">
        <v>1229</v>
      </c>
      <c r="D1574" t="s">
        <v>586</v>
      </c>
      <c r="E1574" t="s">
        <v>524</v>
      </c>
      <c r="F1574" t="s">
        <v>396</v>
      </c>
      <c r="G1574">
        <v>3</v>
      </c>
      <c r="H1574" s="6">
        <v>942.02</v>
      </c>
      <c r="I1574" s="7">
        <v>25</v>
      </c>
      <c r="J1574" s="6">
        <v>706.51499999999999</v>
      </c>
      <c r="K1574" s="7">
        <v>5</v>
      </c>
      <c r="L1574" s="6">
        <v>105.97725</v>
      </c>
      <c r="M1574" s="6">
        <v>2225.52225</v>
      </c>
      <c r="N1574" s="6">
        <v>1889.16</v>
      </c>
      <c r="O1574" s="6">
        <v>230.38499999999991</v>
      </c>
      <c r="P1574" t="s">
        <v>67</v>
      </c>
      <c r="Q1574" t="s">
        <v>63</v>
      </c>
      <c r="R1574" t="s">
        <v>327</v>
      </c>
      <c r="S1574" t="s">
        <v>2607</v>
      </c>
      <c r="T1574" t="s">
        <v>179</v>
      </c>
      <c r="U1574" s="6">
        <v>2826.06</v>
      </c>
      <c r="V1574" s="6">
        <v>2119.5450000000001</v>
      </c>
      <c r="W1574" s="7">
        <v>10.35195222155159</v>
      </c>
      <c r="X1574" t="s">
        <v>33</v>
      </c>
      <c r="Y1574">
        <v>2024</v>
      </c>
      <c r="Z1574" t="s">
        <v>196</v>
      </c>
      <c r="AA1574">
        <v>1573</v>
      </c>
    </row>
    <row r="1575" spans="1:27" x14ac:dyDescent="0.3">
      <c r="A1575" t="s">
        <v>3503</v>
      </c>
      <c r="B1575" s="5">
        <v>45645</v>
      </c>
      <c r="C1575" t="s">
        <v>2407</v>
      </c>
      <c r="D1575" t="s">
        <v>858</v>
      </c>
      <c r="E1575" t="s">
        <v>1428</v>
      </c>
      <c r="F1575" t="s">
        <v>200</v>
      </c>
      <c r="G1575">
        <v>1</v>
      </c>
      <c r="H1575" s="6">
        <v>705.55</v>
      </c>
      <c r="I1575" s="7">
        <v>20</v>
      </c>
      <c r="J1575" s="6">
        <v>141.11000000000001</v>
      </c>
      <c r="K1575" s="7">
        <v>5</v>
      </c>
      <c r="L1575" s="6">
        <v>28.222000000000001</v>
      </c>
      <c r="M1575" s="6">
        <v>592.66199999999992</v>
      </c>
      <c r="N1575" s="6">
        <v>525.45000000000005</v>
      </c>
      <c r="O1575" s="6">
        <v>38.989999999999881</v>
      </c>
      <c r="P1575" t="s">
        <v>67</v>
      </c>
      <c r="Q1575" t="s">
        <v>63</v>
      </c>
      <c r="R1575" t="s">
        <v>169</v>
      </c>
      <c r="S1575" t="s">
        <v>882</v>
      </c>
      <c r="T1575" t="s">
        <v>171</v>
      </c>
      <c r="U1575" s="6">
        <v>705.55</v>
      </c>
      <c r="V1575" s="6">
        <v>564.43999999999994</v>
      </c>
      <c r="W1575" s="7">
        <v>6.5787919589917836</v>
      </c>
      <c r="X1575" t="s">
        <v>37</v>
      </c>
      <c r="Y1575">
        <v>2024</v>
      </c>
      <c r="Z1575" t="s">
        <v>172</v>
      </c>
      <c r="AA1575">
        <v>1574</v>
      </c>
    </row>
    <row r="1576" spans="1:27" x14ac:dyDescent="0.3">
      <c r="A1576" t="s">
        <v>3504</v>
      </c>
      <c r="B1576" s="5">
        <v>45680</v>
      </c>
      <c r="C1576" t="s">
        <v>174</v>
      </c>
      <c r="D1576" t="s">
        <v>447</v>
      </c>
      <c r="E1576" t="s">
        <v>218</v>
      </c>
      <c r="F1576" t="s">
        <v>278</v>
      </c>
      <c r="G1576">
        <v>2</v>
      </c>
      <c r="H1576" s="6">
        <v>820.97</v>
      </c>
      <c r="I1576" s="7">
        <v>30</v>
      </c>
      <c r="J1576" s="6">
        <v>492.58200000000011</v>
      </c>
      <c r="K1576" s="7">
        <v>5</v>
      </c>
      <c r="L1576" s="6">
        <v>57.4679</v>
      </c>
      <c r="M1576" s="6">
        <v>1206.8259</v>
      </c>
      <c r="N1576" s="6">
        <v>1146.18</v>
      </c>
      <c r="O1576" s="6">
        <v>3.1779999999999831</v>
      </c>
      <c r="P1576" t="s">
        <v>66</v>
      </c>
      <c r="Q1576" t="s">
        <v>64</v>
      </c>
      <c r="R1576" t="s">
        <v>169</v>
      </c>
      <c r="S1576" t="s">
        <v>2672</v>
      </c>
      <c r="T1576" t="s">
        <v>171</v>
      </c>
      <c r="U1576" s="6">
        <v>1641.94</v>
      </c>
      <c r="V1576" s="6">
        <v>1149.3579999999999</v>
      </c>
      <c r="W1576" s="7">
        <v>0.263335415655231</v>
      </c>
      <c r="X1576" t="s">
        <v>38</v>
      </c>
      <c r="Y1576">
        <v>2025</v>
      </c>
      <c r="Z1576" t="s">
        <v>202</v>
      </c>
      <c r="AA1576">
        <v>1575</v>
      </c>
    </row>
    <row r="1577" spans="1:27" x14ac:dyDescent="0.3">
      <c r="A1577" t="s">
        <v>3505</v>
      </c>
      <c r="B1577" s="5">
        <v>45704</v>
      </c>
      <c r="C1577" t="s">
        <v>2335</v>
      </c>
      <c r="D1577" t="s">
        <v>199</v>
      </c>
      <c r="E1577" t="s">
        <v>672</v>
      </c>
      <c r="F1577" t="s">
        <v>448</v>
      </c>
      <c r="G1577">
        <v>3</v>
      </c>
      <c r="H1577" s="6">
        <v>3453.57</v>
      </c>
      <c r="I1577" s="7">
        <v>25</v>
      </c>
      <c r="J1577" s="6">
        <v>2590.1774999999998</v>
      </c>
      <c r="K1577" s="7">
        <v>12</v>
      </c>
      <c r="L1577" s="6">
        <v>932.46390000000019</v>
      </c>
      <c r="M1577" s="6">
        <v>8702.9964000000018</v>
      </c>
      <c r="N1577" s="6">
        <v>7273.86</v>
      </c>
      <c r="O1577" s="6">
        <v>496.67250000000189</v>
      </c>
      <c r="P1577" t="s">
        <v>66</v>
      </c>
      <c r="Q1577" t="s">
        <v>63</v>
      </c>
      <c r="R1577" t="s">
        <v>169</v>
      </c>
      <c r="S1577" t="s">
        <v>3413</v>
      </c>
      <c r="T1577" t="s">
        <v>179</v>
      </c>
      <c r="U1577" s="6">
        <v>10360.709999999999</v>
      </c>
      <c r="V1577" s="6">
        <v>7770.5325000000012</v>
      </c>
      <c r="W1577" s="7">
        <v>5.7069137705262278</v>
      </c>
      <c r="X1577" t="s">
        <v>39</v>
      </c>
      <c r="Y1577">
        <v>2025</v>
      </c>
      <c r="Z1577" t="s">
        <v>202</v>
      </c>
      <c r="AA1577">
        <v>1576</v>
      </c>
    </row>
    <row r="1578" spans="1:27" x14ac:dyDescent="0.3">
      <c r="A1578" t="s">
        <v>3506</v>
      </c>
      <c r="B1578" s="5">
        <v>45728</v>
      </c>
      <c r="C1578" t="s">
        <v>1090</v>
      </c>
      <c r="D1578" t="s">
        <v>868</v>
      </c>
      <c r="E1578" t="s">
        <v>913</v>
      </c>
      <c r="F1578" t="s">
        <v>552</v>
      </c>
      <c r="G1578">
        <v>1</v>
      </c>
      <c r="H1578" s="6">
        <v>1276.44</v>
      </c>
      <c r="I1578" s="7">
        <v>10</v>
      </c>
      <c r="J1578" s="6">
        <v>127.64400000000001</v>
      </c>
      <c r="K1578" s="7">
        <v>12</v>
      </c>
      <c r="L1578" s="6">
        <v>137.85552000000001</v>
      </c>
      <c r="M1578" s="6">
        <v>1286.6515199999999</v>
      </c>
      <c r="N1578" s="6">
        <v>1015.72</v>
      </c>
      <c r="O1578" s="6">
        <v>133.07600000000011</v>
      </c>
      <c r="P1578" t="s">
        <v>71</v>
      </c>
      <c r="Q1578" t="s">
        <v>64</v>
      </c>
      <c r="R1578" t="s">
        <v>169</v>
      </c>
      <c r="S1578" t="s">
        <v>1658</v>
      </c>
      <c r="T1578" t="s">
        <v>171</v>
      </c>
      <c r="U1578" s="6">
        <v>1276.44</v>
      </c>
      <c r="V1578" s="6">
        <v>1148.796</v>
      </c>
      <c r="W1578" s="7">
        <v>10.34281605636312</v>
      </c>
      <c r="X1578" t="s">
        <v>40</v>
      </c>
      <c r="Y1578">
        <v>2025</v>
      </c>
      <c r="Z1578" t="s">
        <v>202</v>
      </c>
      <c r="AA1578">
        <v>1577</v>
      </c>
    </row>
    <row r="1579" spans="1:27" x14ac:dyDescent="0.3">
      <c r="A1579" t="s">
        <v>3507</v>
      </c>
      <c r="B1579" s="5">
        <v>45646</v>
      </c>
      <c r="C1579" t="s">
        <v>2417</v>
      </c>
      <c r="D1579" t="s">
        <v>527</v>
      </c>
      <c r="E1579" t="s">
        <v>1428</v>
      </c>
      <c r="F1579" t="s">
        <v>534</v>
      </c>
      <c r="G1579">
        <v>2</v>
      </c>
      <c r="H1579" s="6">
        <v>697.02</v>
      </c>
      <c r="I1579" s="7">
        <v>30</v>
      </c>
      <c r="J1579" s="6">
        <v>418.21199999999999</v>
      </c>
      <c r="K1579" s="7">
        <v>5</v>
      </c>
      <c r="L1579" s="6">
        <v>48.791400000000003</v>
      </c>
      <c r="M1579" s="6">
        <v>1024.6194</v>
      </c>
      <c r="N1579" s="6">
        <v>1095.3399999999999</v>
      </c>
      <c r="O1579" s="6">
        <v>-119.5119999999999</v>
      </c>
      <c r="P1579" t="s">
        <v>66</v>
      </c>
      <c r="Q1579" t="s">
        <v>63</v>
      </c>
      <c r="R1579" t="s">
        <v>169</v>
      </c>
      <c r="S1579" t="s">
        <v>3079</v>
      </c>
      <c r="T1579" t="s">
        <v>171</v>
      </c>
      <c r="U1579" s="6">
        <v>1394.04</v>
      </c>
      <c r="V1579" s="6">
        <v>975.82799999999997</v>
      </c>
      <c r="W1579" s="7">
        <v>-11.66403837366342</v>
      </c>
      <c r="X1579" t="s">
        <v>37</v>
      </c>
      <c r="Y1579">
        <v>2024</v>
      </c>
      <c r="Z1579" t="s">
        <v>172</v>
      </c>
      <c r="AA1579">
        <v>1578</v>
      </c>
    </row>
    <row r="1580" spans="1:27" x14ac:dyDescent="0.3">
      <c r="A1580" t="s">
        <v>3508</v>
      </c>
      <c r="B1580" s="5">
        <v>45553</v>
      </c>
      <c r="C1580" t="s">
        <v>1848</v>
      </c>
      <c r="D1580" t="s">
        <v>434</v>
      </c>
      <c r="E1580" t="s">
        <v>132</v>
      </c>
      <c r="F1580" t="s">
        <v>358</v>
      </c>
      <c r="G1580">
        <v>4</v>
      </c>
      <c r="H1580" s="6">
        <v>1132.47</v>
      </c>
      <c r="I1580" s="7">
        <v>30</v>
      </c>
      <c r="J1580" s="6">
        <v>1358.9639999999999</v>
      </c>
      <c r="K1580" s="7">
        <v>12</v>
      </c>
      <c r="L1580" s="6">
        <v>380.50992000000002</v>
      </c>
      <c r="M1580" s="6">
        <v>3551.4259200000001</v>
      </c>
      <c r="N1580" s="6">
        <v>3464.24</v>
      </c>
      <c r="O1580" s="6">
        <v>-293.32399999999961</v>
      </c>
      <c r="P1580" t="s">
        <v>66</v>
      </c>
      <c r="Q1580" t="s">
        <v>63</v>
      </c>
      <c r="R1580" t="s">
        <v>169</v>
      </c>
      <c r="S1580" t="s">
        <v>966</v>
      </c>
      <c r="T1580" t="s">
        <v>171</v>
      </c>
      <c r="U1580" s="6">
        <v>4529.88</v>
      </c>
      <c r="V1580" s="6">
        <v>3170.9160000000002</v>
      </c>
      <c r="W1580" s="7">
        <v>-8.2593303818653094</v>
      </c>
      <c r="X1580" t="s">
        <v>34</v>
      </c>
      <c r="Y1580">
        <v>2024</v>
      </c>
      <c r="Z1580" t="s">
        <v>196</v>
      </c>
      <c r="AA1580">
        <v>1579</v>
      </c>
    </row>
    <row r="1581" spans="1:27" x14ac:dyDescent="0.3">
      <c r="A1581" t="s">
        <v>3509</v>
      </c>
      <c r="B1581" s="5">
        <v>45712</v>
      </c>
      <c r="C1581" t="s">
        <v>3315</v>
      </c>
      <c r="D1581" t="s">
        <v>624</v>
      </c>
      <c r="E1581" t="s">
        <v>469</v>
      </c>
      <c r="F1581" t="s">
        <v>187</v>
      </c>
      <c r="G1581">
        <v>4</v>
      </c>
      <c r="H1581" s="6">
        <v>2742.57</v>
      </c>
      <c r="I1581" s="7">
        <v>0</v>
      </c>
      <c r="J1581" s="6">
        <v>0</v>
      </c>
      <c r="K1581" s="7">
        <v>12</v>
      </c>
      <c r="L1581" s="6">
        <v>1316.4336000000001</v>
      </c>
      <c r="M1581" s="6">
        <v>12286.713599999999</v>
      </c>
      <c r="N1581" s="6">
        <v>7412.56</v>
      </c>
      <c r="O1581" s="6">
        <v>3557.72</v>
      </c>
      <c r="P1581" t="s">
        <v>67</v>
      </c>
      <c r="Q1581" t="s">
        <v>63</v>
      </c>
      <c r="R1581" t="s">
        <v>169</v>
      </c>
      <c r="S1581" t="s">
        <v>2471</v>
      </c>
      <c r="T1581" t="s">
        <v>171</v>
      </c>
      <c r="U1581" s="6">
        <v>10970.28</v>
      </c>
      <c r="V1581" s="6">
        <v>10970.28</v>
      </c>
      <c r="W1581" s="7">
        <v>28.95583079270278</v>
      </c>
      <c r="X1581" t="s">
        <v>39</v>
      </c>
      <c r="Y1581">
        <v>2025</v>
      </c>
      <c r="Z1581" t="s">
        <v>202</v>
      </c>
      <c r="AA1581">
        <v>1580</v>
      </c>
    </row>
    <row r="1582" spans="1:27" x14ac:dyDescent="0.3">
      <c r="A1582" t="s">
        <v>3510</v>
      </c>
      <c r="B1582" s="5">
        <v>45404</v>
      </c>
      <c r="C1582" t="s">
        <v>864</v>
      </c>
      <c r="D1582" t="s">
        <v>2013</v>
      </c>
      <c r="E1582" t="s">
        <v>616</v>
      </c>
      <c r="F1582" t="s">
        <v>475</v>
      </c>
      <c r="G1582">
        <v>2</v>
      </c>
      <c r="H1582" s="6">
        <v>2062.1999999999998</v>
      </c>
      <c r="I1582" s="7">
        <v>10</v>
      </c>
      <c r="J1582" s="6">
        <v>412.44</v>
      </c>
      <c r="K1582" s="7">
        <v>12</v>
      </c>
      <c r="L1582" s="6">
        <v>445.43520000000001</v>
      </c>
      <c r="M1582" s="6">
        <v>4157.3951999999999</v>
      </c>
      <c r="N1582" s="6">
        <v>3009.58</v>
      </c>
      <c r="O1582" s="6">
        <v>702.38000000000011</v>
      </c>
      <c r="P1582" t="s">
        <v>66</v>
      </c>
      <c r="Q1582" t="s">
        <v>64</v>
      </c>
      <c r="R1582" t="s">
        <v>169</v>
      </c>
      <c r="S1582" t="s">
        <v>1879</v>
      </c>
      <c r="T1582" t="s">
        <v>171</v>
      </c>
      <c r="U1582" s="6">
        <v>4124.3999999999996</v>
      </c>
      <c r="V1582" s="6">
        <v>3711.96</v>
      </c>
      <c r="W1582" s="7">
        <v>16.894713305100272</v>
      </c>
      <c r="X1582" t="s">
        <v>29</v>
      </c>
      <c r="Y1582">
        <v>2024</v>
      </c>
      <c r="Z1582" t="s">
        <v>189</v>
      </c>
      <c r="AA1582">
        <v>1581</v>
      </c>
    </row>
    <row r="1583" spans="1:27" x14ac:dyDescent="0.3">
      <c r="A1583" t="s">
        <v>3511</v>
      </c>
      <c r="B1583" s="5">
        <v>45574</v>
      </c>
      <c r="C1583" t="s">
        <v>1733</v>
      </c>
      <c r="D1583" t="s">
        <v>2030</v>
      </c>
      <c r="E1583" t="s">
        <v>377</v>
      </c>
      <c r="F1583" t="s">
        <v>187</v>
      </c>
      <c r="G1583">
        <v>1</v>
      </c>
      <c r="H1583" s="6">
        <v>2897.67</v>
      </c>
      <c r="I1583" s="7">
        <v>10</v>
      </c>
      <c r="J1583" s="6">
        <v>289.767</v>
      </c>
      <c r="K1583" s="7">
        <v>12</v>
      </c>
      <c r="L1583" s="6">
        <v>312.94835999999998</v>
      </c>
      <c r="M1583" s="6">
        <v>2920.8513600000001</v>
      </c>
      <c r="N1583" s="6">
        <v>2078.92</v>
      </c>
      <c r="O1583" s="6">
        <v>528.98299999999995</v>
      </c>
      <c r="P1583" t="s">
        <v>66</v>
      </c>
      <c r="Q1583" t="s">
        <v>63</v>
      </c>
      <c r="R1583" t="s">
        <v>169</v>
      </c>
      <c r="S1583" t="s">
        <v>3512</v>
      </c>
      <c r="T1583" t="s">
        <v>171</v>
      </c>
      <c r="U1583" s="6">
        <v>2897.67</v>
      </c>
      <c r="V1583" s="6">
        <v>2607.9029999999998</v>
      </c>
      <c r="W1583" s="7">
        <v>18.11057581512809</v>
      </c>
      <c r="X1583" t="s">
        <v>35</v>
      </c>
      <c r="Y1583">
        <v>2024</v>
      </c>
      <c r="Z1583" t="s">
        <v>172</v>
      </c>
      <c r="AA1583">
        <v>1582</v>
      </c>
    </row>
    <row r="1584" spans="1:27" x14ac:dyDescent="0.3">
      <c r="A1584" t="s">
        <v>3513</v>
      </c>
      <c r="B1584" s="5">
        <v>45568</v>
      </c>
      <c r="C1584" t="s">
        <v>1455</v>
      </c>
      <c r="D1584" t="s">
        <v>1966</v>
      </c>
      <c r="E1584" t="s">
        <v>543</v>
      </c>
      <c r="F1584" t="s">
        <v>200</v>
      </c>
      <c r="G1584">
        <v>2</v>
      </c>
      <c r="H1584" s="6">
        <v>1016.57</v>
      </c>
      <c r="I1584" s="7">
        <v>25</v>
      </c>
      <c r="J1584" s="6">
        <v>508.28500000000003</v>
      </c>
      <c r="K1584" s="7">
        <v>12</v>
      </c>
      <c r="L1584" s="6">
        <v>182.98259999999999</v>
      </c>
      <c r="M1584" s="6">
        <v>1707.8376000000001</v>
      </c>
      <c r="N1584" s="6">
        <v>1444.8</v>
      </c>
      <c r="O1584" s="6">
        <v>80.055000000000092</v>
      </c>
      <c r="P1584" t="s">
        <v>66</v>
      </c>
      <c r="Q1584" t="s">
        <v>63</v>
      </c>
      <c r="R1584" t="s">
        <v>169</v>
      </c>
      <c r="S1584" t="s">
        <v>3514</v>
      </c>
      <c r="T1584" t="s">
        <v>171</v>
      </c>
      <c r="U1584" s="6">
        <v>2033.14</v>
      </c>
      <c r="V1584" s="6">
        <v>1524.855</v>
      </c>
      <c r="W1584" s="7">
        <v>4.6875065872773902</v>
      </c>
      <c r="X1584" t="s">
        <v>35</v>
      </c>
      <c r="Y1584">
        <v>2024</v>
      </c>
      <c r="Z1584" t="s">
        <v>172</v>
      </c>
      <c r="AA1584">
        <v>1583</v>
      </c>
    </row>
    <row r="1585" spans="1:27" x14ac:dyDescent="0.3">
      <c r="A1585" t="s">
        <v>3515</v>
      </c>
      <c r="B1585" s="5">
        <v>45711</v>
      </c>
      <c r="C1585" t="s">
        <v>2883</v>
      </c>
      <c r="D1585" t="s">
        <v>820</v>
      </c>
      <c r="E1585" t="s">
        <v>672</v>
      </c>
      <c r="F1585" t="s">
        <v>183</v>
      </c>
      <c r="G1585">
        <v>1</v>
      </c>
      <c r="H1585" s="6">
        <v>1786.05</v>
      </c>
      <c r="I1585" s="7">
        <v>10</v>
      </c>
      <c r="J1585" s="6">
        <v>178.60499999999999</v>
      </c>
      <c r="K1585" s="7">
        <v>12</v>
      </c>
      <c r="L1585" s="6">
        <v>192.89340000000001</v>
      </c>
      <c r="M1585" s="6">
        <v>1800.3384000000001</v>
      </c>
      <c r="N1585" s="6">
        <v>1243.3599999999999</v>
      </c>
      <c r="O1585" s="6">
        <v>364.08499999999992</v>
      </c>
      <c r="P1585" t="s">
        <v>68</v>
      </c>
      <c r="Q1585" t="s">
        <v>64</v>
      </c>
      <c r="R1585" t="s">
        <v>169</v>
      </c>
      <c r="S1585" t="s">
        <v>2061</v>
      </c>
      <c r="T1585" t="s">
        <v>179</v>
      </c>
      <c r="U1585" s="6">
        <v>1786.05</v>
      </c>
      <c r="V1585" s="6">
        <v>1607.4449999999999</v>
      </c>
      <c r="W1585" s="7">
        <v>20.22314249365564</v>
      </c>
      <c r="X1585" t="s">
        <v>39</v>
      </c>
      <c r="Y1585">
        <v>2025</v>
      </c>
      <c r="Z1585" t="s">
        <v>202</v>
      </c>
      <c r="AA1585">
        <v>1584</v>
      </c>
    </row>
    <row r="1586" spans="1:27" x14ac:dyDescent="0.3">
      <c r="A1586" t="s">
        <v>3516</v>
      </c>
      <c r="B1586" s="5">
        <v>45700</v>
      </c>
      <c r="C1586" t="s">
        <v>3060</v>
      </c>
      <c r="D1586" t="s">
        <v>655</v>
      </c>
      <c r="E1586" t="s">
        <v>720</v>
      </c>
      <c r="F1586" t="s">
        <v>306</v>
      </c>
      <c r="G1586">
        <v>1</v>
      </c>
      <c r="H1586" s="6">
        <v>1197.56</v>
      </c>
      <c r="I1586" s="7">
        <v>25</v>
      </c>
      <c r="J1586" s="6">
        <v>299.39</v>
      </c>
      <c r="K1586" s="7">
        <v>12</v>
      </c>
      <c r="L1586" s="6">
        <v>107.7804</v>
      </c>
      <c r="M1586" s="6">
        <v>1005.9503999999999</v>
      </c>
      <c r="N1586" s="6">
        <v>865.42</v>
      </c>
      <c r="O1586" s="6">
        <v>32.75</v>
      </c>
      <c r="P1586" t="s">
        <v>67</v>
      </c>
      <c r="Q1586" t="s">
        <v>63</v>
      </c>
      <c r="R1586" t="s">
        <v>169</v>
      </c>
      <c r="S1586" t="s">
        <v>583</v>
      </c>
      <c r="T1586" t="s">
        <v>171</v>
      </c>
      <c r="U1586" s="6">
        <v>1197.56</v>
      </c>
      <c r="V1586" s="6">
        <v>898.17</v>
      </c>
      <c r="W1586" s="7">
        <v>3.2556277128574131</v>
      </c>
      <c r="X1586" t="s">
        <v>39</v>
      </c>
      <c r="Y1586">
        <v>2025</v>
      </c>
      <c r="Z1586" t="s">
        <v>202</v>
      </c>
      <c r="AA1586">
        <v>1585</v>
      </c>
    </row>
    <row r="1587" spans="1:27" x14ac:dyDescent="0.3">
      <c r="A1587" t="s">
        <v>3517</v>
      </c>
      <c r="B1587" s="5">
        <v>45717</v>
      </c>
      <c r="C1587" t="s">
        <v>1096</v>
      </c>
      <c r="D1587" t="s">
        <v>343</v>
      </c>
      <c r="E1587" t="s">
        <v>483</v>
      </c>
      <c r="F1587" t="s">
        <v>274</v>
      </c>
      <c r="G1587">
        <v>5</v>
      </c>
      <c r="H1587" s="6">
        <v>720.07</v>
      </c>
      <c r="I1587" s="7">
        <v>0</v>
      </c>
      <c r="J1587" s="6">
        <v>0</v>
      </c>
      <c r="K1587" s="7">
        <v>5</v>
      </c>
      <c r="L1587" s="6">
        <v>180.01750000000001</v>
      </c>
      <c r="M1587" s="6">
        <v>3780.3674999999998</v>
      </c>
      <c r="N1587" s="6">
        <v>2096.4</v>
      </c>
      <c r="O1587" s="6">
        <v>1503.95</v>
      </c>
      <c r="P1587" t="s">
        <v>67</v>
      </c>
      <c r="Q1587" t="s">
        <v>63</v>
      </c>
      <c r="R1587" t="s">
        <v>169</v>
      </c>
      <c r="S1587" t="s">
        <v>2505</v>
      </c>
      <c r="T1587" t="s">
        <v>179</v>
      </c>
      <c r="U1587" s="6">
        <v>3600.35</v>
      </c>
      <c r="V1587" s="6">
        <v>3600.35</v>
      </c>
      <c r="W1587" s="7">
        <v>39.783169228917558</v>
      </c>
      <c r="X1587" t="s">
        <v>40</v>
      </c>
      <c r="Y1587">
        <v>2025</v>
      </c>
      <c r="Z1587" t="s">
        <v>202</v>
      </c>
      <c r="AA1587">
        <v>1586</v>
      </c>
    </row>
    <row r="1588" spans="1:27" x14ac:dyDescent="0.3">
      <c r="A1588" t="s">
        <v>3518</v>
      </c>
      <c r="B1588" s="5">
        <v>45605</v>
      </c>
      <c r="C1588" t="s">
        <v>3519</v>
      </c>
      <c r="D1588" t="s">
        <v>926</v>
      </c>
      <c r="E1588" t="s">
        <v>799</v>
      </c>
      <c r="F1588" t="s">
        <v>448</v>
      </c>
      <c r="G1588">
        <v>1</v>
      </c>
      <c r="H1588" s="6">
        <v>1269.42</v>
      </c>
      <c r="I1588" s="7">
        <v>20</v>
      </c>
      <c r="J1588" s="6">
        <v>253.88399999999999</v>
      </c>
      <c r="K1588" s="7">
        <v>12</v>
      </c>
      <c r="L1588" s="6">
        <v>121.86432000000001</v>
      </c>
      <c r="M1588" s="6">
        <v>1137.40032</v>
      </c>
      <c r="N1588" s="6">
        <v>810.62</v>
      </c>
      <c r="O1588" s="6">
        <v>204.91599999999991</v>
      </c>
      <c r="P1588" t="s">
        <v>70</v>
      </c>
      <c r="Q1588" t="s">
        <v>64</v>
      </c>
      <c r="R1588" t="s">
        <v>169</v>
      </c>
      <c r="S1588" t="s">
        <v>1503</v>
      </c>
      <c r="T1588" t="s">
        <v>179</v>
      </c>
      <c r="U1588" s="6">
        <v>1269.42</v>
      </c>
      <c r="V1588" s="6">
        <v>1015.5359999999999</v>
      </c>
      <c r="W1588" s="7">
        <v>18.016172177619922</v>
      </c>
      <c r="X1588" t="s">
        <v>36</v>
      </c>
      <c r="Y1588">
        <v>2024</v>
      </c>
      <c r="Z1588" t="s">
        <v>172</v>
      </c>
      <c r="AA1588">
        <v>1587</v>
      </c>
    </row>
    <row r="1589" spans="1:27" x14ac:dyDescent="0.3">
      <c r="A1589" t="s">
        <v>3520</v>
      </c>
      <c r="B1589" s="5">
        <v>45650</v>
      </c>
      <c r="C1589" t="s">
        <v>3412</v>
      </c>
      <c r="D1589" t="s">
        <v>752</v>
      </c>
      <c r="E1589" t="s">
        <v>640</v>
      </c>
      <c r="F1589" t="s">
        <v>258</v>
      </c>
      <c r="G1589">
        <v>1</v>
      </c>
      <c r="H1589" s="6">
        <v>1120.47</v>
      </c>
      <c r="I1589" s="7">
        <v>0</v>
      </c>
      <c r="J1589" s="6">
        <v>0</v>
      </c>
      <c r="K1589" s="7">
        <v>12</v>
      </c>
      <c r="L1589" s="6">
        <v>134.4564</v>
      </c>
      <c r="M1589" s="6">
        <v>1254.9264000000001</v>
      </c>
      <c r="N1589" s="6">
        <v>841.85</v>
      </c>
      <c r="O1589" s="6">
        <v>278.62</v>
      </c>
      <c r="P1589" t="s">
        <v>66</v>
      </c>
      <c r="Q1589" t="s">
        <v>64</v>
      </c>
      <c r="R1589" t="s">
        <v>169</v>
      </c>
      <c r="S1589" t="s">
        <v>2665</v>
      </c>
      <c r="T1589" t="s">
        <v>171</v>
      </c>
      <c r="U1589" s="6">
        <v>1120.47</v>
      </c>
      <c r="V1589" s="6">
        <v>1120.47</v>
      </c>
      <c r="W1589" s="7">
        <v>22.202098864124618</v>
      </c>
      <c r="X1589" t="s">
        <v>37</v>
      </c>
      <c r="Y1589">
        <v>2024</v>
      </c>
      <c r="Z1589" t="s">
        <v>172</v>
      </c>
      <c r="AA1589">
        <v>1588</v>
      </c>
    </row>
    <row r="1590" spans="1:27" x14ac:dyDescent="0.3">
      <c r="A1590" t="s">
        <v>3521</v>
      </c>
      <c r="B1590" s="5">
        <v>45454</v>
      </c>
      <c r="C1590" t="s">
        <v>2581</v>
      </c>
      <c r="D1590" t="s">
        <v>2739</v>
      </c>
      <c r="E1590" t="s">
        <v>469</v>
      </c>
      <c r="F1590" t="s">
        <v>577</v>
      </c>
      <c r="G1590">
        <v>3</v>
      </c>
      <c r="H1590" s="6">
        <v>648.73</v>
      </c>
      <c r="I1590" s="7">
        <v>25</v>
      </c>
      <c r="J1590" s="6">
        <v>486.54750000000001</v>
      </c>
      <c r="K1590" s="7">
        <v>5</v>
      </c>
      <c r="L1590" s="6">
        <v>72.982124999999996</v>
      </c>
      <c r="M1590" s="6">
        <v>1532.6246249999999</v>
      </c>
      <c r="N1590" s="6">
        <v>1211.7</v>
      </c>
      <c r="O1590" s="6">
        <v>247.94249999999991</v>
      </c>
      <c r="P1590" t="s">
        <v>71</v>
      </c>
      <c r="Q1590" t="s">
        <v>64</v>
      </c>
      <c r="R1590" t="s">
        <v>169</v>
      </c>
      <c r="S1590" t="s">
        <v>2310</v>
      </c>
      <c r="T1590" t="s">
        <v>171</v>
      </c>
      <c r="U1590" s="6">
        <v>1946.19</v>
      </c>
      <c r="V1590" s="6">
        <v>1459.6424999999999</v>
      </c>
      <c r="W1590" s="7">
        <v>16.177640366440009</v>
      </c>
      <c r="X1590" t="s">
        <v>31</v>
      </c>
      <c r="Y1590">
        <v>2024</v>
      </c>
      <c r="Z1590" t="s">
        <v>189</v>
      </c>
      <c r="AA1590">
        <v>1589</v>
      </c>
    </row>
    <row r="1591" spans="1:27" x14ac:dyDescent="0.3">
      <c r="A1591" t="s">
        <v>3522</v>
      </c>
      <c r="B1591" s="5">
        <v>45740</v>
      </c>
      <c r="C1591" t="s">
        <v>3121</v>
      </c>
      <c r="D1591" t="s">
        <v>262</v>
      </c>
      <c r="E1591" t="s">
        <v>497</v>
      </c>
      <c r="F1591" t="s">
        <v>219</v>
      </c>
      <c r="G1591">
        <v>2</v>
      </c>
      <c r="H1591" s="6">
        <v>1236.82</v>
      </c>
      <c r="I1591" s="7">
        <v>20</v>
      </c>
      <c r="J1591" s="6">
        <v>494.72800000000001</v>
      </c>
      <c r="K1591" s="7">
        <v>12</v>
      </c>
      <c r="L1591" s="6">
        <v>237.46943999999999</v>
      </c>
      <c r="M1591" s="6">
        <v>2216.3814400000001</v>
      </c>
      <c r="N1591" s="6">
        <v>1730.96</v>
      </c>
      <c r="O1591" s="6">
        <v>247.95199999999971</v>
      </c>
      <c r="P1591" t="s">
        <v>71</v>
      </c>
      <c r="Q1591" t="s">
        <v>63</v>
      </c>
      <c r="R1591" t="s">
        <v>169</v>
      </c>
      <c r="S1591" t="s">
        <v>1375</v>
      </c>
      <c r="T1591" t="s">
        <v>171</v>
      </c>
      <c r="U1591" s="6">
        <v>2473.64</v>
      </c>
      <c r="V1591" s="6">
        <v>1978.912</v>
      </c>
      <c r="W1591" s="7">
        <v>11.187244015181779</v>
      </c>
      <c r="X1591" t="s">
        <v>40</v>
      </c>
      <c r="Y1591">
        <v>2025</v>
      </c>
      <c r="Z1591" t="s">
        <v>202</v>
      </c>
      <c r="AA1591">
        <v>1590</v>
      </c>
    </row>
    <row r="1592" spans="1:27" x14ac:dyDescent="0.3">
      <c r="A1592" t="s">
        <v>3523</v>
      </c>
      <c r="B1592" s="5">
        <v>45705</v>
      </c>
      <c r="C1592" t="s">
        <v>1556</v>
      </c>
      <c r="D1592" t="s">
        <v>1070</v>
      </c>
      <c r="E1592" t="s">
        <v>1956</v>
      </c>
      <c r="F1592" t="s">
        <v>269</v>
      </c>
      <c r="G1592">
        <v>3</v>
      </c>
      <c r="H1592" s="6">
        <v>1999.57</v>
      </c>
      <c r="I1592" s="7">
        <v>0</v>
      </c>
      <c r="J1592" s="6">
        <v>0</v>
      </c>
      <c r="K1592" s="7">
        <v>12</v>
      </c>
      <c r="L1592" s="6">
        <v>719.84520000000009</v>
      </c>
      <c r="M1592" s="6">
        <v>6718.5551999999998</v>
      </c>
      <c r="N1592" s="6">
        <v>4626.6899999999996</v>
      </c>
      <c r="O1592" s="6">
        <v>1372.02</v>
      </c>
      <c r="P1592" t="s">
        <v>66</v>
      </c>
      <c r="Q1592" t="s">
        <v>63</v>
      </c>
      <c r="R1592" t="s">
        <v>169</v>
      </c>
      <c r="S1592" t="s">
        <v>1783</v>
      </c>
      <c r="T1592" t="s">
        <v>171</v>
      </c>
      <c r="U1592" s="6">
        <v>5998.71</v>
      </c>
      <c r="V1592" s="6">
        <v>5998.71</v>
      </c>
      <c r="W1592" s="7">
        <v>20.421354877012838</v>
      </c>
      <c r="X1592" t="s">
        <v>39</v>
      </c>
      <c r="Y1592">
        <v>2025</v>
      </c>
      <c r="Z1592" t="s">
        <v>202</v>
      </c>
      <c r="AA1592">
        <v>1591</v>
      </c>
    </row>
    <row r="1593" spans="1:27" x14ac:dyDescent="0.3">
      <c r="A1593" t="s">
        <v>3524</v>
      </c>
      <c r="B1593" s="5">
        <v>45581</v>
      </c>
      <c r="C1593" t="s">
        <v>1491</v>
      </c>
      <c r="D1593" t="s">
        <v>831</v>
      </c>
      <c r="E1593" t="s">
        <v>539</v>
      </c>
      <c r="F1593" t="s">
        <v>391</v>
      </c>
      <c r="G1593">
        <v>2</v>
      </c>
      <c r="H1593" s="6">
        <v>824.54</v>
      </c>
      <c r="I1593" s="7">
        <v>25</v>
      </c>
      <c r="J1593" s="6">
        <v>412.27</v>
      </c>
      <c r="K1593" s="7">
        <v>5</v>
      </c>
      <c r="L1593" s="6">
        <v>61.840499999999992</v>
      </c>
      <c r="M1593" s="6">
        <v>1298.6505</v>
      </c>
      <c r="N1593" s="6">
        <v>1140.4000000000001</v>
      </c>
      <c r="O1593" s="6">
        <v>96.409999999999883</v>
      </c>
      <c r="P1593" t="s">
        <v>69</v>
      </c>
      <c r="Q1593" t="s">
        <v>64</v>
      </c>
      <c r="R1593" t="s">
        <v>169</v>
      </c>
      <c r="S1593" t="s">
        <v>1627</v>
      </c>
      <c r="T1593" t="s">
        <v>171</v>
      </c>
      <c r="U1593" s="6">
        <v>1649.08</v>
      </c>
      <c r="V1593" s="6">
        <v>1236.81</v>
      </c>
      <c r="W1593" s="7">
        <v>7.4238603842989237</v>
      </c>
      <c r="X1593" t="s">
        <v>35</v>
      </c>
      <c r="Y1593">
        <v>2024</v>
      </c>
      <c r="Z1593" t="s">
        <v>172</v>
      </c>
      <c r="AA1593">
        <v>1592</v>
      </c>
    </row>
    <row r="1594" spans="1:27" x14ac:dyDescent="0.3">
      <c r="A1594" t="s">
        <v>3525</v>
      </c>
      <c r="B1594" s="5">
        <v>45702</v>
      </c>
      <c r="C1594" t="s">
        <v>3526</v>
      </c>
      <c r="D1594" t="s">
        <v>862</v>
      </c>
      <c r="E1594" t="s">
        <v>927</v>
      </c>
      <c r="F1594" t="s">
        <v>194</v>
      </c>
      <c r="G1594">
        <v>1</v>
      </c>
      <c r="H1594" s="6">
        <v>1661.15</v>
      </c>
      <c r="I1594" s="7">
        <v>25</v>
      </c>
      <c r="J1594" s="6">
        <v>415.28750000000002</v>
      </c>
      <c r="K1594" s="7">
        <v>12</v>
      </c>
      <c r="L1594" s="6">
        <v>149.5035</v>
      </c>
      <c r="M1594" s="6">
        <v>1395.366</v>
      </c>
      <c r="N1594" s="6">
        <v>1139.81</v>
      </c>
      <c r="O1594" s="6">
        <v>106.05250000000019</v>
      </c>
      <c r="P1594" t="s">
        <v>69</v>
      </c>
      <c r="Q1594" t="s">
        <v>63</v>
      </c>
      <c r="R1594" t="s">
        <v>169</v>
      </c>
      <c r="S1594" t="s">
        <v>1418</v>
      </c>
      <c r="T1594" t="s">
        <v>171</v>
      </c>
      <c r="U1594" s="6">
        <v>1661.15</v>
      </c>
      <c r="V1594" s="6">
        <v>1245.8625</v>
      </c>
      <c r="W1594" s="7">
        <v>7.6003356825377866</v>
      </c>
      <c r="X1594" t="s">
        <v>39</v>
      </c>
      <c r="Y1594">
        <v>2025</v>
      </c>
      <c r="Z1594" t="s">
        <v>202</v>
      </c>
      <c r="AA1594">
        <v>1593</v>
      </c>
    </row>
    <row r="1595" spans="1:27" x14ac:dyDescent="0.3">
      <c r="A1595" t="s">
        <v>3527</v>
      </c>
      <c r="B1595" s="5">
        <v>45397</v>
      </c>
      <c r="C1595" t="s">
        <v>3528</v>
      </c>
      <c r="D1595" t="s">
        <v>2162</v>
      </c>
      <c r="E1595" t="s">
        <v>136</v>
      </c>
      <c r="F1595" t="s">
        <v>349</v>
      </c>
      <c r="G1595">
        <v>2</v>
      </c>
      <c r="H1595" s="6">
        <v>1019.48</v>
      </c>
      <c r="I1595" s="7">
        <v>20</v>
      </c>
      <c r="J1595" s="6">
        <v>407.79199999999997</v>
      </c>
      <c r="K1595" s="7">
        <v>12</v>
      </c>
      <c r="L1595" s="6">
        <v>195.74016</v>
      </c>
      <c r="M1595" s="6">
        <v>1826.90816</v>
      </c>
      <c r="N1595" s="6">
        <v>1281.52</v>
      </c>
      <c r="O1595" s="6">
        <v>349.64800000000008</v>
      </c>
      <c r="P1595" t="s">
        <v>67</v>
      </c>
      <c r="Q1595" t="s">
        <v>63</v>
      </c>
      <c r="R1595" t="s">
        <v>169</v>
      </c>
      <c r="S1595" t="s">
        <v>928</v>
      </c>
      <c r="T1595" t="s">
        <v>171</v>
      </c>
      <c r="U1595" s="6">
        <v>2038.96</v>
      </c>
      <c r="V1595" s="6">
        <v>1631.1679999999999</v>
      </c>
      <c r="W1595" s="7">
        <v>19.138783637596759</v>
      </c>
      <c r="X1595" t="s">
        <v>29</v>
      </c>
      <c r="Y1595">
        <v>2024</v>
      </c>
      <c r="Z1595" t="s">
        <v>189</v>
      </c>
      <c r="AA1595">
        <v>1594</v>
      </c>
    </row>
    <row r="1596" spans="1:27" x14ac:dyDescent="0.3">
      <c r="A1596" t="s">
        <v>3529</v>
      </c>
      <c r="B1596" s="5">
        <v>45437</v>
      </c>
      <c r="C1596" t="s">
        <v>1873</v>
      </c>
      <c r="D1596" t="s">
        <v>395</v>
      </c>
      <c r="E1596" t="s">
        <v>100</v>
      </c>
      <c r="F1596" t="s">
        <v>194</v>
      </c>
      <c r="G1596">
        <v>2</v>
      </c>
      <c r="H1596" s="6">
        <v>855.61</v>
      </c>
      <c r="I1596" s="7">
        <v>0</v>
      </c>
      <c r="J1596" s="6">
        <v>0</v>
      </c>
      <c r="K1596" s="7">
        <v>5</v>
      </c>
      <c r="L1596" s="6">
        <v>85.561000000000007</v>
      </c>
      <c r="M1596" s="6">
        <v>1796.7809999999999</v>
      </c>
      <c r="N1596" s="6">
        <v>1027.68</v>
      </c>
      <c r="O1596" s="6">
        <v>683.53999999999985</v>
      </c>
      <c r="P1596" t="s">
        <v>67</v>
      </c>
      <c r="Q1596" t="s">
        <v>64</v>
      </c>
      <c r="R1596" t="s">
        <v>169</v>
      </c>
      <c r="S1596" t="s">
        <v>2460</v>
      </c>
      <c r="T1596" t="s">
        <v>179</v>
      </c>
      <c r="U1596" s="6">
        <v>1711.22</v>
      </c>
      <c r="V1596" s="6">
        <v>1711.22</v>
      </c>
      <c r="W1596" s="7">
        <v>38.042477074278942</v>
      </c>
      <c r="X1596" t="s">
        <v>30</v>
      </c>
      <c r="Y1596">
        <v>2024</v>
      </c>
      <c r="Z1596" t="s">
        <v>189</v>
      </c>
      <c r="AA1596">
        <v>1595</v>
      </c>
    </row>
    <row r="1597" spans="1:27" x14ac:dyDescent="0.3">
      <c r="A1597" t="s">
        <v>3530</v>
      </c>
      <c r="B1597" s="5">
        <v>45615</v>
      </c>
      <c r="C1597" t="s">
        <v>709</v>
      </c>
      <c r="D1597" t="s">
        <v>1110</v>
      </c>
      <c r="E1597" t="s">
        <v>310</v>
      </c>
      <c r="F1597" t="s">
        <v>194</v>
      </c>
      <c r="G1597">
        <v>2</v>
      </c>
      <c r="H1597" s="6">
        <v>2140.2600000000002</v>
      </c>
      <c r="I1597" s="7">
        <v>10</v>
      </c>
      <c r="J1597" s="6">
        <v>428.05200000000002</v>
      </c>
      <c r="K1597" s="7">
        <v>12</v>
      </c>
      <c r="L1597" s="6">
        <v>462.29615999999999</v>
      </c>
      <c r="M1597" s="6">
        <v>4314.7641600000006</v>
      </c>
      <c r="N1597" s="6">
        <v>3353.84</v>
      </c>
      <c r="O1597" s="6">
        <v>498.62800000000038</v>
      </c>
      <c r="P1597" t="s">
        <v>66</v>
      </c>
      <c r="Q1597" t="s">
        <v>63</v>
      </c>
      <c r="R1597" t="s">
        <v>169</v>
      </c>
      <c r="S1597" t="s">
        <v>1121</v>
      </c>
      <c r="T1597" t="s">
        <v>171</v>
      </c>
      <c r="U1597" s="6">
        <v>4280.5200000000004</v>
      </c>
      <c r="V1597" s="6">
        <v>3852.4679999999998</v>
      </c>
      <c r="W1597" s="7">
        <v>11.556321075958881</v>
      </c>
      <c r="X1597" t="s">
        <v>36</v>
      </c>
      <c r="Y1597">
        <v>2024</v>
      </c>
      <c r="Z1597" t="s">
        <v>172</v>
      </c>
      <c r="AA1597">
        <v>1596</v>
      </c>
    </row>
    <row r="1598" spans="1:27" x14ac:dyDescent="0.3">
      <c r="A1598" t="s">
        <v>3531</v>
      </c>
      <c r="B1598" s="5">
        <v>45452</v>
      </c>
      <c r="C1598" t="s">
        <v>1608</v>
      </c>
      <c r="D1598" t="s">
        <v>1585</v>
      </c>
      <c r="E1598" t="s">
        <v>539</v>
      </c>
      <c r="F1598" t="s">
        <v>422</v>
      </c>
      <c r="G1598">
        <v>2</v>
      </c>
      <c r="H1598" s="6">
        <v>544.59</v>
      </c>
      <c r="I1598" s="7">
        <v>20</v>
      </c>
      <c r="J1598" s="6">
        <v>217.83600000000001</v>
      </c>
      <c r="K1598" s="7">
        <v>5</v>
      </c>
      <c r="L1598" s="6">
        <v>43.5672</v>
      </c>
      <c r="M1598" s="6">
        <v>914.91120000000001</v>
      </c>
      <c r="N1598" s="6">
        <v>674.18</v>
      </c>
      <c r="O1598" s="6">
        <v>197.16399999999999</v>
      </c>
      <c r="P1598" t="s">
        <v>66</v>
      </c>
      <c r="Q1598" t="s">
        <v>63</v>
      </c>
      <c r="R1598" t="s">
        <v>169</v>
      </c>
      <c r="S1598" t="s">
        <v>1660</v>
      </c>
      <c r="T1598" t="s">
        <v>179</v>
      </c>
      <c r="U1598" s="6">
        <v>1089.18</v>
      </c>
      <c r="V1598" s="6">
        <v>871.34400000000005</v>
      </c>
      <c r="W1598" s="7">
        <v>21.550069558663189</v>
      </c>
      <c r="X1598" t="s">
        <v>31</v>
      </c>
      <c r="Y1598">
        <v>2024</v>
      </c>
      <c r="Z1598" t="s">
        <v>189</v>
      </c>
      <c r="AA1598">
        <v>1597</v>
      </c>
    </row>
    <row r="1599" spans="1:27" x14ac:dyDescent="0.3">
      <c r="A1599" t="s">
        <v>3532</v>
      </c>
      <c r="B1599" s="5">
        <v>45572</v>
      </c>
      <c r="C1599" t="s">
        <v>325</v>
      </c>
      <c r="D1599" t="s">
        <v>690</v>
      </c>
      <c r="E1599" t="s">
        <v>816</v>
      </c>
      <c r="F1599" t="s">
        <v>187</v>
      </c>
      <c r="G1599">
        <v>2</v>
      </c>
      <c r="H1599" s="6">
        <v>730.2</v>
      </c>
      <c r="I1599" s="7">
        <v>0</v>
      </c>
      <c r="J1599" s="6">
        <v>0</v>
      </c>
      <c r="K1599" s="7">
        <v>5</v>
      </c>
      <c r="L1599" s="6">
        <v>73.02</v>
      </c>
      <c r="M1599" s="6">
        <v>1533.42</v>
      </c>
      <c r="N1599" s="6">
        <v>1182.76</v>
      </c>
      <c r="O1599" s="6">
        <v>277.6400000000001</v>
      </c>
      <c r="P1599" t="s">
        <v>66</v>
      </c>
      <c r="Q1599" t="s">
        <v>64</v>
      </c>
      <c r="R1599" t="s">
        <v>169</v>
      </c>
      <c r="S1599" t="s">
        <v>3533</v>
      </c>
      <c r="T1599" t="s">
        <v>171</v>
      </c>
      <c r="U1599" s="6">
        <v>1460.4</v>
      </c>
      <c r="V1599" s="6">
        <v>1460.4</v>
      </c>
      <c r="W1599" s="7">
        <v>18.105933142909318</v>
      </c>
      <c r="X1599" t="s">
        <v>35</v>
      </c>
      <c r="Y1599">
        <v>2024</v>
      </c>
      <c r="Z1599" t="s">
        <v>172</v>
      </c>
      <c r="AA1599">
        <v>1598</v>
      </c>
    </row>
    <row r="1600" spans="1:27" x14ac:dyDescent="0.3">
      <c r="A1600" t="s">
        <v>3534</v>
      </c>
      <c r="B1600" s="5">
        <v>45579</v>
      </c>
      <c r="C1600" t="s">
        <v>380</v>
      </c>
      <c r="D1600" t="s">
        <v>1100</v>
      </c>
      <c r="E1600" t="s">
        <v>749</v>
      </c>
      <c r="F1600" t="s">
        <v>253</v>
      </c>
      <c r="G1600">
        <v>2</v>
      </c>
      <c r="H1600" s="6">
        <v>845.48</v>
      </c>
      <c r="I1600" s="7">
        <v>25</v>
      </c>
      <c r="J1600" s="6">
        <v>422.74</v>
      </c>
      <c r="K1600" s="7">
        <v>5</v>
      </c>
      <c r="L1600" s="6">
        <v>63.411000000000001</v>
      </c>
      <c r="M1600" s="6">
        <v>1331.6310000000001</v>
      </c>
      <c r="N1600" s="6">
        <v>1130.9000000000001</v>
      </c>
      <c r="O1600" s="6">
        <v>137.32</v>
      </c>
      <c r="P1600" t="s">
        <v>67</v>
      </c>
      <c r="Q1600" t="s">
        <v>63</v>
      </c>
      <c r="R1600" t="s">
        <v>169</v>
      </c>
      <c r="S1600" t="s">
        <v>1840</v>
      </c>
      <c r="T1600" t="s">
        <v>171</v>
      </c>
      <c r="U1600" s="6">
        <v>1690.96</v>
      </c>
      <c r="V1600" s="6">
        <v>1268.22</v>
      </c>
      <c r="W1600" s="7">
        <v>10.31216605801457</v>
      </c>
      <c r="X1600" t="s">
        <v>35</v>
      </c>
      <c r="Y1600">
        <v>2024</v>
      </c>
      <c r="Z1600" t="s">
        <v>172</v>
      </c>
      <c r="AA1600">
        <v>1599</v>
      </c>
    </row>
    <row r="1601" spans="1:27" x14ac:dyDescent="0.3">
      <c r="A1601" t="s">
        <v>3535</v>
      </c>
      <c r="B1601" s="5">
        <v>45699</v>
      </c>
      <c r="C1601" t="s">
        <v>2775</v>
      </c>
      <c r="D1601" t="s">
        <v>75</v>
      </c>
      <c r="E1601" t="s">
        <v>539</v>
      </c>
      <c r="F1601" t="s">
        <v>417</v>
      </c>
      <c r="G1601">
        <v>1</v>
      </c>
      <c r="H1601" s="6">
        <v>2994.62</v>
      </c>
      <c r="I1601" s="7">
        <v>5</v>
      </c>
      <c r="J1601" s="6">
        <v>149.73099999999999</v>
      </c>
      <c r="K1601" s="7">
        <v>12</v>
      </c>
      <c r="L1601" s="6">
        <v>341.38668000000013</v>
      </c>
      <c r="M1601" s="6">
        <v>3186.2756800000002</v>
      </c>
      <c r="N1601" s="6">
        <v>2034.01</v>
      </c>
      <c r="O1601" s="6">
        <v>810.87900000000013</v>
      </c>
      <c r="P1601" t="s">
        <v>69</v>
      </c>
      <c r="Q1601" t="s">
        <v>63</v>
      </c>
      <c r="R1601" t="s">
        <v>327</v>
      </c>
      <c r="S1601" t="s">
        <v>2891</v>
      </c>
      <c r="T1601" t="s">
        <v>171</v>
      </c>
      <c r="U1601" s="6">
        <v>2994.62</v>
      </c>
      <c r="V1601" s="6">
        <v>2844.8890000000001</v>
      </c>
      <c r="W1601" s="7">
        <v>25.449116191979979</v>
      </c>
      <c r="X1601" t="s">
        <v>39</v>
      </c>
      <c r="Y1601">
        <v>2025</v>
      </c>
      <c r="Z1601" t="s">
        <v>202</v>
      </c>
      <c r="AA1601">
        <v>1600</v>
      </c>
    </row>
    <row r="1602" spans="1:27" x14ac:dyDescent="0.3">
      <c r="A1602" t="s">
        <v>3536</v>
      </c>
      <c r="B1602" s="5">
        <v>45742</v>
      </c>
      <c r="C1602" t="s">
        <v>981</v>
      </c>
      <c r="D1602" t="s">
        <v>1303</v>
      </c>
      <c r="E1602" t="s">
        <v>104</v>
      </c>
      <c r="F1602" t="s">
        <v>278</v>
      </c>
      <c r="G1602">
        <v>1</v>
      </c>
      <c r="H1602" s="6">
        <v>1107.1600000000001</v>
      </c>
      <c r="I1602" s="7">
        <v>10</v>
      </c>
      <c r="J1602" s="6">
        <v>110.71599999999999</v>
      </c>
      <c r="K1602" s="7">
        <v>12</v>
      </c>
      <c r="L1602" s="6">
        <v>119.57328</v>
      </c>
      <c r="M1602" s="6">
        <v>1116.01728</v>
      </c>
      <c r="N1602" s="6">
        <v>770.73</v>
      </c>
      <c r="O1602" s="6">
        <v>225.714</v>
      </c>
      <c r="P1602" t="s">
        <v>68</v>
      </c>
      <c r="Q1602" t="s">
        <v>64</v>
      </c>
      <c r="R1602" t="s">
        <v>169</v>
      </c>
      <c r="S1602" t="s">
        <v>2342</v>
      </c>
      <c r="T1602" t="s">
        <v>171</v>
      </c>
      <c r="U1602" s="6">
        <v>1107.1600000000001</v>
      </c>
      <c r="V1602" s="6">
        <v>996.44400000000007</v>
      </c>
      <c r="W1602" s="7">
        <v>20.224955656600589</v>
      </c>
      <c r="X1602" t="s">
        <v>40</v>
      </c>
      <c r="Y1602">
        <v>2025</v>
      </c>
      <c r="Z1602" t="s">
        <v>202</v>
      </c>
      <c r="AA1602">
        <v>1601</v>
      </c>
    </row>
    <row r="1603" spans="1:27" x14ac:dyDescent="0.3">
      <c r="A1603" t="s">
        <v>3537</v>
      </c>
      <c r="B1603" s="5">
        <v>45629</v>
      </c>
      <c r="C1603" t="s">
        <v>2547</v>
      </c>
      <c r="D1603" t="s">
        <v>1351</v>
      </c>
      <c r="E1603" t="s">
        <v>1326</v>
      </c>
      <c r="F1603" t="s">
        <v>457</v>
      </c>
      <c r="G1603">
        <v>4</v>
      </c>
      <c r="H1603" s="6">
        <v>622.04999999999995</v>
      </c>
      <c r="I1603" s="7">
        <v>0</v>
      </c>
      <c r="J1603" s="6">
        <v>0</v>
      </c>
      <c r="K1603" s="7">
        <v>5</v>
      </c>
      <c r="L1603" s="6">
        <v>124.41</v>
      </c>
      <c r="M1603" s="6">
        <v>2612.61</v>
      </c>
      <c r="N1603" s="6">
        <v>1677.6</v>
      </c>
      <c r="O1603" s="6">
        <v>810.5999999999998</v>
      </c>
      <c r="P1603" t="s">
        <v>66</v>
      </c>
      <c r="Q1603" t="s">
        <v>63</v>
      </c>
      <c r="R1603" t="s">
        <v>169</v>
      </c>
      <c r="S1603" t="s">
        <v>1914</v>
      </c>
      <c r="T1603" t="s">
        <v>171</v>
      </c>
      <c r="U1603" s="6">
        <v>2488.1999999999998</v>
      </c>
      <c r="V1603" s="6">
        <v>2488.1999999999998</v>
      </c>
      <c r="W1603" s="7">
        <v>31.026444819548271</v>
      </c>
      <c r="X1603" t="s">
        <v>37</v>
      </c>
      <c r="Y1603">
        <v>2024</v>
      </c>
      <c r="Z1603" t="s">
        <v>172</v>
      </c>
      <c r="AA1603">
        <v>1602</v>
      </c>
    </row>
    <row r="1604" spans="1:27" x14ac:dyDescent="0.3">
      <c r="A1604" t="s">
        <v>3538</v>
      </c>
      <c r="B1604" s="5">
        <v>45708</v>
      </c>
      <c r="C1604" t="s">
        <v>1093</v>
      </c>
      <c r="D1604" t="s">
        <v>624</v>
      </c>
      <c r="E1604" t="s">
        <v>635</v>
      </c>
      <c r="F1604" t="s">
        <v>534</v>
      </c>
      <c r="G1604">
        <v>1</v>
      </c>
      <c r="H1604" s="6">
        <v>2803.06</v>
      </c>
      <c r="I1604" s="7">
        <v>25</v>
      </c>
      <c r="J1604" s="6">
        <v>700.76499999999999</v>
      </c>
      <c r="K1604" s="7">
        <v>12</v>
      </c>
      <c r="L1604" s="6">
        <v>252.27539999999999</v>
      </c>
      <c r="M1604" s="6">
        <v>2354.5704000000001</v>
      </c>
      <c r="N1604" s="6">
        <v>1853.14</v>
      </c>
      <c r="O1604" s="6">
        <v>249.15499999999989</v>
      </c>
      <c r="P1604" t="s">
        <v>68</v>
      </c>
      <c r="Q1604" t="s">
        <v>63</v>
      </c>
      <c r="R1604" t="s">
        <v>169</v>
      </c>
      <c r="S1604" t="s">
        <v>1453</v>
      </c>
      <c r="T1604" t="s">
        <v>171</v>
      </c>
      <c r="U1604" s="6">
        <v>2803.06</v>
      </c>
      <c r="V1604" s="6">
        <v>2102.2950000000001</v>
      </c>
      <c r="W1604" s="7">
        <v>10.58176047741023</v>
      </c>
      <c r="X1604" t="s">
        <v>39</v>
      </c>
      <c r="Y1604">
        <v>2025</v>
      </c>
      <c r="Z1604" t="s">
        <v>202</v>
      </c>
      <c r="AA1604">
        <v>1603</v>
      </c>
    </row>
    <row r="1605" spans="1:27" x14ac:dyDescent="0.3">
      <c r="A1605" t="s">
        <v>3539</v>
      </c>
      <c r="B1605" s="5">
        <v>45700</v>
      </c>
      <c r="C1605" t="s">
        <v>2702</v>
      </c>
      <c r="D1605" t="s">
        <v>538</v>
      </c>
      <c r="E1605" t="s">
        <v>543</v>
      </c>
      <c r="F1605" t="s">
        <v>534</v>
      </c>
      <c r="G1605">
        <v>2</v>
      </c>
      <c r="H1605" s="6">
        <v>557.52</v>
      </c>
      <c r="I1605" s="7">
        <v>10</v>
      </c>
      <c r="J1605" s="6">
        <v>111.504</v>
      </c>
      <c r="K1605" s="7">
        <v>5</v>
      </c>
      <c r="L1605" s="6">
        <v>50.176799999999993</v>
      </c>
      <c r="M1605" s="6">
        <v>1053.7128</v>
      </c>
      <c r="N1605" s="6">
        <v>714.9</v>
      </c>
      <c r="O1605" s="6">
        <v>288.63600000000002</v>
      </c>
      <c r="P1605" t="s">
        <v>68</v>
      </c>
      <c r="Q1605" t="s">
        <v>64</v>
      </c>
      <c r="R1605" t="s">
        <v>169</v>
      </c>
      <c r="S1605" t="s">
        <v>1230</v>
      </c>
      <c r="T1605" t="s">
        <v>171</v>
      </c>
      <c r="U1605" s="6">
        <v>1115.04</v>
      </c>
      <c r="V1605" s="6">
        <v>1003.5359999999999</v>
      </c>
      <c r="W1605" s="7">
        <v>27.39228374183174</v>
      </c>
      <c r="X1605" t="s">
        <v>39</v>
      </c>
      <c r="Y1605">
        <v>2025</v>
      </c>
      <c r="Z1605" t="s">
        <v>202</v>
      </c>
      <c r="AA1605">
        <v>1604</v>
      </c>
    </row>
    <row r="1606" spans="1:27" x14ac:dyDescent="0.3">
      <c r="A1606" t="s">
        <v>3540</v>
      </c>
      <c r="B1606" s="5">
        <v>45556</v>
      </c>
      <c r="C1606" t="s">
        <v>1335</v>
      </c>
      <c r="D1606" t="s">
        <v>294</v>
      </c>
      <c r="E1606" t="s">
        <v>382</v>
      </c>
      <c r="F1606" t="s">
        <v>278</v>
      </c>
      <c r="G1606">
        <v>2</v>
      </c>
      <c r="H1606" s="6">
        <v>3357.39</v>
      </c>
      <c r="I1606" s="7">
        <v>0</v>
      </c>
      <c r="J1606" s="6">
        <v>0</v>
      </c>
      <c r="K1606" s="7">
        <v>12</v>
      </c>
      <c r="L1606" s="6">
        <v>805.77359999999999</v>
      </c>
      <c r="M1606" s="6">
        <v>7520.5535999999993</v>
      </c>
      <c r="N1606" s="6">
        <v>4138.66</v>
      </c>
      <c r="O1606" s="6">
        <v>2576.119999999999</v>
      </c>
      <c r="P1606" t="s">
        <v>66</v>
      </c>
      <c r="Q1606" t="s">
        <v>63</v>
      </c>
      <c r="R1606" t="s">
        <v>169</v>
      </c>
      <c r="S1606" t="s">
        <v>3383</v>
      </c>
      <c r="T1606" t="s">
        <v>179</v>
      </c>
      <c r="U1606" s="6">
        <v>6714.78</v>
      </c>
      <c r="V1606" s="6">
        <v>6714.78</v>
      </c>
      <c r="W1606" s="7">
        <v>34.254393187224927</v>
      </c>
      <c r="X1606" t="s">
        <v>34</v>
      </c>
      <c r="Y1606">
        <v>2024</v>
      </c>
      <c r="Z1606" t="s">
        <v>196</v>
      </c>
      <c r="AA1606">
        <v>1605</v>
      </c>
    </row>
    <row r="1607" spans="1:27" x14ac:dyDescent="0.3">
      <c r="A1607" t="s">
        <v>3541</v>
      </c>
      <c r="B1607" s="5">
        <v>45408</v>
      </c>
      <c r="C1607" t="s">
        <v>1592</v>
      </c>
      <c r="D1607" t="s">
        <v>854</v>
      </c>
      <c r="E1607" t="s">
        <v>1444</v>
      </c>
      <c r="F1607" t="s">
        <v>258</v>
      </c>
      <c r="G1607">
        <v>3</v>
      </c>
      <c r="H1607" s="6">
        <v>1175.82</v>
      </c>
      <c r="I1607" s="7">
        <v>5</v>
      </c>
      <c r="J1607" s="6">
        <v>176.37299999999999</v>
      </c>
      <c r="K1607" s="7">
        <v>3</v>
      </c>
      <c r="L1607" s="6">
        <v>100.53261000000001</v>
      </c>
      <c r="M1607" s="6">
        <v>3451.6196100000002</v>
      </c>
      <c r="N1607" s="6">
        <v>2862.12</v>
      </c>
      <c r="O1607" s="6">
        <v>488.96700000000033</v>
      </c>
      <c r="P1607" t="s">
        <v>69</v>
      </c>
      <c r="Q1607" t="s">
        <v>63</v>
      </c>
      <c r="R1607" t="s">
        <v>169</v>
      </c>
      <c r="S1607" t="s">
        <v>865</v>
      </c>
      <c r="T1607" t="s">
        <v>171</v>
      </c>
      <c r="U1607" s="6">
        <v>3527.46</v>
      </c>
      <c r="V1607" s="6">
        <v>3351.087</v>
      </c>
      <c r="W1607" s="7">
        <v>14.16630611853547</v>
      </c>
      <c r="X1607" t="s">
        <v>29</v>
      </c>
      <c r="Y1607">
        <v>2024</v>
      </c>
      <c r="Z1607" t="s">
        <v>189</v>
      </c>
      <c r="AA1607">
        <v>1606</v>
      </c>
    </row>
    <row r="1608" spans="1:27" x14ac:dyDescent="0.3">
      <c r="A1608" t="s">
        <v>3542</v>
      </c>
      <c r="B1608" s="5">
        <v>45495</v>
      </c>
      <c r="C1608" t="s">
        <v>522</v>
      </c>
      <c r="D1608" t="s">
        <v>1297</v>
      </c>
      <c r="E1608" t="s">
        <v>126</v>
      </c>
      <c r="F1608" t="s">
        <v>290</v>
      </c>
      <c r="G1608">
        <v>1</v>
      </c>
      <c r="H1608" s="6">
        <v>874.59</v>
      </c>
      <c r="I1608" s="7">
        <v>5</v>
      </c>
      <c r="J1608" s="6">
        <v>43.729500000000002</v>
      </c>
      <c r="K1608" s="7">
        <v>5</v>
      </c>
      <c r="L1608" s="6">
        <v>41.543025</v>
      </c>
      <c r="M1608" s="6">
        <v>872.40352499999995</v>
      </c>
      <c r="N1608" s="6">
        <v>671.19</v>
      </c>
      <c r="O1608" s="6">
        <v>159.67049999999989</v>
      </c>
      <c r="P1608" t="s">
        <v>68</v>
      </c>
      <c r="Q1608" t="s">
        <v>63</v>
      </c>
      <c r="R1608" t="s">
        <v>169</v>
      </c>
      <c r="S1608" t="s">
        <v>506</v>
      </c>
      <c r="T1608" t="s">
        <v>171</v>
      </c>
      <c r="U1608" s="6">
        <v>874.59</v>
      </c>
      <c r="V1608" s="6">
        <v>830.8605</v>
      </c>
      <c r="W1608" s="7">
        <v>18.302367588439068</v>
      </c>
      <c r="X1608" t="s">
        <v>32</v>
      </c>
      <c r="Y1608">
        <v>2024</v>
      </c>
      <c r="Z1608" t="s">
        <v>196</v>
      </c>
      <c r="AA1608">
        <v>1607</v>
      </c>
    </row>
    <row r="1609" spans="1:27" x14ac:dyDescent="0.3">
      <c r="A1609" t="s">
        <v>3543</v>
      </c>
      <c r="B1609" s="5">
        <v>45699</v>
      </c>
      <c r="C1609" t="s">
        <v>3108</v>
      </c>
      <c r="D1609" t="s">
        <v>560</v>
      </c>
      <c r="E1609" t="s">
        <v>1818</v>
      </c>
      <c r="F1609" t="s">
        <v>411</v>
      </c>
      <c r="G1609">
        <v>2</v>
      </c>
      <c r="H1609" s="6">
        <v>675.29</v>
      </c>
      <c r="I1609" s="7">
        <v>30</v>
      </c>
      <c r="J1609" s="6">
        <v>405.17399999999992</v>
      </c>
      <c r="K1609" s="7">
        <v>5</v>
      </c>
      <c r="L1609" s="6">
        <v>47.270299999999999</v>
      </c>
      <c r="M1609" s="6">
        <v>992.67629999999997</v>
      </c>
      <c r="N1609" s="6">
        <v>914.32</v>
      </c>
      <c r="O1609" s="6">
        <v>31.08599999999992</v>
      </c>
      <c r="P1609" t="s">
        <v>67</v>
      </c>
      <c r="Q1609" t="s">
        <v>64</v>
      </c>
      <c r="R1609" t="s">
        <v>169</v>
      </c>
      <c r="S1609" t="s">
        <v>2175</v>
      </c>
      <c r="T1609" t="s">
        <v>171</v>
      </c>
      <c r="U1609" s="6">
        <v>1350.58</v>
      </c>
      <c r="V1609" s="6">
        <v>945.40599999999995</v>
      </c>
      <c r="W1609" s="7">
        <v>3.1315344186216518</v>
      </c>
      <c r="X1609" t="s">
        <v>39</v>
      </c>
      <c r="Y1609">
        <v>2025</v>
      </c>
      <c r="Z1609" t="s">
        <v>202</v>
      </c>
      <c r="AA1609">
        <v>1608</v>
      </c>
    </row>
    <row r="1610" spans="1:27" x14ac:dyDescent="0.3">
      <c r="A1610" t="s">
        <v>3544</v>
      </c>
      <c r="B1610" s="5">
        <v>45643</v>
      </c>
      <c r="C1610" t="s">
        <v>638</v>
      </c>
      <c r="D1610" t="s">
        <v>79</v>
      </c>
      <c r="E1610" t="s">
        <v>136</v>
      </c>
      <c r="F1610" t="s">
        <v>577</v>
      </c>
      <c r="G1610">
        <v>2</v>
      </c>
      <c r="H1610" s="6">
        <v>7028.65</v>
      </c>
      <c r="I1610" s="7">
        <v>0</v>
      </c>
      <c r="J1610" s="6">
        <v>0</v>
      </c>
      <c r="K1610" s="7">
        <v>3</v>
      </c>
      <c r="L1610" s="6">
        <v>421.71899999999988</v>
      </c>
      <c r="M1610" s="6">
        <v>14479.019</v>
      </c>
      <c r="N1610" s="6">
        <v>9734.42</v>
      </c>
      <c r="O1610" s="6">
        <v>4322.8799999999983</v>
      </c>
      <c r="P1610" t="s">
        <v>68</v>
      </c>
      <c r="Q1610" t="s">
        <v>63</v>
      </c>
      <c r="R1610" t="s">
        <v>169</v>
      </c>
      <c r="S1610" t="s">
        <v>3302</v>
      </c>
      <c r="T1610" t="s">
        <v>171</v>
      </c>
      <c r="U1610" s="6">
        <v>14057.3</v>
      </c>
      <c r="V1610" s="6">
        <v>14057.3</v>
      </c>
      <c r="W1610" s="7">
        <v>29.85616636044195</v>
      </c>
      <c r="X1610" t="s">
        <v>37</v>
      </c>
      <c r="Y1610">
        <v>2024</v>
      </c>
      <c r="Z1610" t="s">
        <v>172</v>
      </c>
      <c r="AA1610">
        <v>1609</v>
      </c>
    </row>
    <row r="1611" spans="1:27" x14ac:dyDescent="0.3">
      <c r="A1611" t="s">
        <v>3545</v>
      </c>
      <c r="B1611" s="5">
        <v>45605</v>
      </c>
      <c r="C1611" t="s">
        <v>1113</v>
      </c>
      <c r="D1611" t="s">
        <v>75</v>
      </c>
      <c r="E1611" t="s">
        <v>410</v>
      </c>
      <c r="F1611" t="s">
        <v>200</v>
      </c>
      <c r="G1611">
        <v>1</v>
      </c>
      <c r="H1611" s="6">
        <v>3101.07</v>
      </c>
      <c r="I1611" s="7">
        <v>5</v>
      </c>
      <c r="J1611" s="6">
        <v>155.05350000000001</v>
      </c>
      <c r="K1611" s="7">
        <v>3</v>
      </c>
      <c r="L1611" s="6">
        <v>88.38049500000001</v>
      </c>
      <c r="M1611" s="6">
        <v>3034.3969950000001</v>
      </c>
      <c r="N1611" s="6">
        <v>2034.01</v>
      </c>
      <c r="O1611" s="6">
        <v>912.00650000000007</v>
      </c>
      <c r="P1611" t="s">
        <v>67</v>
      </c>
      <c r="Q1611" t="s">
        <v>64</v>
      </c>
      <c r="R1611" t="s">
        <v>327</v>
      </c>
      <c r="S1611" t="s">
        <v>966</v>
      </c>
      <c r="T1611" t="s">
        <v>179</v>
      </c>
      <c r="U1611" s="6">
        <v>3101.07</v>
      </c>
      <c r="V1611" s="6">
        <v>2946.0165000000002</v>
      </c>
      <c r="W1611" s="7">
        <v>30.05560912111304</v>
      </c>
      <c r="X1611" t="s">
        <v>36</v>
      </c>
      <c r="Y1611">
        <v>2024</v>
      </c>
      <c r="Z1611" t="s">
        <v>172</v>
      </c>
      <c r="AA1611">
        <v>1610</v>
      </c>
    </row>
    <row r="1612" spans="1:27" x14ac:dyDescent="0.3">
      <c r="A1612" t="s">
        <v>3546</v>
      </c>
      <c r="B1612" s="5">
        <v>45478</v>
      </c>
      <c r="C1612" t="s">
        <v>346</v>
      </c>
      <c r="D1612" t="s">
        <v>1040</v>
      </c>
      <c r="E1612" t="s">
        <v>128</v>
      </c>
      <c r="F1612" t="s">
        <v>358</v>
      </c>
      <c r="G1612">
        <v>1</v>
      </c>
      <c r="H1612" s="6">
        <v>1188.22</v>
      </c>
      <c r="I1612" s="7">
        <v>15</v>
      </c>
      <c r="J1612" s="6">
        <v>178.233</v>
      </c>
      <c r="K1612" s="7">
        <v>12</v>
      </c>
      <c r="L1612" s="6">
        <v>121.19844000000001</v>
      </c>
      <c r="M1612" s="6">
        <v>1131.18544</v>
      </c>
      <c r="N1612" s="6">
        <v>735.85</v>
      </c>
      <c r="O1612" s="6">
        <v>274.13700000000023</v>
      </c>
      <c r="P1612" t="s">
        <v>68</v>
      </c>
      <c r="Q1612" t="s">
        <v>64</v>
      </c>
      <c r="R1612" t="s">
        <v>169</v>
      </c>
      <c r="S1612" t="s">
        <v>2369</v>
      </c>
      <c r="T1612" t="s">
        <v>171</v>
      </c>
      <c r="U1612" s="6">
        <v>1188.22</v>
      </c>
      <c r="V1612" s="6">
        <v>1009.987</v>
      </c>
      <c r="W1612" s="7">
        <v>24.23448802523485</v>
      </c>
      <c r="X1612" t="s">
        <v>32</v>
      </c>
      <c r="Y1612">
        <v>2024</v>
      </c>
      <c r="Z1612" t="s">
        <v>196</v>
      </c>
      <c r="AA1612">
        <v>1611</v>
      </c>
    </row>
    <row r="1613" spans="1:27" x14ac:dyDescent="0.3">
      <c r="A1613" t="s">
        <v>3547</v>
      </c>
      <c r="B1613" s="5">
        <v>45632</v>
      </c>
      <c r="C1613" t="s">
        <v>3548</v>
      </c>
      <c r="D1613" t="s">
        <v>1054</v>
      </c>
      <c r="E1613" t="s">
        <v>702</v>
      </c>
      <c r="F1613" t="s">
        <v>278</v>
      </c>
      <c r="G1613">
        <v>2</v>
      </c>
      <c r="H1613" s="6">
        <v>1472.74</v>
      </c>
      <c r="I1613" s="7">
        <v>20</v>
      </c>
      <c r="J1613" s="6">
        <v>589.096</v>
      </c>
      <c r="K1613" s="7">
        <v>12</v>
      </c>
      <c r="L1613" s="6">
        <v>282.76607999999999</v>
      </c>
      <c r="M1613" s="6">
        <v>2639.1500799999999</v>
      </c>
      <c r="N1613" s="6">
        <v>2232.66</v>
      </c>
      <c r="O1613" s="6">
        <v>123.724</v>
      </c>
      <c r="P1613" t="s">
        <v>68</v>
      </c>
      <c r="Q1613" t="s">
        <v>64</v>
      </c>
      <c r="R1613" t="s">
        <v>169</v>
      </c>
      <c r="S1613" t="s">
        <v>644</v>
      </c>
      <c r="T1613" t="s">
        <v>171</v>
      </c>
      <c r="U1613" s="6">
        <v>2945.48</v>
      </c>
      <c r="V1613" s="6">
        <v>2356.384</v>
      </c>
      <c r="W1613" s="7">
        <v>4.6880244112528846</v>
      </c>
      <c r="X1613" t="s">
        <v>37</v>
      </c>
      <c r="Y1613">
        <v>2024</v>
      </c>
      <c r="Z1613" t="s">
        <v>172</v>
      </c>
      <c r="AA1613">
        <v>1612</v>
      </c>
    </row>
    <row r="1614" spans="1:27" x14ac:dyDescent="0.3">
      <c r="A1614" t="s">
        <v>3549</v>
      </c>
      <c r="B1614" s="5">
        <v>45508</v>
      </c>
      <c r="C1614" t="s">
        <v>2390</v>
      </c>
      <c r="D1614" t="s">
        <v>576</v>
      </c>
      <c r="E1614" t="s">
        <v>469</v>
      </c>
      <c r="F1614" t="s">
        <v>349</v>
      </c>
      <c r="G1614">
        <v>1</v>
      </c>
      <c r="H1614" s="6">
        <v>1172.44</v>
      </c>
      <c r="I1614" s="7">
        <v>20</v>
      </c>
      <c r="J1614" s="6">
        <v>234.488</v>
      </c>
      <c r="K1614" s="7">
        <v>12</v>
      </c>
      <c r="L1614" s="6">
        <v>112.55423999999999</v>
      </c>
      <c r="M1614" s="6">
        <v>1050.5062399999999</v>
      </c>
      <c r="N1614" s="6">
        <v>720.53</v>
      </c>
      <c r="O1614" s="6">
        <v>217.422</v>
      </c>
      <c r="P1614" t="s">
        <v>71</v>
      </c>
      <c r="Q1614" t="s">
        <v>63</v>
      </c>
      <c r="R1614" t="s">
        <v>169</v>
      </c>
      <c r="S1614" t="s">
        <v>3123</v>
      </c>
      <c r="T1614" t="s">
        <v>179</v>
      </c>
      <c r="U1614" s="6">
        <v>1172.44</v>
      </c>
      <c r="V1614" s="6">
        <v>937.952</v>
      </c>
      <c r="W1614" s="7">
        <v>20.696878487842199</v>
      </c>
      <c r="X1614" t="s">
        <v>33</v>
      </c>
      <c r="Y1614">
        <v>2024</v>
      </c>
      <c r="Z1614" t="s">
        <v>196</v>
      </c>
      <c r="AA1614">
        <v>1613</v>
      </c>
    </row>
    <row r="1615" spans="1:27" x14ac:dyDescent="0.3">
      <c r="A1615" t="s">
        <v>3550</v>
      </c>
      <c r="B1615" s="5">
        <v>45415</v>
      </c>
      <c r="C1615" t="s">
        <v>1115</v>
      </c>
      <c r="D1615" t="s">
        <v>395</v>
      </c>
      <c r="E1615" t="s">
        <v>509</v>
      </c>
      <c r="F1615" t="s">
        <v>290</v>
      </c>
      <c r="G1615">
        <v>2</v>
      </c>
      <c r="H1615" s="6">
        <v>734.1</v>
      </c>
      <c r="I1615" s="7">
        <v>30</v>
      </c>
      <c r="J1615" s="6">
        <v>440.46</v>
      </c>
      <c r="K1615" s="7">
        <v>5</v>
      </c>
      <c r="L1615" s="6">
        <v>51.387</v>
      </c>
      <c r="M1615" s="6">
        <v>1079.127</v>
      </c>
      <c r="N1615" s="6">
        <v>1027.68</v>
      </c>
      <c r="O1615" s="6">
        <v>5.9999999999888587E-2</v>
      </c>
      <c r="P1615" t="s">
        <v>66</v>
      </c>
      <c r="Q1615" t="s">
        <v>64</v>
      </c>
      <c r="R1615" t="s">
        <v>169</v>
      </c>
      <c r="S1615" t="s">
        <v>3265</v>
      </c>
      <c r="T1615" t="s">
        <v>171</v>
      </c>
      <c r="U1615" s="6">
        <v>1468.2</v>
      </c>
      <c r="V1615" s="6">
        <v>1027.74</v>
      </c>
      <c r="W1615" s="7">
        <v>5.5600499292380407E-3</v>
      </c>
      <c r="X1615" t="s">
        <v>30</v>
      </c>
      <c r="Y1615">
        <v>2024</v>
      </c>
      <c r="Z1615" t="s">
        <v>189</v>
      </c>
      <c r="AA1615">
        <v>1614</v>
      </c>
    </row>
    <row r="1616" spans="1:27" x14ac:dyDescent="0.3">
      <c r="A1616" t="s">
        <v>3551</v>
      </c>
      <c r="B1616" s="5">
        <v>45542</v>
      </c>
      <c r="C1616" t="s">
        <v>3552</v>
      </c>
      <c r="D1616" t="s">
        <v>1140</v>
      </c>
      <c r="E1616" t="s">
        <v>1326</v>
      </c>
      <c r="F1616" t="s">
        <v>620</v>
      </c>
      <c r="G1616">
        <v>1</v>
      </c>
      <c r="H1616" s="6">
        <v>1536.35</v>
      </c>
      <c r="I1616" s="7">
        <v>20</v>
      </c>
      <c r="J1616" s="6">
        <v>307.27</v>
      </c>
      <c r="K1616" s="7">
        <v>12</v>
      </c>
      <c r="L1616" s="6">
        <v>147.4896</v>
      </c>
      <c r="M1616" s="6">
        <v>1376.5696</v>
      </c>
      <c r="N1616" s="6">
        <v>894.68</v>
      </c>
      <c r="O1616" s="6">
        <v>334.39999999999992</v>
      </c>
      <c r="P1616" t="s">
        <v>70</v>
      </c>
      <c r="Q1616" t="s">
        <v>63</v>
      </c>
      <c r="R1616" t="s">
        <v>169</v>
      </c>
      <c r="S1616" t="s">
        <v>836</v>
      </c>
      <c r="T1616" t="s">
        <v>179</v>
      </c>
      <c r="U1616" s="6">
        <v>1536.35</v>
      </c>
      <c r="V1616" s="6">
        <v>1229.08</v>
      </c>
      <c r="W1616" s="7">
        <v>24.292269711607752</v>
      </c>
      <c r="X1616" t="s">
        <v>34</v>
      </c>
      <c r="Y1616">
        <v>2024</v>
      </c>
      <c r="Z1616" t="s">
        <v>196</v>
      </c>
      <c r="AA1616">
        <v>1615</v>
      </c>
    </row>
    <row r="1617" spans="1:27" x14ac:dyDescent="0.3">
      <c r="A1617" t="s">
        <v>3553</v>
      </c>
      <c r="B1617" s="5">
        <v>45596</v>
      </c>
      <c r="C1617" t="s">
        <v>3034</v>
      </c>
      <c r="D1617" t="s">
        <v>719</v>
      </c>
      <c r="E1617" t="s">
        <v>824</v>
      </c>
      <c r="F1617" t="s">
        <v>391</v>
      </c>
      <c r="G1617">
        <v>1</v>
      </c>
      <c r="H1617" s="6">
        <v>1629.46</v>
      </c>
      <c r="I1617" s="7">
        <v>10</v>
      </c>
      <c r="J1617" s="6">
        <v>162.946</v>
      </c>
      <c r="K1617" s="7">
        <v>12</v>
      </c>
      <c r="L1617" s="6">
        <v>175.98168000000001</v>
      </c>
      <c r="M1617" s="6">
        <v>1642.49568</v>
      </c>
      <c r="N1617" s="6">
        <v>1133.27</v>
      </c>
      <c r="O1617" s="6">
        <v>333.24400000000031</v>
      </c>
      <c r="P1617" t="s">
        <v>66</v>
      </c>
      <c r="Q1617" t="s">
        <v>63</v>
      </c>
      <c r="R1617" t="s">
        <v>169</v>
      </c>
      <c r="S1617" t="s">
        <v>2644</v>
      </c>
      <c r="T1617" t="s">
        <v>171</v>
      </c>
      <c r="U1617" s="6">
        <v>1629.46</v>
      </c>
      <c r="V1617" s="6">
        <v>1466.5139999999999</v>
      </c>
      <c r="W1617" s="7">
        <v>20.288881368625589</v>
      </c>
      <c r="X1617" t="s">
        <v>35</v>
      </c>
      <c r="Y1617">
        <v>2024</v>
      </c>
      <c r="Z1617" t="s">
        <v>172</v>
      </c>
      <c r="AA1617">
        <v>1616</v>
      </c>
    </row>
    <row r="1618" spans="1:27" x14ac:dyDescent="0.3">
      <c r="A1618" t="s">
        <v>3554</v>
      </c>
      <c r="B1618" s="5">
        <v>45488</v>
      </c>
      <c r="C1618" t="s">
        <v>2077</v>
      </c>
      <c r="D1618" t="s">
        <v>868</v>
      </c>
      <c r="E1618" t="s">
        <v>112</v>
      </c>
      <c r="F1618" t="s">
        <v>306</v>
      </c>
      <c r="G1618">
        <v>1</v>
      </c>
      <c r="H1618" s="6">
        <v>1278.82</v>
      </c>
      <c r="I1618" s="7">
        <v>20</v>
      </c>
      <c r="J1618" s="6">
        <v>255.76400000000001</v>
      </c>
      <c r="K1618" s="7">
        <v>12</v>
      </c>
      <c r="L1618" s="6">
        <v>122.76672000000001</v>
      </c>
      <c r="M1618" s="6">
        <v>1145.8227199999999</v>
      </c>
      <c r="N1618" s="6">
        <v>1015.72</v>
      </c>
      <c r="O1618" s="6">
        <v>7.3359999999998706</v>
      </c>
      <c r="P1618" t="s">
        <v>66</v>
      </c>
      <c r="Q1618" t="s">
        <v>64</v>
      </c>
      <c r="R1618" t="s">
        <v>169</v>
      </c>
      <c r="S1618" t="s">
        <v>2697</v>
      </c>
      <c r="T1618" t="s">
        <v>171</v>
      </c>
      <c r="U1618" s="6">
        <v>1278.82</v>
      </c>
      <c r="V1618" s="6">
        <v>1023.056</v>
      </c>
      <c r="W1618" s="7">
        <v>0.64023865751238296</v>
      </c>
      <c r="X1618" t="s">
        <v>32</v>
      </c>
      <c r="Y1618">
        <v>2024</v>
      </c>
      <c r="Z1618" t="s">
        <v>196</v>
      </c>
      <c r="AA1618">
        <v>1617</v>
      </c>
    </row>
    <row r="1619" spans="1:27" x14ac:dyDescent="0.3">
      <c r="A1619" t="s">
        <v>3555</v>
      </c>
      <c r="B1619" s="5">
        <v>45693</v>
      </c>
      <c r="C1619" t="s">
        <v>2077</v>
      </c>
      <c r="D1619" t="s">
        <v>1043</v>
      </c>
      <c r="E1619" t="s">
        <v>98</v>
      </c>
      <c r="F1619" t="s">
        <v>448</v>
      </c>
      <c r="G1619">
        <v>4</v>
      </c>
      <c r="H1619" s="6">
        <v>588.74</v>
      </c>
      <c r="I1619" s="7">
        <v>25</v>
      </c>
      <c r="J1619" s="6">
        <v>588.74</v>
      </c>
      <c r="K1619" s="7">
        <v>5</v>
      </c>
      <c r="L1619" s="6">
        <v>88.311000000000007</v>
      </c>
      <c r="M1619" s="6">
        <v>1854.5309999999999</v>
      </c>
      <c r="N1619" s="6">
        <v>1340.6</v>
      </c>
      <c r="O1619" s="6">
        <v>425.62</v>
      </c>
      <c r="P1619" t="s">
        <v>69</v>
      </c>
      <c r="Q1619" t="s">
        <v>64</v>
      </c>
      <c r="R1619" t="s">
        <v>169</v>
      </c>
      <c r="S1619" t="s">
        <v>910</v>
      </c>
      <c r="T1619" t="s">
        <v>171</v>
      </c>
      <c r="U1619" s="6">
        <v>2354.96</v>
      </c>
      <c r="V1619" s="6">
        <v>1766.22</v>
      </c>
      <c r="W1619" s="7">
        <v>22.950276916374008</v>
      </c>
      <c r="X1619" t="s">
        <v>39</v>
      </c>
      <c r="Y1619">
        <v>2025</v>
      </c>
      <c r="Z1619" t="s">
        <v>202</v>
      </c>
      <c r="AA1619">
        <v>1618</v>
      </c>
    </row>
    <row r="1620" spans="1:27" x14ac:dyDescent="0.3">
      <c r="A1620" t="s">
        <v>3556</v>
      </c>
      <c r="B1620" s="5">
        <v>45597</v>
      </c>
      <c r="C1620" t="s">
        <v>1096</v>
      </c>
      <c r="D1620" t="s">
        <v>1313</v>
      </c>
      <c r="E1620" t="s">
        <v>509</v>
      </c>
      <c r="F1620" t="s">
        <v>391</v>
      </c>
      <c r="G1620">
        <v>1</v>
      </c>
      <c r="H1620" s="6">
        <v>1000.5</v>
      </c>
      <c r="I1620" s="7">
        <v>10</v>
      </c>
      <c r="J1620" s="6">
        <v>100.05</v>
      </c>
      <c r="K1620" s="7">
        <v>12</v>
      </c>
      <c r="L1620" s="6">
        <v>108.054</v>
      </c>
      <c r="M1620" s="6">
        <v>1008.504</v>
      </c>
      <c r="N1620" s="6">
        <v>767.11</v>
      </c>
      <c r="O1620" s="6">
        <v>133.34</v>
      </c>
      <c r="P1620" t="s">
        <v>66</v>
      </c>
      <c r="Q1620" t="s">
        <v>63</v>
      </c>
      <c r="R1620" t="s">
        <v>169</v>
      </c>
      <c r="S1620" t="s">
        <v>2099</v>
      </c>
      <c r="T1620" t="s">
        <v>171</v>
      </c>
      <c r="U1620" s="6">
        <v>1000.5</v>
      </c>
      <c r="V1620" s="6">
        <v>900.45</v>
      </c>
      <c r="W1620" s="7">
        <v>13.22156382126397</v>
      </c>
      <c r="X1620" t="s">
        <v>36</v>
      </c>
      <c r="Y1620">
        <v>2024</v>
      </c>
      <c r="Z1620" t="s">
        <v>172</v>
      </c>
      <c r="AA1620">
        <v>1619</v>
      </c>
    </row>
    <row r="1621" spans="1:27" x14ac:dyDescent="0.3">
      <c r="A1621" t="s">
        <v>3557</v>
      </c>
      <c r="B1621" s="5">
        <v>45447</v>
      </c>
      <c r="C1621" t="s">
        <v>1381</v>
      </c>
      <c r="D1621" t="s">
        <v>81</v>
      </c>
      <c r="E1621" t="s">
        <v>104</v>
      </c>
      <c r="F1621" t="s">
        <v>213</v>
      </c>
      <c r="G1621">
        <v>1</v>
      </c>
      <c r="H1621" s="6">
        <v>4803.16</v>
      </c>
      <c r="I1621" s="7">
        <v>10</v>
      </c>
      <c r="J1621" s="6">
        <v>480.31599999999997</v>
      </c>
      <c r="K1621" s="7">
        <v>12</v>
      </c>
      <c r="L1621" s="6">
        <v>518.74127999999996</v>
      </c>
      <c r="M1621" s="6">
        <v>4841.5852800000002</v>
      </c>
      <c r="N1621" s="6">
        <v>3370.8</v>
      </c>
      <c r="O1621" s="6">
        <v>952.0440000000001</v>
      </c>
      <c r="P1621" t="s">
        <v>68</v>
      </c>
      <c r="Q1621" t="s">
        <v>63</v>
      </c>
      <c r="R1621" t="s">
        <v>169</v>
      </c>
      <c r="S1621" t="s">
        <v>3123</v>
      </c>
      <c r="T1621" t="s">
        <v>171</v>
      </c>
      <c r="U1621" s="6">
        <v>4803.16</v>
      </c>
      <c r="V1621" s="6">
        <v>4322.8440000000001</v>
      </c>
      <c r="W1621" s="7">
        <v>19.66388992326084</v>
      </c>
      <c r="X1621" t="s">
        <v>31</v>
      </c>
      <c r="Y1621">
        <v>2024</v>
      </c>
      <c r="Z1621" t="s">
        <v>189</v>
      </c>
      <c r="AA1621">
        <v>1620</v>
      </c>
    </row>
    <row r="1622" spans="1:27" x14ac:dyDescent="0.3">
      <c r="A1622" t="s">
        <v>3558</v>
      </c>
      <c r="B1622" s="5">
        <v>45747</v>
      </c>
      <c r="C1622" t="s">
        <v>3559</v>
      </c>
      <c r="D1622" t="s">
        <v>77</v>
      </c>
      <c r="E1622" t="s">
        <v>268</v>
      </c>
      <c r="F1622" t="s">
        <v>200</v>
      </c>
      <c r="G1622">
        <v>2</v>
      </c>
      <c r="H1622" s="6">
        <v>6320.44</v>
      </c>
      <c r="I1622" s="7">
        <v>10</v>
      </c>
      <c r="J1622" s="6">
        <v>1264.088</v>
      </c>
      <c r="K1622" s="7">
        <v>3</v>
      </c>
      <c r="L1622" s="6">
        <v>341.30376000000001</v>
      </c>
      <c r="M1622" s="6">
        <v>11718.09576</v>
      </c>
      <c r="N1622" s="6">
        <v>9525.52</v>
      </c>
      <c r="O1622" s="6">
        <v>1851.2719999999999</v>
      </c>
      <c r="P1622" t="s">
        <v>68</v>
      </c>
      <c r="Q1622" t="s">
        <v>63</v>
      </c>
      <c r="R1622" t="s">
        <v>169</v>
      </c>
      <c r="S1622" t="s">
        <v>583</v>
      </c>
      <c r="T1622" t="s">
        <v>171</v>
      </c>
      <c r="U1622" s="6">
        <v>12640.88</v>
      </c>
      <c r="V1622" s="6">
        <v>11376.791999999999</v>
      </c>
      <c r="W1622" s="7">
        <v>15.79840306749635</v>
      </c>
      <c r="X1622" t="s">
        <v>40</v>
      </c>
      <c r="Y1622">
        <v>2025</v>
      </c>
      <c r="Z1622" t="s">
        <v>202</v>
      </c>
      <c r="AA1622">
        <v>1621</v>
      </c>
    </row>
    <row r="1623" spans="1:27" x14ac:dyDescent="0.3">
      <c r="A1623" t="s">
        <v>3560</v>
      </c>
      <c r="B1623" s="5">
        <v>45699</v>
      </c>
      <c r="C1623" t="s">
        <v>827</v>
      </c>
      <c r="D1623" t="s">
        <v>560</v>
      </c>
      <c r="E1623" t="s">
        <v>120</v>
      </c>
      <c r="F1623" t="s">
        <v>274</v>
      </c>
      <c r="G1623">
        <v>4</v>
      </c>
      <c r="H1623" s="6">
        <v>616.61</v>
      </c>
      <c r="I1623" s="7">
        <v>5</v>
      </c>
      <c r="J1623" s="6">
        <v>123.322</v>
      </c>
      <c r="K1623" s="7">
        <v>5</v>
      </c>
      <c r="L1623" s="6">
        <v>117.1559</v>
      </c>
      <c r="M1623" s="6">
        <v>2460.2739000000001</v>
      </c>
      <c r="N1623" s="6">
        <v>1828.64</v>
      </c>
      <c r="O1623" s="6">
        <v>514.47800000000007</v>
      </c>
      <c r="P1623" t="s">
        <v>67</v>
      </c>
      <c r="Q1623" t="s">
        <v>63</v>
      </c>
      <c r="R1623" t="s">
        <v>169</v>
      </c>
      <c r="S1623" t="s">
        <v>757</v>
      </c>
      <c r="T1623" t="s">
        <v>171</v>
      </c>
      <c r="U1623" s="6">
        <v>2466.44</v>
      </c>
      <c r="V1623" s="6">
        <v>2343.1179999999999</v>
      </c>
      <c r="W1623" s="7">
        <v>20.911411530236531</v>
      </c>
      <c r="X1623" t="s">
        <v>39</v>
      </c>
      <c r="Y1623">
        <v>2025</v>
      </c>
      <c r="Z1623" t="s">
        <v>202</v>
      </c>
      <c r="AA1623">
        <v>1622</v>
      </c>
    </row>
    <row r="1624" spans="1:27" x14ac:dyDescent="0.3">
      <c r="A1624" t="s">
        <v>3561</v>
      </c>
      <c r="B1624" s="5">
        <v>45567</v>
      </c>
      <c r="C1624" t="s">
        <v>2822</v>
      </c>
      <c r="D1624" t="s">
        <v>547</v>
      </c>
      <c r="E1624" t="s">
        <v>591</v>
      </c>
      <c r="F1624" t="s">
        <v>577</v>
      </c>
      <c r="G1624">
        <v>2</v>
      </c>
      <c r="H1624" s="6">
        <v>1302.18</v>
      </c>
      <c r="I1624" s="7">
        <v>30</v>
      </c>
      <c r="J1624" s="6">
        <v>781.30799999999999</v>
      </c>
      <c r="K1624" s="7">
        <v>12</v>
      </c>
      <c r="L1624" s="6">
        <v>218.76624000000001</v>
      </c>
      <c r="M1624" s="6">
        <v>2041.8182400000001</v>
      </c>
      <c r="N1624" s="6">
        <v>1669.92</v>
      </c>
      <c r="O1624" s="6">
        <v>153.13199999999989</v>
      </c>
      <c r="P1624" t="s">
        <v>70</v>
      </c>
      <c r="Q1624" t="s">
        <v>63</v>
      </c>
      <c r="R1624" t="s">
        <v>169</v>
      </c>
      <c r="S1624" t="s">
        <v>1609</v>
      </c>
      <c r="T1624" t="s">
        <v>171</v>
      </c>
      <c r="U1624" s="6">
        <v>2604.36</v>
      </c>
      <c r="V1624" s="6">
        <v>1823.0519999999999</v>
      </c>
      <c r="W1624" s="7">
        <v>7.4997860730247927</v>
      </c>
      <c r="X1624" t="s">
        <v>35</v>
      </c>
      <c r="Y1624">
        <v>2024</v>
      </c>
      <c r="Z1624" t="s">
        <v>172</v>
      </c>
      <c r="AA1624">
        <v>1623</v>
      </c>
    </row>
    <row r="1625" spans="1:27" x14ac:dyDescent="0.3">
      <c r="A1625" t="s">
        <v>3562</v>
      </c>
      <c r="B1625" s="5">
        <v>45572</v>
      </c>
      <c r="C1625" t="s">
        <v>486</v>
      </c>
      <c r="D1625" t="s">
        <v>2030</v>
      </c>
      <c r="E1625" t="s">
        <v>439</v>
      </c>
      <c r="F1625" t="s">
        <v>194</v>
      </c>
      <c r="G1625">
        <v>4</v>
      </c>
      <c r="H1625" s="6">
        <v>3041.53</v>
      </c>
      <c r="I1625" s="7">
        <v>0</v>
      </c>
      <c r="J1625" s="6">
        <v>0</v>
      </c>
      <c r="K1625" s="7">
        <v>12</v>
      </c>
      <c r="L1625" s="6">
        <v>1459.9344000000001</v>
      </c>
      <c r="M1625" s="6">
        <v>13626.054400000001</v>
      </c>
      <c r="N1625" s="6">
        <v>8315.68</v>
      </c>
      <c r="O1625" s="6">
        <v>3850.440000000001</v>
      </c>
      <c r="P1625" t="s">
        <v>69</v>
      </c>
      <c r="Q1625" t="s">
        <v>63</v>
      </c>
      <c r="R1625" t="s">
        <v>169</v>
      </c>
      <c r="S1625" t="s">
        <v>3413</v>
      </c>
      <c r="T1625" t="s">
        <v>171</v>
      </c>
      <c r="U1625" s="6">
        <v>12166.12</v>
      </c>
      <c r="V1625" s="6">
        <v>12166.12</v>
      </c>
      <c r="W1625" s="7">
        <v>28.25792329142617</v>
      </c>
      <c r="X1625" t="s">
        <v>35</v>
      </c>
      <c r="Y1625">
        <v>2024</v>
      </c>
      <c r="Z1625" t="s">
        <v>172</v>
      </c>
      <c r="AA1625">
        <v>1624</v>
      </c>
    </row>
    <row r="1626" spans="1:27" x14ac:dyDescent="0.3">
      <c r="A1626" t="s">
        <v>3563</v>
      </c>
      <c r="B1626" s="5">
        <v>45416</v>
      </c>
      <c r="C1626" t="s">
        <v>3224</v>
      </c>
      <c r="D1626" t="s">
        <v>598</v>
      </c>
      <c r="E1626" t="s">
        <v>134</v>
      </c>
      <c r="F1626" t="s">
        <v>534</v>
      </c>
      <c r="G1626">
        <v>3</v>
      </c>
      <c r="H1626" s="6">
        <v>989.96</v>
      </c>
      <c r="I1626" s="7">
        <v>20</v>
      </c>
      <c r="J1626" s="6">
        <v>593.97600000000011</v>
      </c>
      <c r="K1626" s="7">
        <v>5</v>
      </c>
      <c r="L1626" s="6">
        <v>118.79519999999999</v>
      </c>
      <c r="M1626" s="6">
        <v>2494.6992</v>
      </c>
      <c r="N1626" s="6">
        <v>1771.44</v>
      </c>
      <c r="O1626" s="6">
        <v>604.46399999999994</v>
      </c>
      <c r="P1626" t="s">
        <v>67</v>
      </c>
      <c r="Q1626" t="s">
        <v>63</v>
      </c>
      <c r="R1626" t="s">
        <v>169</v>
      </c>
      <c r="S1626" t="s">
        <v>757</v>
      </c>
      <c r="T1626" t="s">
        <v>179</v>
      </c>
      <c r="U1626" s="6">
        <v>2969.88</v>
      </c>
      <c r="V1626" s="6">
        <v>2375.904</v>
      </c>
      <c r="W1626" s="7">
        <v>24.229935216237688</v>
      </c>
      <c r="X1626" t="s">
        <v>30</v>
      </c>
      <c r="Y1626">
        <v>2024</v>
      </c>
      <c r="Z1626" t="s">
        <v>189</v>
      </c>
      <c r="AA1626">
        <v>1625</v>
      </c>
    </row>
    <row r="1627" spans="1:27" x14ac:dyDescent="0.3">
      <c r="A1627" t="s">
        <v>3564</v>
      </c>
      <c r="B1627" s="5">
        <v>45540</v>
      </c>
      <c r="C1627" t="s">
        <v>3565</v>
      </c>
      <c r="D1627" t="s">
        <v>2383</v>
      </c>
      <c r="E1627" t="s">
        <v>218</v>
      </c>
      <c r="F1627" t="s">
        <v>301</v>
      </c>
      <c r="G1627">
        <v>1</v>
      </c>
      <c r="H1627" s="6">
        <v>1145.05</v>
      </c>
      <c r="I1627" s="7">
        <v>20</v>
      </c>
      <c r="J1627" s="6">
        <v>229.01</v>
      </c>
      <c r="K1627" s="7">
        <v>12</v>
      </c>
      <c r="L1627" s="6">
        <v>109.9248</v>
      </c>
      <c r="M1627" s="6">
        <v>1025.9648</v>
      </c>
      <c r="N1627" s="6">
        <v>744</v>
      </c>
      <c r="O1627" s="6">
        <v>172.04</v>
      </c>
      <c r="P1627" t="s">
        <v>67</v>
      </c>
      <c r="Q1627" t="s">
        <v>63</v>
      </c>
      <c r="R1627" t="s">
        <v>169</v>
      </c>
      <c r="S1627" t="s">
        <v>1647</v>
      </c>
      <c r="T1627" t="s">
        <v>171</v>
      </c>
      <c r="U1627" s="6">
        <v>1145.05</v>
      </c>
      <c r="V1627" s="6">
        <v>916.04</v>
      </c>
      <c r="W1627" s="7">
        <v>16.7686064863044</v>
      </c>
      <c r="X1627" t="s">
        <v>34</v>
      </c>
      <c r="Y1627">
        <v>2024</v>
      </c>
      <c r="Z1627" t="s">
        <v>196</v>
      </c>
      <c r="AA1627">
        <v>1626</v>
      </c>
    </row>
    <row r="1628" spans="1:27" x14ac:dyDescent="0.3">
      <c r="A1628" t="s">
        <v>3566</v>
      </c>
      <c r="B1628" s="5">
        <v>45614</v>
      </c>
      <c r="C1628" t="s">
        <v>2023</v>
      </c>
      <c r="D1628" t="s">
        <v>1662</v>
      </c>
      <c r="E1628" t="s">
        <v>1021</v>
      </c>
      <c r="F1628" t="s">
        <v>306</v>
      </c>
      <c r="G1628">
        <v>2</v>
      </c>
      <c r="H1628" s="6">
        <v>1399.6</v>
      </c>
      <c r="I1628" s="7">
        <v>15</v>
      </c>
      <c r="J1628" s="6">
        <v>419.88</v>
      </c>
      <c r="K1628" s="7">
        <v>12</v>
      </c>
      <c r="L1628" s="6">
        <v>285.51839999999999</v>
      </c>
      <c r="M1628" s="6">
        <v>2664.8384000000001</v>
      </c>
      <c r="N1628" s="6">
        <v>1786.74</v>
      </c>
      <c r="O1628" s="6">
        <v>592.5799999999997</v>
      </c>
      <c r="P1628" t="s">
        <v>69</v>
      </c>
      <c r="Q1628" t="s">
        <v>64</v>
      </c>
      <c r="R1628" t="s">
        <v>169</v>
      </c>
      <c r="S1628" t="s">
        <v>3463</v>
      </c>
      <c r="T1628" t="s">
        <v>171</v>
      </c>
      <c r="U1628" s="6">
        <v>2799.2</v>
      </c>
      <c r="V1628" s="6">
        <v>2379.3200000000002</v>
      </c>
      <c r="W1628" s="7">
        <v>22.236995684241101</v>
      </c>
      <c r="X1628" t="s">
        <v>36</v>
      </c>
      <c r="Y1628">
        <v>2024</v>
      </c>
      <c r="Z1628" t="s">
        <v>172</v>
      </c>
      <c r="AA1628">
        <v>1627</v>
      </c>
    </row>
    <row r="1629" spans="1:27" x14ac:dyDescent="0.3">
      <c r="A1629" t="s">
        <v>3567</v>
      </c>
      <c r="B1629" s="5">
        <v>45500</v>
      </c>
      <c r="C1629" t="s">
        <v>3526</v>
      </c>
      <c r="D1629" t="s">
        <v>1921</v>
      </c>
      <c r="E1629" t="s">
        <v>1128</v>
      </c>
      <c r="F1629" t="s">
        <v>238</v>
      </c>
      <c r="G1629">
        <v>3</v>
      </c>
      <c r="H1629" s="6">
        <v>840.19</v>
      </c>
      <c r="I1629" s="7">
        <v>20</v>
      </c>
      <c r="J1629" s="6">
        <v>504.11399999999998</v>
      </c>
      <c r="K1629" s="7">
        <v>5</v>
      </c>
      <c r="L1629" s="6">
        <v>100.8228</v>
      </c>
      <c r="M1629" s="6">
        <v>2117.2788</v>
      </c>
      <c r="N1629" s="6">
        <v>1974.57</v>
      </c>
      <c r="O1629" s="6">
        <v>41.886000000000109</v>
      </c>
      <c r="P1629" t="s">
        <v>69</v>
      </c>
      <c r="Q1629" t="s">
        <v>63</v>
      </c>
      <c r="R1629" t="s">
        <v>169</v>
      </c>
      <c r="S1629" t="s">
        <v>3568</v>
      </c>
      <c r="T1629" t="s">
        <v>179</v>
      </c>
      <c r="U1629" s="6">
        <v>2520.5700000000002</v>
      </c>
      <c r="V1629" s="6">
        <v>2016.4559999999999</v>
      </c>
      <c r="W1629" s="7">
        <v>1.97829402533101</v>
      </c>
      <c r="X1629" t="s">
        <v>32</v>
      </c>
      <c r="Y1629">
        <v>2024</v>
      </c>
      <c r="Z1629" t="s">
        <v>196</v>
      </c>
      <c r="AA1629">
        <v>1628</v>
      </c>
    </row>
    <row r="1630" spans="1:27" x14ac:dyDescent="0.3">
      <c r="A1630" t="s">
        <v>3569</v>
      </c>
      <c r="B1630" s="5">
        <v>45615</v>
      </c>
      <c r="C1630" t="s">
        <v>798</v>
      </c>
      <c r="D1630" t="s">
        <v>1303</v>
      </c>
      <c r="E1630" t="s">
        <v>401</v>
      </c>
      <c r="F1630" t="s">
        <v>278</v>
      </c>
      <c r="G1630">
        <v>2</v>
      </c>
      <c r="H1630" s="6">
        <v>1093.23</v>
      </c>
      <c r="I1630" s="7">
        <v>0</v>
      </c>
      <c r="J1630" s="6">
        <v>0</v>
      </c>
      <c r="K1630" s="7">
        <v>12</v>
      </c>
      <c r="L1630" s="6">
        <v>262.37520000000001</v>
      </c>
      <c r="M1630" s="6">
        <v>2448.8352</v>
      </c>
      <c r="N1630" s="6">
        <v>1541.46</v>
      </c>
      <c r="O1630" s="6">
        <v>645</v>
      </c>
      <c r="P1630" t="s">
        <v>68</v>
      </c>
      <c r="Q1630" t="s">
        <v>64</v>
      </c>
      <c r="R1630" t="s">
        <v>169</v>
      </c>
      <c r="S1630" t="s">
        <v>1251</v>
      </c>
      <c r="T1630" t="s">
        <v>171</v>
      </c>
      <c r="U1630" s="6">
        <v>2186.46</v>
      </c>
      <c r="V1630" s="6">
        <v>2186.46</v>
      </c>
      <c r="W1630" s="7">
        <v>26.33905295056196</v>
      </c>
      <c r="X1630" t="s">
        <v>36</v>
      </c>
      <c r="Y1630">
        <v>2024</v>
      </c>
      <c r="Z1630" t="s">
        <v>172</v>
      </c>
      <c r="AA1630">
        <v>1629</v>
      </c>
    </row>
    <row r="1631" spans="1:27" x14ac:dyDescent="0.3">
      <c r="A1631" t="s">
        <v>3570</v>
      </c>
      <c r="B1631" s="5">
        <v>45572</v>
      </c>
      <c r="C1631" t="s">
        <v>1126</v>
      </c>
      <c r="D1631" t="s">
        <v>2042</v>
      </c>
      <c r="E1631" t="s">
        <v>1107</v>
      </c>
      <c r="F1631" t="s">
        <v>194</v>
      </c>
      <c r="G1631">
        <v>3</v>
      </c>
      <c r="H1631" s="6">
        <v>2778.52</v>
      </c>
      <c r="I1631" s="7">
        <v>10</v>
      </c>
      <c r="J1631" s="6">
        <v>833.55599999999993</v>
      </c>
      <c r="K1631" s="7">
        <v>12</v>
      </c>
      <c r="L1631" s="6">
        <v>900.24047999999993</v>
      </c>
      <c r="M1631" s="6">
        <v>8402.2444799999994</v>
      </c>
      <c r="N1631" s="6">
        <v>5875.17</v>
      </c>
      <c r="O1631" s="6">
        <v>1626.8339999999989</v>
      </c>
      <c r="P1631" t="s">
        <v>67</v>
      </c>
      <c r="Q1631" t="s">
        <v>63</v>
      </c>
      <c r="R1631" t="s">
        <v>169</v>
      </c>
      <c r="S1631" t="s">
        <v>761</v>
      </c>
      <c r="T1631" t="s">
        <v>171</v>
      </c>
      <c r="U1631" s="6">
        <v>8335.56</v>
      </c>
      <c r="V1631" s="6">
        <v>7502.0039999999999</v>
      </c>
      <c r="W1631" s="7">
        <v>19.36189792944467</v>
      </c>
      <c r="X1631" t="s">
        <v>35</v>
      </c>
      <c r="Y1631">
        <v>2024</v>
      </c>
      <c r="Z1631" t="s">
        <v>172</v>
      </c>
      <c r="AA1631">
        <v>1630</v>
      </c>
    </row>
    <row r="1632" spans="1:27" x14ac:dyDescent="0.3">
      <c r="A1632" t="s">
        <v>3571</v>
      </c>
      <c r="B1632" s="5">
        <v>45593</v>
      </c>
      <c r="C1632" t="s">
        <v>3572</v>
      </c>
      <c r="D1632" t="s">
        <v>1896</v>
      </c>
      <c r="E1632" t="s">
        <v>112</v>
      </c>
      <c r="F1632" t="s">
        <v>278</v>
      </c>
      <c r="G1632">
        <v>2</v>
      </c>
      <c r="H1632" s="6">
        <v>1007.84</v>
      </c>
      <c r="I1632" s="7">
        <v>5</v>
      </c>
      <c r="J1632" s="6">
        <v>100.78400000000001</v>
      </c>
      <c r="K1632" s="7">
        <v>12</v>
      </c>
      <c r="L1632" s="6">
        <v>229.78752</v>
      </c>
      <c r="M1632" s="6">
        <v>2144.68352</v>
      </c>
      <c r="N1632" s="6">
        <v>1522.14</v>
      </c>
      <c r="O1632" s="6">
        <v>392.75599999999997</v>
      </c>
      <c r="P1632" t="s">
        <v>66</v>
      </c>
      <c r="Q1632" t="s">
        <v>64</v>
      </c>
      <c r="R1632" t="s">
        <v>169</v>
      </c>
      <c r="S1632" t="s">
        <v>2372</v>
      </c>
      <c r="T1632" t="s">
        <v>171</v>
      </c>
      <c r="U1632" s="6">
        <v>2015.68</v>
      </c>
      <c r="V1632" s="6">
        <v>1914.896</v>
      </c>
      <c r="W1632" s="7">
        <v>18.31300498826046</v>
      </c>
      <c r="X1632" t="s">
        <v>35</v>
      </c>
      <c r="Y1632">
        <v>2024</v>
      </c>
      <c r="Z1632" t="s">
        <v>172</v>
      </c>
      <c r="AA1632">
        <v>1631</v>
      </c>
    </row>
    <row r="1633" spans="1:27" x14ac:dyDescent="0.3">
      <c r="A1633" t="s">
        <v>3573</v>
      </c>
      <c r="B1633" s="5">
        <v>45603</v>
      </c>
      <c r="C1633" t="s">
        <v>1394</v>
      </c>
      <c r="D1633" t="s">
        <v>2121</v>
      </c>
      <c r="E1633" t="s">
        <v>927</v>
      </c>
      <c r="F1633" t="s">
        <v>284</v>
      </c>
      <c r="G1633">
        <v>1</v>
      </c>
      <c r="H1633" s="6">
        <v>2556.13</v>
      </c>
      <c r="I1633" s="7">
        <v>15</v>
      </c>
      <c r="J1633" s="6">
        <v>383.41950000000003</v>
      </c>
      <c r="K1633" s="7">
        <v>12</v>
      </c>
      <c r="L1633" s="6">
        <v>260.72525999999999</v>
      </c>
      <c r="M1633" s="6">
        <v>2433.4357599999998</v>
      </c>
      <c r="N1633" s="6">
        <v>1888.29</v>
      </c>
      <c r="O1633" s="6">
        <v>284.42050000000029</v>
      </c>
      <c r="P1633" t="s">
        <v>66</v>
      </c>
      <c r="Q1633" t="s">
        <v>63</v>
      </c>
      <c r="R1633" t="s">
        <v>169</v>
      </c>
      <c r="S1633" t="s">
        <v>997</v>
      </c>
      <c r="T1633" t="s">
        <v>171</v>
      </c>
      <c r="U1633" s="6">
        <v>2556.13</v>
      </c>
      <c r="V1633" s="6">
        <v>2172.7105000000001</v>
      </c>
      <c r="W1633" s="7">
        <v>11.688021712970979</v>
      </c>
      <c r="X1633" t="s">
        <v>36</v>
      </c>
      <c r="Y1633">
        <v>2024</v>
      </c>
      <c r="Z1633" t="s">
        <v>172</v>
      </c>
      <c r="AA1633">
        <v>1632</v>
      </c>
    </row>
    <row r="1634" spans="1:27" x14ac:dyDescent="0.3">
      <c r="A1634" t="s">
        <v>3574</v>
      </c>
      <c r="B1634" s="5">
        <v>45537</v>
      </c>
      <c r="C1634" t="s">
        <v>1229</v>
      </c>
      <c r="D1634" t="s">
        <v>339</v>
      </c>
      <c r="E1634" t="s">
        <v>724</v>
      </c>
      <c r="F1634" t="s">
        <v>269</v>
      </c>
      <c r="G1634">
        <v>1</v>
      </c>
      <c r="H1634" s="6">
        <v>1099.07</v>
      </c>
      <c r="I1634" s="7">
        <v>25</v>
      </c>
      <c r="J1634" s="6">
        <v>274.76749999999998</v>
      </c>
      <c r="K1634" s="7">
        <v>12</v>
      </c>
      <c r="L1634" s="6">
        <v>98.916300000000007</v>
      </c>
      <c r="M1634" s="6">
        <v>923.21879999999999</v>
      </c>
      <c r="N1634" s="6">
        <v>759</v>
      </c>
      <c r="O1634" s="6">
        <v>65.302499999999981</v>
      </c>
      <c r="P1634" t="s">
        <v>68</v>
      </c>
      <c r="Q1634" t="s">
        <v>63</v>
      </c>
      <c r="R1634" t="s">
        <v>169</v>
      </c>
      <c r="S1634" t="s">
        <v>3514</v>
      </c>
      <c r="T1634" t="s">
        <v>171</v>
      </c>
      <c r="U1634" s="6">
        <v>1099.07</v>
      </c>
      <c r="V1634" s="6">
        <v>824.30250000000001</v>
      </c>
      <c r="W1634" s="7">
        <v>7.073350326054884</v>
      </c>
      <c r="X1634" t="s">
        <v>34</v>
      </c>
      <c r="Y1634">
        <v>2024</v>
      </c>
      <c r="Z1634" t="s">
        <v>196</v>
      </c>
      <c r="AA1634">
        <v>1633</v>
      </c>
    </row>
    <row r="1635" spans="1:27" x14ac:dyDescent="0.3">
      <c r="A1635" t="s">
        <v>3575</v>
      </c>
      <c r="B1635" s="5">
        <v>45431</v>
      </c>
      <c r="C1635" t="s">
        <v>2027</v>
      </c>
      <c r="D1635" t="s">
        <v>294</v>
      </c>
      <c r="E1635" t="s">
        <v>132</v>
      </c>
      <c r="F1635" t="s">
        <v>290</v>
      </c>
      <c r="G1635">
        <v>1</v>
      </c>
      <c r="H1635" s="6">
        <v>3644.14</v>
      </c>
      <c r="I1635" s="7">
        <v>15</v>
      </c>
      <c r="J1635" s="6">
        <v>546.62099999999998</v>
      </c>
      <c r="K1635" s="7">
        <v>12</v>
      </c>
      <c r="L1635" s="6">
        <v>371.70227999999997</v>
      </c>
      <c r="M1635" s="6">
        <v>3469.2212800000002</v>
      </c>
      <c r="N1635" s="6">
        <v>2069.33</v>
      </c>
      <c r="O1635" s="6">
        <v>1028.1890000000001</v>
      </c>
      <c r="P1635" t="s">
        <v>67</v>
      </c>
      <c r="Q1635" t="s">
        <v>64</v>
      </c>
      <c r="R1635" t="s">
        <v>169</v>
      </c>
      <c r="S1635" t="s">
        <v>985</v>
      </c>
      <c r="T1635" t="s">
        <v>179</v>
      </c>
      <c r="U1635" s="6">
        <v>3644.14</v>
      </c>
      <c r="V1635" s="6">
        <v>3097.5189999999998</v>
      </c>
      <c r="W1635" s="7">
        <v>29.637458006137901</v>
      </c>
      <c r="X1635" t="s">
        <v>30</v>
      </c>
      <c r="Y1635">
        <v>2024</v>
      </c>
      <c r="Z1635" t="s">
        <v>189</v>
      </c>
      <c r="AA1635">
        <v>1634</v>
      </c>
    </row>
    <row r="1636" spans="1:27" x14ac:dyDescent="0.3">
      <c r="A1636" t="s">
        <v>3576</v>
      </c>
      <c r="B1636" s="5">
        <v>45662</v>
      </c>
      <c r="C1636" t="s">
        <v>433</v>
      </c>
      <c r="D1636" t="s">
        <v>233</v>
      </c>
      <c r="E1636" t="s">
        <v>114</v>
      </c>
      <c r="F1636" t="s">
        <v>396</v>
      </c>
      <c r="G1636">
        <v>2</v>
      </c>
      <c r="H1636" s="6">
        <v>1108.73</v>
      </c>
      <c r="I1636" s="7">
        <v>25</v>
      </c>
      <c r="J1636" s="6">
        <v>554.36500000000001</v>
      </c>
      <c r="K1636" s="7">
        <v>12</v>
      </c>
      <c r="L1636" s="6">
        <v>199.57140000000001</v>
      </c>
      <c r="M1636" s="6">
        <v>1862.6664000000001</v>
      </c>
      <c r="N1636" s="6">
        <v>1656.88</v>
      </c>
      <c r="O1636" s="6">
        <v>6.214999999999975</v>
      </c>
      <c r="P1636" t="s">
        <v>66</v>
      </c>
      <c r="Q1636" t="s">
        <v>63</v>
      </c>
      <c r="R1636" t="s">
        <v>169</v>
      </c>
      <c r="S1636" t="s">
        <v>3577</v>
      </c>
      <c r="T1636" t="s">
        <v>179</v>
      </c>
      <c r="U1636" s="6">
        <v>2217.46</v>
      </c>
      <c r="V1636" s="6">
        <v>1663.095</v>
      </c>
      <c r="W1636" s="7">
        <v>0.33366146509111749</v>
      </c>
      <c r="X1636" t="s">
        <v>38</v>
      </c>
      <c r="Y1636">
        <v>2025</v>
      </c>
      <c r="Z1636" t="s">
        <v>202</v>
      </c>
      <c r="AA1636">
        <v>1635</v>
      </c>
    </row>
    <row r="1637" spans="1:27" x14ac:dyDescent="0.3">
      <c r="A1637" t="s">
        <v>3578</v>
      </c>
      <c r="B1637" s="5">
        <v>45578</v>
      </c>
      <c r="C1637" t="s">
        <v>166</v>
      </c>
      <c r="D1637" t="s">
        <v>806</v>
      </c>
      <c r="E1637" t="s">
        <v>348</v>
      </c>
      <c r="F1637" t="s">
        <v>200</v>
      </c>
      <c r="G1637">
        <v>2</v>
      </c>
      <c r="H1637" s="6">
        <v>1120.7</v>
      </c>
      <c r="I1637" s="7">
        <v>0</v>
      </c>
      <c r="J1637" s="6">
        <v>0</v>
      </c>
      <c r="K1637" s="7">
        <v>12</v>
      </c>
      <c r="L1637" s="6">
        <v>268.96800000000002</v>
      </c>
      <c r="M1637" s="6">
        <v>2510.3679999999999</v>
      </c>
      <c r="N1637" s="6">
        <v>1167.72</v>
      </c>
      <c r="O1637" s="6">
        <v>1073.68</v>
      </c>
      <c r="P1637" t="s">
        <v>69</v>
      </c>
      <c r="Q1637" t="s">
        <v>63</v>
      </c>
      <c r="R1637" t="s">
        <v>169</v>
      </c>
      <c r="S1637" t="s">
        <v>3055</v>
      </c>
      <c r="T1637" t="s">
        <v>179</v>
      </c>
      <c r="U1637" s="6">
        <v>2241.4</v>
      </c>
      <c r="V1637" s="6">
        <v>2241.4</v>
      </c>
      <c r="W1637" s="7">
        <v>42.769824981835328</v>
      </c>
      <c r="X1637" t="s">
        <v>35</v>
      </c>
      <c r="Y1637">
        <v>2024</v>
      </c>
      <c r="Z1637" t="s">
        <v>172</v>
      </c>
      <c r="AA1637">
        <v>1636</v>
      </c>
    </row>
    <row r="1638" spans="1:27" x14ac:dyDescent="0.3">
      <c r="A1638" t="s">
        <v>3579</v>
      </c>
      <c r="B1638" s="5">
        <v>45720</v>
      </c>
      <c r="C1638" t="s">
        <v>1005</v>
      </c>
      <c r="D1638" t="s">
        <v>2683</v>
      </c>
      <c r="E1638" t="s">
        <v>126</v>
      </c>
      <c r="F1638" t="s">
        <v>238</v>
      </c>
      <c r="G1638">
        <v>1</v>
      </c>
      <c r="H1638" s="6">
        <v>1233.27</v>
      </c>
      <c r="I1638" s="7">
        <v>15</v>
      </c>
      <c r="J1638" s="6">
        <v>184.9905</v>
      </c>
      <c r="K1638" s="7">
        <v>12</v>
      </c>
      <c r="L1638" s="6">
        <v>125.79353999999999</v>
      </c>
      <c r="M1638" s="6">
        <v>1174.07304</v>
      </c>
      <c r="N1638" s="6">
        <v>859.94</v>
      </c>
      <c r="O1638" s="6">
        <v>188.33950000000021</v>
      </c>
      <c r="P1638" t="s">
        <v>66</v>
      </c>
      <c r="Q1638" t="s">
        <v>63</v>
      </c>
      <c r="R1638" t="s">
        <v>169</v>
      </c>
      <c r="S1638" t="s">
        <v>1207</v>
      </c>
      <c r="T1638" t="s">
        <v>171</v>
      </c>
      <c r="U1638" s="6">
        <v>1233.27</v>
      </c>
      <c r="V1638" s="6">
        <v>1048.2795000000001</v>
      </c>
      <c r="W1638" s="7">
        <v>16.041548829023458</v>
      </c>
      <c r="X1638" t="s">
        <v>40</v>
      </c>
      <c r="Y1638">
        <v>2025</v>
      </c>
      <c r="Z1638" t="s">
        <v>202</v>
      </c>
      <c r="AA1638">
        <v>1637</v>
      </c>
    </row>
    <row r="1639" spans="1:27" x14ac:dyDescent="0.3">
      <c r="A1639" t="s">
        <v>3580</v>
      </c>
      <c r="B1639" s="5">
        <v>45715</v>
      </c>
      <c r="C1639" t="s">
        <v>1577</v>
      </c>
      <c r="D1639" t="s">
        <v>961</v>
      </c>
      <c r="E1639" t="s">
        <v>1326</v>
      </c>
      <c r="F1639" t="s">
        <v>317</v>
      </c>
      <c r="G1639">
        <v>3</v>
      </c>
      <c r="H1639" s="6">
        <v>1168.1300000000001</v>
      </c>
      <c r="I1639" s="7">
        <v>0</v>
      </c>
      <c r="J1639" s="6">
        <v>0</v>
      </c>
      <c r="K1639" s="7">
        <v>12</v>
      </c>
      <c r="L1639" s="6">
        <v>420.52680000000009</v>
      </c>
      <c r="M1639" s="6">
        <v>3924.9168</v>
      </c>
      <c r="N1639" s="6">
        <v>2645.79</v>
      </c>
      <c r="O1639" s="6">
        <v>858.60000000000036</v>
      </c>
      <c r="P1639" t="s">
        <v>67</v>
      </c>
      <c r="Q1639" t="s">
        <v>64</v>
      </c>
      <c r="R1639" t="s">
        <v>169</v>
      </c>
      <c r="S1639" t="s">
        <v>1274</v>
      </c>
      <c r="T1639" t="s">
        <v>171</v>
      </c>
      <c r="U1639" s="6">
        <v>3504.39</v>
      </c>
      <c r="V1639" s="6">
        <v>3504.39</v>
      </c>
      <c r="W1639" s="7">
        <v>21.875622943141121</v>
      </c>
      <c r="X1639" t="s">
        <v>39</v>
      </c>
      <c r="Y1639">
        <v>2025</v>
      </c>
      <c r="Z1639" t="s">
        <v>202</v>
      </c>
      <c r="AA1639">
        <v>1638</v>
      </c>
    </row>
    <row r="1640" spans="1:27" x14ac:dyDescent="0.3">
      <c r="A1640" t="s">
        <v>3581</v>
      </c>
      <c r="B1640" s="5">
        <v>45637</v>
      </c>
      <c r="C1640" t="s">
        <v>2200</v>
      </c>
      <c r="D1640" t="s">
        <v>547</v>
      </c>
      <c r="E1640" t="s">
        <v>126</v>
      </c>
      <c r="F1640" t="s">
        <v>194</v>
      </c>
      <c r="G1640">
        <v>1</v>
      </c>
      <c r="H1640" s="6">
        <v>1334.56</v>
      </c>
      <c r="I1640" s="7">
        <v>30</v>
      </c>
      <c r="J1640" s="6">
        <v>400.36799999999988</v>
      </c>
      <c r="K1640" s="7">
        <v>12</v>
      </c>
      <c r="L1640" s="6">
        <v>112.10303999999999</v>
      </c>
      <c r="M1640" s="6">
        <v>1046.29504</v>
      </c>
      <c r="N1640" s="6">
        <v>834.96</v>
      </c>
      <c r="O1640" s="6">
        <v>99.231999999999928</v>
      </c>
      <c r="P1640" t="s">
        <v>67</v>
      </c>
      <c r="Q1640" t="s">
        <v>63</v>
      </c>
      <c r="R1640" t="s">
        <v>169</v>
      </c>
      <c r="S1640" t="s">
        <v>1294</v>
      </c>
      <c r="T1640" t="s">
        <v>171</v>
      </c>
      <c r="U1640" s="6">
        <v>1334.56</v>
      </c>
      <c r="V1640" s="6">
        <v>934.19200000000001</v>
      </c>
      <c r="W1640" s="7">
        <v>9.4841317416548137</v>
      </c>
      <c r="X1640" t="s">
        <v>37</v>
      </c>
      <c r="Y1640">
        <v>2024</v>
      </c>
      <c r="Z1640" t="s">
        <v>172</v>
      </c>
      <c r="AA1640">
        <v>1639</v>
      </c>
    </row>
    <row r="1641" spans="1:27" x14ac:dyDescent="0.3">
      <c r="A1641" t="s">
        <v>3582</v>
      </c>
      <c r="B1641" s="5">
        <v>45412</v>
      </c>
      <c r="C1641" t="s">
        <v>2985</v>
      </c>
      <c r="D1641" t="s">
        <v>2954</v>
      </c>
      <c r="E1641" t="s">
        <v>497</v>
      </c>
      <c r="F1641" t="s">
        <v>296</v>
      </c>
      <c r="G1641">
        <v>2</v>
      </c>
      <c r="H1641" s="6">
        <v>1418.17</v>
      </c>
      <c r="I1641" s="7">
        <v>0</v>
      </c>
      <c r="J1641" s="6">
        <v>0</v>
      </c>
      <c r="K1641" s="7">
        <v>12</v>
      </c>
      <c r="L1641" s="6">
        <v>340.36079999999998</v>
      </c>
      <c r="M1641" s="6">
        <v>3176.7008000000001</v>
      </c>
      <c r="N1641" s="6">
        <v>2058.48</v>
      </c>
      <c r="O1641" s="6">
        <v>777.86</v>
      </c>
      <c r="P1641" t="s">
        <v>69</v>
      </c>
      <c r="Q1641" t="s">
        <v>63</v>
      </c>
      <c r="R1641" t="s">
        <v>169</v>
      </c>
      <c r="S1641" t="s">
        <v>3583</v>
      </c>
      <c r="T1641" t="s">
        <v>171</v>
      </c>
      <c r="U1641" s="6">
        <v>2836.34</v>
      </c>
      <c r="V1641" s="6">
        <v>2836.34</v>
      </c>
      <c r="W1641" s="7">
        <v>24.4864105552528</v>
      </c>
      <c r="X1641" t="s">
        <v>29</v>
      </c>
      <c r="Y1641">
        <v>2024</v>
      </c>
      <c r="Z1641" t="s">
        <v>189</v>
      </c>
      <c r="AA1641">
        <v>1640</v>
      </c>
    </row>
    <row r="1642" spans="1:27" x14ac:dyDescent="0.3">
      <c r="A1642" t="s">
        <v>3584</v>
      </c>
      <c r="B1642" s="5">
        <v>45492</v>
      </c>
      <c r="C1642" t="s">
        <v>3145</v>
      </c>
      <c r="D1642" t="s">
        <v>81</v>
      </c>
      <c r="E1642" t="s">
        <v>1141</v>
      </c>
      <c r="F1642" t="s">
        <v>422</v>
      </c>
      <c r="G1642">
        <v>2</v>
      </c>
      <c r="H1642" s="6">
        <v>5063.82</v>
      </c>
      <c r="I1642" s="7">
        <v>10</v>
      </c>
      <c r="J1642" s="6">
        <v>1012.764</v>
      </c>
      <c r="K1642" s="7">
        <v>12</v>
      </c>
      <c r="L1642" s="6">
        <v>1093.78512</v>
      </c>
      <c r="M1642" s="6">
        <v>10208.661120000001</v>
      </c>
      <c r="N1642" s="6">
        <v>6741.6</v>
      </c>
      <c r="O1642" s="6">
        <v>2373.2759999999998</v>
      </c>
      <c r="P1642" t="s">
        <v>70</v>
      </c>
      <c r="Q1642" t="s">
        <v>64</v>
      </c>
      <c r="R1642" t="s">
        <v>169</v>
      </c>
      <c r="S1642" t="s">
        <v>1749</v>
      </c>
      <c r="T1642" t="s">
        <v>171</v>
      </c>
      <c r="U1642" s="6">
        <v>10127.64</v>
      </c>
      <c r="V1642" s="6">
        <v>9114.8760000000002</v>
      </c>
      <c r="W1642" s="7">
        <v>23.24767148309455</v>
      </c>
      <c r="X1642" t="s">
        <v>32</v>
      </c>
      <c r="Y1642">
        <v>2024</v>
      </c>
      <c r="Z1642" t="s">
        <v>196</v>
      </c>
      <c r="AA1642">
        <v>1641</v>
      </c>
    </row>
    <row r="1643" spans="1:27" x14ac:dyDescent="0.3">
      <c r="A1643" t="s">
        <v>3585</v>
      </c>
      <c r="B1643" s="5">
        <v>45598</v>
      </c>
      <c r="C1643" t="s">
        <v>881</v>
      </c>
      <c r="D1643" t="s">
        <v>1028</v>
      </c>
      <c r="E1643" t="s">
        <v>263</v>
      </c>
      <c r="F1643" t="s">
        <v>274</v>
      </c>
      <c r="G1643">
        <v>1</v>
      </c>
      <c r="H1643" s="6">
        <v>1834.39</v>
      </c>
      <c r="I1643" s="7">
        <v>5</v>
      </c>
      <c r="J1643" s="6">
        <v>91.719500000000011</v>
      </c>
      <c r="K1643" s="7">
        <v>12</v>
      </c>
      <c r="L1643" s="6">
        <v>209.12046000000001</v>
      </c>
      <c r="M1643" s="6">
        <v>1951.79096</v>
      </c>
      <c r="N1643" s="6">
        <v>1115.19</v>
      </c>
      <c r="O1643" s="6">
        <v>627.48050000000023</v>
      </c>
      <c r="P1643" t="s">
        <v>67</v>
      </c>
      <c r="Q1643" t="s">
        <v>64</v>
      </c>
      <c r="R1643" t="s">
        <v>169</v>
      </c>
      <c r="S1643" t="s">
        <v>2615</v>
      </c>
      <c r="T1643" t="s">
        <v>179</v>
      </c>
      <c r="U1643" s="6">
        <v>1834.39</v>
      </c>
      <c r="V1643" s="6">
        <v>1742.6704999999999</v>
      </c>
      <c r="W1643" s="7">
        <v>32.148960255456871</v>
      </c>
      <c r="X1643" t="s">
        <v>36</v>
      </c>
      <c r="Y1643">
        <v>2024</v>
      </c>
      <c r="Z1643" t="s">
        <v>172</v>
      </c>
      <c r="AA1643">
        <v>1642</v>
      </c>
    </row>
    <row r="1644" spans="1:27" x14ac:dyDescent="0.3">
      <c r="A1644" t="s">
        <v>3586</v>
      </c>
      <c r="B1644" s="5">
        <v>45449</v>
      </c>
      <c r="C1644" t="s">
        <v>3587</v>
      </c>
      <c r="D1644" t="s">
        <v>1293</v>
      </c>
      <c r="E1644" t="s">
        <v>905</v>
      </c>
      <c r="F1644" t="s">
        <v>422</v>
      </c>
      <c r="G1644">
        <v>4</v>
      </c>
      <c r="H1644" s="6">
        <v>552.12</v>
      </c>
      <c r="I1644" s="7">
        <v>0</v>
      </c>
      <c r="J1644" s="6">
        <v>0</v>
      </c>
      <c r="K1644" s="7">
        <v>5</v>
      </c>
      <c r="L1644" s="6">
        <v>110.42400000000001</v>
      </c>
      <c r="M1644" s="6">
        <v>2318.904</v>
      </c>
      <c r="N1644" s="6">
        <v>1395</v>
      </c>
      <c r="O1644" s="6">
        <v>813.48</v>
      </c>
      <c r="P1644" t="s">
        <v>70</v>
      </c>
      <c r="Q1644" t="s">
        <v>63</v>
      </c>
      <c r="R1644" t="s">
        <v>169</v>
      </c>
      <c r="S1644" t="s">
        <v>1903</v>
      </c>
      <c r="T1644" t="s">
        <v>171</v>
      </c>
      <c r="U1644" s="6">
        <v>2208.48</v>
      </c>
      <c r="V1644" s="6">
        <v>2208.48</v>
      </c>
      <c r="W1644" s="7">
        <v>35.080365552002149</v>
      </c>
      <c r="X1644" t="s">
        <v>31</v>
      </c>
      <c r="Y1644">
        <v>2024</v>
      </c>
      <c r="Z1644" t="s">
        <v>189</v>
      </c>
      <c r="AA1644">
        <v>1643</v>
      </c>
    </row>
    <row r="1645" spans="1:27" x14ac:dyDescent="0.3">
      <c r="A1645" t="s">
        <v>3588</v>
      </c>
      <c r="B1645" s="5">
        <v>45491</v>
      </c>
      <c r="C1645" t="s">
        <v>2077</v>
      </c>
      <c r="D1645" t="s">
        <v>1456</v>
      </c>
      <c r="E1645" t="s">
        <v>193</v>
      </c>
      <c r="F1645" t="s">
        <v>534</v>
      </c>
      <c r="G1645">
        <v>3</v>
      </c>
      <c r="H1645" s="6">
        <v>754.84</v>
      </c>
      <c r="I1645" s="7">
        <v>15</v>
      </c>
      <c r="J1645" s="6">
        <v>339.67800000000011</v>
      </c>
      <c r="K1645" s="7">
        <v>5</v>
      </c>
      <c r="L1645" s="6">
        <v>96.242099999999994</v>
      </c>
      <c r="M1645" s="6">
        <v>2021.0841</v>
      </c>
      <c r="N1645" s="6">
        <v>1710.54</v>
      </c>
      <c r="O1645" s="6">
        <v>214.30199999999991</v>
      </c>
      <c r="P1645" t="s">
        <v>67</v>
      </c>
      <c r="Q1645" t="s">
        <v>63</v>
      </c>
      <c r="R1645" t="s">
        <v>169</v>
      </c>
      <c r="S1645" t="s">
        <v>2742</v>
      </c>
      <c r="T1645" t="s">
        <v>171</v>
      </c>
      <c r="U1645" s="6">
        <v>2264.52</v>
      </c>
      <c r="V1645" s="6">
        <v>1924.8420000000001</v>
      </c>
      <c r="W1645" s="7">
        <v>10.6033192780053</v>
      </c>
      <c r="X1645" t="s">
        <v>32</v>
      </c>
      <c r="Y1645">
        <v>2024</v>
      </c>
      <c r="Z1645" t="s">
        <v>196</v>
      </c>
      <c r="AA1645">
        <v>1644</v>
      </c>
    </row>
    <row r="1646" spans="1:27" x14ac:dyDescent="0.3">
      <c r="A1646" t="s">
        <v>3589</v>
      </c>
      <c r="B1646" s="5">
        <v>45526</v>
      </c>
      <c r="C1646" t="s">
        <v>571</v>
      </c>
      <c r="D1646" t="s">
        <v>2739</v>
      </c>
      <c r="E1646" t="s">
        <v>268</v>
      </c>
      <c r="F1646" t="s">
        <v>200</v>
      </c>
      <c r="G1646">
        <v>3</v>
      </c>
      <c r="H1646" s="6">
        <v>692.69</v>
      </c>
      <c r="I1646" s="7">
        <v>10</v>
      </c>
      <c r="J1646" s="6">
        <v>207.80699999999999</v>
      </c>
      <c r="K1646" s="7">
        <v>5</v>
      </c>
      <c r="L1646" s="6">
        <v>93.51315000000001</v>
      </c>
      <c r="M1646" s="6">
        <v>1963.7761499999999</v>
      </c>
      <c r="N1646" s="6">
        <v>1211.7</v>
      </c>
      <c r="O1646" s="6">
        <v>658.5630000000001</v>
      </c>
      <c r="P1646" t="s">
        <v>67</v>
      </c>
      <c r="Q1646" t="s">
        <v>63</v>
      </c>
      <c r="R1646" t="s">
        <v>169</v>
      </c>
      <c r="S1646" t="s">
        <v>431</v>
      </c>
      <c r="T1646" t="s">
        <v>171</v>
      </c>
      <c r="U1646" s="6">
        <v>2078.0700000000002</v>
      </c>
      <c r="V1646" s="6">
        <v>1870.2629999999999</v>
      </c>
      <c r="W1646" s="7">
        <v>33.535543244070873</v>
      </c>
      <c r="X1646" t="s">
        <v>33</v>
      </c>
      <c r="Y1646">
        <v>2024</v>
      </c>
      <c r="Z1646" t="s">
        <v>196</v>
      </c>
      <c r="AA1646">
        <v>1645</v>
      </c>
    </row>
    <row r="1647" spans="1:27" x14ac:dyDescent="0.3">
      <c r="A1647" t="s">
        <v>3590</v>
      </c>
      <c r="B1647" s="5">
        <v>45388</v>
      </c>
      <c r="C1647" t="s">
        <v>1542</v>
      </c>
      <c r="D1647" t="s">
        <v>513</v>
      </c>
      <c r="E1647" t="s">
        <v>116</v>
      </c>
      <c r="F1647" t="s">
        <v>168</v>
      </c>
      <c r="G1647">
        <v>2</v>
      </c>
      <c r="H1647" s="6">
        <v>1169.83</v>
      </c>
      <c r="I1647" s="7">
        <v>0</v>
      </c>
      <c r="J1647" s="6">
        <v>0</v>
      </c>
      <c r="K1647" s="7">
        <v>12</v>
      </c>
      <c r="L1647" s="6">
        <v>280.75920000000002</v>
      </c>
      <c r="M1647" s="6">
        <v>2620.4191999999998</v>
      </c>
      <c r="N1647" s="6">
        <v>1829.44</v>
      </c>
      <c r="O1647" s="6">
        <v>510.2199999999998</v>
      </c>
      <c r="P1647" t="s">
        <v>68</v>
      </c>
      <c r="Q1647" t="s">
        <v>63</v>
      </c>
      <c r="R1647" t="s">
        <v>327</v>
      </c>
      <c r="S1647" t="s">
        <v>2135</v>
      </c>
      <c r="T1647" t="s">
        <v>179</v>
      </c>
      <c r="U1647" s="6">
        <v>2339.66</v>
      </c>
      <c r="V1647" s="6">
        <v>2339.66</v>
      </c>
      <c r="W1647" s="7">
        <v>19.47093045265429</v>
      </c>
      <c r="X1647" t="s">
        <v>29</v>
      </c>
      <c r="Y1647">
        <v>2024</v>
      </c>
      <c r="Z1647" t="s">
        <v>189</v>
      </c>
      <c r="AA1647">
        <v>1646</v>
      </c>
    </row>
    <row r="1648" spans="1:27" x14ac:dyDescent="0.3">
      <c r="A1648" t="s">
        <v>3591</v>
      </c>
      <c r="B1648" s="5">
        <v>45631</v>
      </c>
      <c r="C1648" t="s">
        <v>662</v>
      </c>
      <c r="D1648" t="s">
        <v>501</v>
      </c>
      <c r="E1648" t="s">
        <v>1326</v>
      </c>
      <c r="F1648" t="s">
        <v>168</v>
      </c>
      <c r="G1648">
        <v>3</v>
      </c>
      <c r="H1648" s="6">
        <v>1720.17</v>
      </c>
      <c r="I1648" s="7">
        <v>0</v>
      </c>
      <c r="J1648" s="6">
        <v>0</v>
      </c>
      <c r="K1648" s="7">
        <v>12</v>
      </c>
      <c r="L1648" s="6">
        <v>619.26120000000003</v>
      </c>
      <c r="M1648" s="6">
        <v>5779.7712000000001</v>
      </c>
      <c r="N1648" s="6">
        <v>3422.7</v>
      </c>
      <c r="O1648" s="6">
        <v>1737.81</v>
      </c>
      <c r="P1648" t="s">
        <v>66</v>
      </c>
      <c r="Q1648" t="s">
        <v>64</v>
      </c>
      <c r="R1648" t="s">
        <v>169</v>
      </c>
      <c r="S1648" t="s">
        <v>1074</v>
      </c>
      <c r="T1648" t="s">
        <v>171</v>
      </c>
      <c r="U1648" s="6">
        <v>5160.51</v>
      </c>
      <c r="V1648" s="6">
        <v>5160.51</v>
      </c>
      <c r="W1648" s="7">
        <v>30.067107154691531</v>
      </c>
      <c r="X1648" t="s">
        <v>37</v>
      </c>
      <c r="Y1648">
        <v>2024</v>
      </c>
      <c r="Z1648" t="s">
        <v>172</v>
      </c>
      <c r="AA1648">
        <v>1647</v>
      </c>
    </row>
    <row r="1649" spans="1:27" x14ac:dyDescent="0.3">
      <c r="A1649" t="s">
        <v>3592</v>
      </c>
      <c r="B1649" s="5">
        <v>45694</v>
      </c>
      <c r="C1649" t="s">
        <v>1371</v>
      </c>
      <c r="D1649" t="s">
        <v>381</v>
      </c>
      <c r="E1649" t="s">
        <v>1073</v>
      </c>
      <c r="F1649" t="s">
        <v>599</v>
      </c>
      <c r="G1649">
        <v>3</v>
      </c>
      <c r="H1649" s="6">
        <v>731.38</v>
      </c>
      <c r="I1649" s="7">
        <v>10</v>
      </c>
      <c r="J1649" s="6">
        <v>219.41399999999999</v>
      </c>
      <c r="K1649" s="7">
        <v>3</v>
      </c>
      <c r="L1649" s="6">
        <v>59.241779999999999</v>
      </c>
      <c r="M1649" s="6">
        <v>2033.9677799999999</v>
      </c>
      <c r="N1649" s="6">
        <v>1670.97</v>
      </c>
      <c r="O1649" s="6">
        <v>303.75599999999991</v>
      </c>
      <c r="P1649" t="s">
        <v>69</v>
      </c>
      <c r="Q1649" t="s">
        <v>63</v>
      </c>
      <c r="R1649" t="s">
        <v>169</v>
      </c>
      <c r="S1649" t="s">
        <v>2302</v>
      </c>
      <c r="T1649" t="s">
        <v>171</v>
      </c>
      <c r="U1649" s="6">
        <v>2194.14</v>
      </c>
      <c r="V1649" s="6">
        <v>1974.7260000000001</v>
      </c>
      <c r="W1649" s="7">
        <v>14.934159871500031</v>
      </c>
      <c r="X1649" t="s">
        <v>39</v>
      </c>
      <c r="Y1649">
        <v>2025</v>
      </c>
      <c r="Z1649" t="s">
        <v>202</v>
      </c>
      <c r="AA1649">
        <v>1648</v>
      </c>
    </row>
    <row r="1650" spans="1:27" x14ac:dyDescent="0.3">
      <c r="A1650" t="s">
        <v>3593</v>
      </c>
      <c r="B1650" s="5">
        <v>45491</v>
      </c>
      <c r="C1650" t="s">
        <v>2367</v>
      </c>
      <c r="D1650" t="s">
        <v>1130</v>
      </c>
      <c r="E1650" t="s">
        <v>128</v>
      </c>
      <c r="F1650" t="s">
        <v>422</v>
      </c>
      <c r="G1650">
        <v>2</v>
      </c>
      <c r="H1650" s="6">
        <v>3756.82</v>
      </c>
      <c r="I1650" s="7">
        <v>15</v>
      </c>
      <c r="J1650" s="6">
        <v>1127.046</v>
      </c>
      <c r="K1650" s="7">
        <v>12</v>
      </c>
      <c r="L1650" s="6">
        <v>766.39127999999994</v>
      </c>
      <c r="M1650" s="6">
        <v>7152.9852799999999</v>
      </c>
      <c r="N1650" s="6">
        <v>5464.62</v>
      </c>
      <c r="O1650" s="6">
        <v>921.97400000000005</v>
      </c>
      <c r="P1650" t="s">
        <v>69</v>
      </c>
      <c r="Q1650" t="s">
        <v>63</v>
      </c>
      <c r="R1650" t="s">
        <v>169</v>
      </c>
      <c r="S1650" t="s">
        <v>3594</v>
      </c>
      <c r="T1650" t="s">
        <v>171</v>
      </c>
      <c r="U1650" s="6">
        <v>7513.64</v>
      </c>
      <c r="V1650" s="6">
        <v>6386.5940000000001</v>
      </c>
      <c r="W1650" s="7">
        <v>12.88935967165866</v>
      </c>
      <c r="X1650" t="s">
        <v>32</v>
      </c>
      <c r="Y1650">
        <v>2024</v>
      </c>
      <c r="Z1650" t="s">
        <v>196</v>
      </c>
      <c r="AA1650">
        <v>1649</v>
      </c>
    </row>
    <row r="1651" spans="1:27" x14ac:dyDescent="0.3">
      <c r="A1651" t="s">
        <v>3595</v>
      </c>
      <c r="B1651" s="5">
        <v>45570</v>
      </c>
      <c r="C1651" t="s">
        <v>2515</v>
      </c>
      <c r="D1651" t="s">
        <v>75</v>
      </c>
      <c r="E1651" t="s">
        <v>116</v>
      </c>
      <c r="F1651" t="s">
        <v>552</v>
      </c>
      <c r="G1651">
        <v>1</v>
      </c>
      <c r="H1651" s="6">
        <v>3649.66</v>
      </c>
      <c r="I1651" s="7">
        <v>5</v>
      </c>
      <c r="J1651" s="6">
        <v>182.483</v>
      </c>
      <c r="K1651" s="7">
        <v>12</v>
      </c>
      <c r="L1651" s="6">
        <v>416.06123999999988</v>
      </c>
      <c r="M1651" s="6">
        <v>3883.2382400000001</v>
      </c>
      <c r="N1651" s="6">
        <v>2034.01</v>
      </c>
      <c r="O1651" s="6">
        <v>1433.1669999999999</v>
      </c>
      <c r="P1651" t="s">
        <v>67</v>
      </c>
      <c r="Q1651" t="s">
        <v>64</v>
      </c>
      <c r="R1651" t="s">
        <v>169</v>
      </c>
      <c r="S1651" t="s">
        <v>2282</v>
      </c>
      <c r="T1651" t="s">
        <v>179</v>
      </c>
      <c r="U1651" s="6">
        <v>3649.66</v>
      </c>
      <c r="V1651" s="6">
        <v>3467.1770000000001</v>
      </c>
      <c r="W1651" s="7">
        <v>36.90649173252887</v>
      </c>
      <c r="X1651" t="s">
        <v>35</v>
      </c>
      <c r="Y1651">
        <v>2024</v>
      </c>
      <c r="Z1651" t="s">
        <v>172</v>
      </c>
      <c r="AA1651">
        <v>1650</v>
      </c>
    </row>
    <row r="1652" spans="1:27" x14ac:dyDescent="0.3">
      <c r="A1652" t="s">
        <v>3596</v>
      </c>
      <c r="B1652" s="5">
        <v>45570</v>
      </c>
      <c r="C1652" t="s">
        <v>3224</v>
      </c>
      <c r="D1652" t="s">
        <v>288</v>
      </c>
      <c r="E1652" t="s">
        <v>120</v>
      </c>
      <c r="F1652" t="s">
        <v>534</v>
      </c>
      <c r="G1652">
        <v>1</v>
      </c>
      <c r="H1652" s="6">
        <v>1469.21</v>
      </c>
      <c r="I1652" s="7">
        <v>0</v>
      </c>
      <c r="J1652" s="6">
        <v>0</v>
      </c>
      <c r="K1652" s="7">
        <v>12</v>
      </c>
      <c r="L1652" s="6">
        <v>176.30520000000001</v>
      </c>
      <c r="M1652" s="6">
        <v>1645.5152</v>
      </c>
      <c r="N1652" s="6">
        <v>876.92</v>
      </c>
      <c r="O1652" s="6">
        <v>592.29000000000008</v>
      </c>
      <c r="P1652" t="s">
        <v>68</v>
      </c>
      <c r="Q1652" t="s">
        <v>63</v>
      </c>
      <c r="R1652" t="s">
        <v>169</v>
      </c>
      <c r="S1652" t="s">
        <v>1656</v>
      </c>
      <c r="T1652" t="s">
        <v>179</v>
      </c>
      <c r="U1652" s="6">
        <v>1469.21</v>
      </c>
      <c r="V1652" s="6">
        <v>1469.21</v>
      </c>
      <c r="W1652" s="7">
        <v>35.994198048124993</v>
      </c>
      <c r="X1652" t="s">
        <v>35</v>
      </c>
      <c r="Y1652">
        <v>2024</v>
      </c>
      <c r="Z1652" t="s">
        <v>172</v>
      </c>
      <c r="AA1652">
        <v>1651</v>
      </c>
    </row>
    <row r="1653" spans="1:27" x14ac:dyDescent="0.3">
      <c r="A1653" t="s">
        <v>3597</v>
      </c>
      <c r="B1653" s="5">
        <v>45387</v>
      </c>
      <c r="C1653" t="s">
        <v>3598</v>
      </c>
      <c r="D1653" t="s">
        <v>904</v>
      </c>
      <c r="E1653" t="s">
        <v>316</v>
      </c>
      <c r="F1653" t="s">
        <v>200</v>
      </c>
      <c r="G1653">
        <v>1</v>
      </c>
      <c r="H1653" s="6">
        <v>556.62</v>
      </c>
      <c r="I1653" s="7">
        <v>0</v>
      </c>
      <c r="J1653" s="6">
        <v>0</v>
      </c>
      <c r="K1653" s="7">
        <v>5</v>
      </c>
      <c r="L1653" s="6">
        <v>27.831</v>
      </c>
      <c r="M1653" s="6">
        <v>584.45100000000002</v>
      </c>
      <c r="N1653" s="6">
        <v>371.12</v>
      </c>
      <c r="O1653" s="6">
        <v>185.5</v>
      </c>
      <c r="P1653" t="s">
        <v>66</v>
      </c>
      <c r="Q1653" t="s">
        <v>64</v>
      </c>
      <c r="R1653" t="s">
        <v>169</v>
      </c>
      <c r="S1653" t="s">
        <v>2460</v>
      </c>
      <c r="T1653" t="s">
        <v>171</v>
      </c>
      <c r="U1653" s="6">
        <v>556.62</v>
      </c>
      <c r="V1653" s="6">
        <v>556.62</v>
      </c>
      <c r="W1653" s="7">
        <v>31.739187716335501</v>
      </c>
      <c r="X1653" t="s">
        <v>29</v>
      </c>
      <c r="Y1653">
        <v>2024</v>
      </c>
      <c r="Z1653" t="s">
        <v>189</v>
      </c>
      <c r="AA1653">
        <v>1652</v>
      </c>
    </row>
    <row r="1654" spans="1:27" x14ac:dyDescent="0.3">
      <c r="A1654" t="s">
        <v>3599</v>
      </c>
      <c r="B1654" s="5">
        <v>45640</v>
      </c>
      <c r="C1654" t="s">
        <v>3455</v>
      </c>
      <c r="D1654" t="s">
        <v>1221</v>
      </c>
      <c r="E1654" t="s">
        <v>631</v>
      </c>
      <c r="F1654" t="s">
        <v>534</v>
      </c>
      <c r="G1654">
        <v>1</v>
      </c>
      <c r="H1654" s="6">
        <v>3021.76</v>
      </c>
      <c r="I1654" s="7">
        <v>20</v>
      </c>
      <c r="J1654" s="6">
        <v>604.35200000000009</v>
      </c>
      <c r="K1654" s="7">
        <v>12</v>
      </c>
      <c r="L1654" s="6">
        <v>290.08895999999999</v>
      </c>
      <c r="M1654" s="6">
        <v>2707.4969599999999</v>
      </c>
      <c r="N1654" s="6">
        <v>2039.7</v>
      </c>
      <c r="O1654" s="6">
        <v>377.70800000000031</v>
      </c>
      <c r="P1654" t="s">
        <v>66</v>
      </c>
      <c r="Q1654" t="s">
        <v>63</v>
      </c>
      <c r="R1654" t="s">
        <v>169</v>
      </c>
      <c r="S1654" t="s">
        <v>1013</v>
      </c>
      <c r="T1654" t="s">
        <v>179</v>
      </c>
      <c r="U1654" s="6">
        <v>3021.76</v>
      </c>
      <c r="V1654" s="6">
        <v>2417.4079999999999</v>
      </c>
      <c r="W1654" s="7">
        <v>13.950449643348829</v>
      </c>
      <c r="X1654" t="s">
        <v>37</v>
      </c>
      <c r="Y1654">
        <v>2024</v>
      </c>
      <c r="Z1654" t="s">
        <v>172</v>
      </c>
      <c r="AA1654">
        <v>1653</v>
      </c>
    </row>
    <row r="1655" spans="1:27" x14ac:dyDescent="0.3">
      <c r="A1655" t="s">
        <v>3600</v>
      </c>
      <c r="B1655" s="5">
        <v>45453</v>
      </c>
      <c r="C1655" t="s">
        <v>3601</v>
      </c>
      <c r="D1655" t="s">
        <v>343</v>
      </c>
      <c r="E1655" t="s">
        <v>98</v>
      </c>
      <c r="F1655" t="s">
        <v>177</v>
      </c>
      <c r="G1655">
        <v>4</v>
      </c>
      <c r="H1655" s="6">
        <v>667.77</v>
      </c>
      <c r="I1655" s="7">
        <v>15</v>
      </c>
      <c r="J1655" s="6">
        <v>400.66199999999998</v>
      </c>
      <c r="K1655" s="7">
        <v>5</v>
      </c>
      <c r="L1655" s="6">
        <v>113.5209</v>
      </c>
      <c r="M1655" s="6">
        <v>2383.9389000000001</v>
      </c>
      <c r="N1655" s="6">
        <v>1677.12</v>
      </c>
      <c r="O1655" s="6">
        <v>593.29800000000023</v>
      </c>
      <c r="P1655" t="s">
        <v>66</v>
      </c>
      <c r="Q1655" t="s">
        <v>63</v>
      </c>
      <c r="R1655" t="s">
        <v>169</v>
      </c>
      <c r="S1655" t="s">
        <v>431</v>
      </c>
      <c r="T1655" t="s">
        <v>171</v>
      </c>
      <c r="U1655" s="6">
        <v>2671.08</v>
      </c>
      <c r="V1655" s="6">
        <v>2270.4180000000001</v>
      </c>
      <c r="W1655" s="7">
        <v>24.88729891525325</v>
      </c>
      <c r="X1655" t="s">
        <v>31</v>
      </c>
      <c r="Y1655">
        <v>2024</v>
      </c>
      <c r="Z1655" t="s">
        <v>189</v>
      </c>
      <c r="AA1655">
        <v>1654</v>
      </c>
    </row>
    <row r="1656" spans="1:27" x14ac:dyDescent="0.3">
      <c r="A1656" t="s">
        <v>3602</v>
      </c>
      <c r="B1656" s="5">
        <v>45736</v>
      </c>
      <c r="C1656" t="s">
        <v>1250</v>
      </c>
      <c r="D1656" t="s">
        <v>85</v>
      </c>
      <c r="E1656" t="s">
        <v>1428</v>
      </c>
      <c r="F1656" t="s">
        <v>311</v>
      </c>
      <c r="G1656">
        <v>2</v>
      </c>
      <c r="H1656" s="6">
        <v>4715</v>
      </c>
      <c r="I1656" s="7">
        <v>25</v>
      </c>
      <c r="J1656" s="6">
        <v>2357.5</v>
      </c>
      <c r="K1656" s="7">
        <v>12</v>
      </c>
      <c r="L1656" s="6">
        <v>848.7</v>
      </c>
      <c r="M1656" s="6">
        <v>7921.2</v>
      </c>
      <c r="N1656" s="6">
        <v>6046.26</v>
      </c>
      <c r="O1656" s="6">
        <v>1026.24</v>
      </c>
      <c r="P1656" t="s">
        <v>69</v>
      </c>
      <c r="Q1656" t="s">
        <v>63</v>
      </c>
      <c r="R1656" t="s">
        <v>169</v>
      </c>
      <c r="S1656" t="s">
        <v>2401</v>
      </c>
      <c r="T1656" t="s">
        <v>171</v>
      </c>
      <c r="U1656" s="6">
        <v>9430</v>
      </c>
      <c r="V1656" s="6">
        <v>7072.5</v>
      </c>
      <c r="W1656" s="7">
        <v>12.95561278594152</v>
      </c>
      <c r="X1656" t="s">
        <v>40</v>
      </c>
      <c r="Y1656">
        <v>2025</v>
      </c>
      <c r="Z1656" t="s">
        <v>202</v>
      </c>
      <c r="AA1656">
        <v>1655</v>
      </c>
    </row>
    <row r="1657" spans="1:27" x14ac:dyDescent="0.3">
      <c r="A1657" t="s">
        <v>3603</v>
      </c>
      <c r="B1657" s="5">
        <v>45651</v>
      </c>
      <c r="C1657" t="s">
        <v>3196</v>
      </c>
      <c r="D1657" t="s">
        <v>1140</v>
      </c>
      <c r="E1657" t="s">
        <v>1015</v>
      </c>
      <c r="F1657" t="s">
        <v>296</v>
      </c>
      <c r="G1657">
        <v>1</v>
      </c>
      <c r="H1657" s="6">
        <v>1356.88</v>
      </c>
      <c r="I1657" s="7">
        <v>20</v>
      </c>
      <c r="J1657" s="6">
        <v>271.37599999999998</v>
      </c>
      <c r="K1657" s="7">
        <v>12</v>
      </c>
      <c r="L1657" s="6">
        <v>130.26048</v>
      </c>
      <c r="M1657" s="6">
        <v>1215.76448</v>
      </c>
      <c r="N1657" s="6">
        <v>894.68</v>
      </c>
      <c r="O1657" s="6">
        <v>190.8240000000003</v>
      </c>
      <c r="P1657" t="s">
        <v>68</v>
      </c>
      <c r="Q1657" t="s">
        <v>63</v>
      </c>
      <c r="R1657" t="s">
        <v>169</v>
      </c>
      <c r="S1657" t="s">
        <v>402</v>
      </c>
      <c r="T1657" t="s">
        <v>171</v>
      </c>
      <c r="U1657" s="6">
        <v>1356.88</v>
      </c>
      <c r="V1657" s="6">
        <v>1085.5039999999999</v>
      </c>
      <c r="W1657" s="7">
        <v>15.695803187143641</v>
      </c>
      <c r="X1657" t="s">
        <v>37</v>
      </c>
      <c r="Y1657">
        <v>2024</v>
      </c>
      <c r="Z1657" t="s">
        <v>172</v>
      </c>
      <c r="AA1657">
        <v>1656</v>
      </c>
    </row>
    <row r="1658" spans="1:27" x14ac:dyDescent="0.3">
      <c r="A1658" t="s">
        <v>3604</v>
      </c>
      <c r="B1658" s="5">
        <v>45699</v>
      </c>
      <c r="C1658" t="s">
        <v>2775</v>
      </c>
      <c r="D1658" t="s">
        <v>252</v>
      </c>
      <c r="E1658" t="s">
        <v>263</v>
      </c>
      <c r="F1658" t="s">
        <v>396</v>
      </c>
      <c r="G1658">
        <v>1</v>
      </c>
      <c r="H1658" s="6">
        <v>823.7</v>
      </c>
      <c r="I1658" s="7">
        <v>25</v>
      </c>
      <c r="J1658" s="6">
        <v>205.92500000000001</v>
      </c>
      <c r="K1658" s="7">
        <v>5</v>
      </c>
      <c r="L1658" s="6">
        <v>30.888750000000009</v>
      </c>
      <c r="M1658" s="6">
        <v>648.66375000000005</v>
      </c>
      <c r="N1658" s="6">
        <v>550.01</v>
      </c>
      <c r="O1658" s="6">
        <v>67.765000000000057</v>
      </c>
      <c r="P1658" t="s">
        <v>66</v>
      </c>
      <c r="Q1658" t="s">
        <v>63</v>
      </c>
      <c r="R1658" t="s">
        <v>169</v>
      </c>
      <c r="S1658" t="s">
        <v>1526</v>
      </c>
      <c r="T1658" t="s">
        <v>171</v>
      </c>
      <c r="U1658" s="6">
        <v>823.7</v>
      </c>
      <c r="V1658" s="6">
        <v>617.77500000000009</v>
      </c>
      <c r="W1658" s="7">
        <v>10.446860950685171</v>
      </c>
      <c r="X1658" t="s">
        <v>39</v>
      </c>
      <c r="Y1658">
        <v>2025</v>
      </c>
      <c r="Z1658" t="s">
        <v>202</v>
      </c>
      <c r="AA1658">
        <v>1657</v>
      </c>
    </row>
    <row r="1659" spans="1:27" x14ac:dyDescent="0.3">
      <c r="A1659" t="s">
        <v>3605</v>
      </c>
      <c r="B1659" s="5">
        <v>45508</v>
      </c>
      <c r="C1659" t="s">
        <v>3393</v>
      </c>
      <c r="D1659" t="s">
        <v>3041</v>
      </c>
      <c r="E1659" t="s">
        <v>1192</v>
      </c>
      <c r="F1659" t="s">
        <v>349</v>
      </c>
      <c r="G1659">
        <v>1</v>
      </c>
      <c r="H1659" s="6">
        <v>3118.72</v>
      </c>
      <c r="I1659" s="7">
        <v>5</v>
      </c>
      <c r="J1659" s="6">
        <v>155.93600000000001</v>
      </c>
      <c r="K1659" s="7">
        <v>12</v>
      </c>
      <c r="L1659" s="6">
        <v>355.53408000000002</v>
      </c>
      <c r="M1659" s="6">
        <v>3318.31808</v>
      </c>
      <c r="N1659" s="6">
        <v>2149.6999999999998</v>
      </c>
      <c r="O1659" s="6">
        <v>813.08399999999983</v>
      </c>
      <c r="P1659" t="s">
        <v>68</v>
      </c>
      <c r="Q1659" t="s">
        <v>63</v>
      </c>
      <c r="R1659" t="s">
        <v>169</v>
      </c>
      <c r="S1659" t="s">
        <v>1851</v>
      </c>
      <c r="T1659" t="s">
        <v>179</v>
      </c>
      <c r="U1659" s="6">
        <v>3118.72</v>
      </c>
      <c r="V1659" s="6">
        <v>2962.7840000000001</v>
      </c>
      <c r="W1659" s="7">
        <v>24.50289515343869</v>
      </c>
      <c r="X1659" t="s">
        <v>33</v>
      </c>
      <c r="Y1659">
        <v>2024</v>
      </c>
      <c r="Z1659" t="s">
        <v>196</v>
      </c>
      <c r="AA1659">
        <v>1658</v>
      </c>
    </row>
    <row r="1660" spans="1:27" x14ac:dyDescent="0.3">
      <c r="A1660" t="s">
        <v>3606</v>
      </c>
      <c r="B1660" s="5">
        <v>45406</v>
      </c>
      <c r="C1660" t="s">
        <v>1654</v>
      </c>
      <c r="D1660" t="s">
        <v>1062</v>
      </c>
      <c r="E1660" t="s">
        <v>1956</v>
      </c>
      <c r="F1660" t="s">
        <v>168</v>
      </c>
      <c r="G1660">
        <v>2</v>
      </c>
      <c r="H1660" s="6">
        <v>960.36</v>
      </c>
      <c r="I1660" s="7">
        <v>5</v>
      </c>
      <c r="J1660" s="6">
        <v>96.036000000000001</v>
      </c>
      <c r="K1660" s="7">
        <v>5</v>
      </c>
      <c r="L1660" s="6">
        <v>91.234200000000001</v>
      </c>
      <c r="M1660" s="6">
        <v>1915.9182000000001</v>
      </c>
      <c r="N1660" s="6">
        <v>1153.94</v>
      </c>
      <c r="O1660" s="6">
        <v>670.74400000000003</v>
      </c>
      <c r="P1660" t="s">
        <v>67</v>
      </c>
      <c r="Q1660" t="s">
        <v>63</v>
      </c>
      <c r="R1660" t="s">
        <v>169</v>
      </c>
      <c r="S1660" t="s">
        <v>1161</v>
      </c>
      <c r="T1660" t="s">
        <v>171</v>
      </c>
      <c r="U1660" s="6">
        <v>1920.72</v>
      </c>
      <c r="V1660" s="6">
        <v>1824.684</v>
      </c>
      <c r="W1660" s="7">
        <v>35.009010301170477</v>
      </c>
      <c r="X1660" t="s">
        <v>29</v>
      </c>
      <c r="Y1660">
        <v>2024</v>
      </c>
      <c r="Z1660" t="s">
        <v>189</v>
      </c>
      <c r="AA1660">
        <v>1659</v>
      </c>
    </row>
    <row r="1661" spans="1:27" x14ac:dyDescent="0.3">
      <c r="A1661" t="s">
        <v>3607</v>
      </c>
      <c r="B1661" s="5">
        <v>45637</v>
      </c>
      <c r="C1661" t="s">
        <v>2242</v>
      </c>
      <c r="D1661" t="s">
        <v>75</v>
      </c>
      <c r="E1661" t="s">
        <v>1172</v>
      </c>
      <c r="F1661" t="s">
        <v>168</v>
      </c>
      <c r="G1661">
        <v>1</v>
      </c>
      <c r="H1661" s="6">
        <v>3110.53</v>
      </c>
      <c r="I1661" s="7">
        <v>5</v>
      </c>
      <c r="J1661" s="6">
        <v>155.5265</v>
      </c>
      <c r="K1661" s="7">
        <v>12</v>
      </c>
      <c r="L1661" s="6">
        <v>354.60041999999999</v>
      </c>
      <c r="M1661" s="6">
        <v>3309.60392</v>
      </c>
      <c r="N1661" s="6">
        <v>2034.01</v>
      </c>
      <c r="O1661" s="6">
        <v>920.99350000000049</v>
      </c>
      <c r="P1661" t="s">
        <v>66</v>
      </c>
      <c r="Q1661" t="s">
        <v>64</v>
      </c>
      <c r="R1661" t="s">
        <v>169</v>
      </c>
      <c r="S1661" t="s">
        <v>955</v>
      </c>
      <c r="T1661" t="s">
        <v>171</v>
      </c>
      <c r="U1661" s="6">
        <v>3110.53</v>
      </c>
      <c r="V1661" s="6">
        <v>2955.0034999999998</v>
      </c>
      <c r="W1661" s="7">
        <v>27.827906972022209</v>
      </c>
      <c r="X1661" t="s">
        <v>37</v>
      </c>
      <c r="Y1661">
        <v>2024</v>
      </c>
      <c r="Z1661" t="s">
        <v>172</v>
      </c>
      <c r="AA1661">
        <v>1660</v>
      </c>
    </row>
    <row r="1662" spans="1:27" x14ac:dyDescent="0.3">
      <c r="A1662" t="s">
        <v>3608</v>
      </c>
      <c r="B1662" s="5">
        <v>45587</v>
      </c>
      <c r="C1662" t="s">
        <v>2914</v>
      </c>
      <c r="D1662" t="s">
        <v>447</v>
      </c>
      <c r="E1662" t="s">
        <v>365</v>
      </c>
      <c r="F1662" t="s">
        <v>358</v>
      </c>
      <c r="G1662">
        <v>1</v>
      </c>
      <c r="H1662" s="6">
        <v>885.89</v>
      </c>
      <c r="I1662" s="7">
        <v>10</v>
      </c>
      <c r="J1662" s="6">
        <v>88.588999999999999</v>
      </c>
      <c r="K1662" s="7">
        <v>5</v>
      </c>
      <c r="L1662" s="6">
        <v>39.865049999999997</v>
      </c>
      <c r="M1662" s="6">
        <v>837.16604999999993</v>
      </c>
      <c r="N1662" s="6">
        <v>573.09</v>
      </c>
      <c r="O1662" s="6">
        <v>224.2109999999999</v>
      </c>
      <c r="P1662" t="s">
        <v>66</v>
      </c>
      <c r="Q1662" t="s">
        <v>63</v>
      </c>
      <c r="R1662" t="s">
        <v>169</v>
      </c>
      <c r="S1662" t="s">
        <v>1372</v>
      </c>
      <c r="T1662" t="s">
        <v>171</v>
      </c>
      <c r="U1662" s="6">
        <v>885.89</v>
      </c>
      <c r="V1662" s="6">
        <v>797.30099999999993</v>
      </c>
      <c r="W1662" s="7">
        <v>26.782141965742628</v>
      </c>
      <c r="X1662" t="s">
        <v>35</v>
      </c>
      <c r="Y1662">
        <v>2024</v>
      </c>
      <c r="Z1662" t="s">
        <v>172</v>
      </c>
      <c r="AA1662">
        <v>1661</v>
      </c>
    </row>
    <row r="1663" spans="1:27" x14ac:dyDescent="0.3">
      <c r="A1663" t="s">
        <v>3609</v>
      </c>
      <c r="B1663" s="5">
        <v>45601</v>
      </c>
      <c r="C1663" t="s">
        <v>3610</v>
      </c>
      <c r="D1663" t="s">
        <v>87</v>
      </c>
      <c r="E1663" t="s">
        <v>811</v>
      </c>
      <c r="F1663" t="s">
        <v>411</v>
      </c>
      <c r="G1663">
        <v>2</v>
      </c>
      <c r="H1663" s="6">
        <v>5738.37</v>
      </c>
      <c r="I1663" s="7">
        <v>10</v>
      </c>
      <c r="J1663" s="6">
        <v>1147.674</v>
      </c>
      <c r="K1663" s="7">
        <v>12</v>
      </c>
      <c r="L1663" s="6">
        <v>1239.48792</v>
      </c>
      <c r="M1663" s="6">
        <v>11568.55392</v>
      </c>
      <c r="N1663" s="6">
        <v>7941.72</v>
      </c>
      <c r="O1663" s="6">
        <v>2387.3459999999991</v>
      </c>
      <c r="P1663" t="s">
        <v>68</v>
      </c>
      <c r="Q1663" t="s">
        <v>63</v>
      </c>
      <c r="R1663" t="s">
        <v>169</v>
      </c>
      <c r="S1663" t="s">
        <v>1500</v>
      </c>
      <c r="T1663" t="s">
        <v>171</v>
      </c>
      <c r="U1663" s="6">
        <v>11476.74</v>
      </c>
      <c r="V1663" s="6">
        <v>10329.066000000001</v>
      </c>
      <c r="W1663" s="7">
        <v>20.63651184503447</v>
      </c>
      <c r="X1663" t="s">
        <v>36</v>
      </c>
      <c r="Y1663">
        <v>2024</v>
      </c>
      <c r="Z1663" t="s">
        <v>172</v>
      </c>
      <c r="AA1663">
        <v>1662</v>
      </c>
    </row>
    <row r="1664" spans="1:27" x14ac:dyDescent="0.3">
      <c r="A1664" t="s">
        <v>3611</v>
      </c>
      <c r="B1664" s="5">
        <v>45615</v>
      </c>
      <c r="C1664" t="s">
        <v>2192</v>
      </c>
      <c r="D1664" t="s">
        <v>2393</v>
      </c>
      <c r="E1664" t="s">
        <v>176</v>
      </c>
      <c r="F1664" t="s">
        <v>229</v>
      </c>
      <c r="G1664">
        <v>4</v>
      </c>
      <c r="H1664" s="6">
        <v>1930.44</v>
      </c>
      <c r="I1664" s="7">
        <v>15</v>
      </c>
      <c r="J1664" s="6">
        <v>1158.2639999999999</v>
      </c>
      <c r="K1664" s="7">
        <v>12</v>
      </c>
      <c r="L1664" s="6">
        <v>787.61952000000008</v>
      </c>
      <c r="M1664" s="6">
        <v>7351.1155200000003</v>
      </c>
      <c r="N1664" s="6">
        <v>5462.6</v>
      </c>
      <c r="O1664" s="6">
        <v>1100.896</v>
      </c>
      <c r="P1664" t="s">
        <v>68</v>
      </c>
      <c r="Q1664" t="s">
        <v>64</v>
      </c>
      <c r="R1664" t="s">
        <v>169</v>
      </c>
      <c r="S1664" t="s">
        <v>2386</v>
      </c>
      <c r="T1664" t="s">
        <v>171</v>
      </c>
      <c r="U1664" s="6">
        <v>7721.76</v>
      </c>
      <c r="V1664" s="6">
        <v>6563.4960000000001</v>
      </c>
      <c r="W1664" s="7">
        <v>14.975903956410679</v>
      </c>
      <c r="X1664" t="s">
        <v>36</v>
      </c>
      <c r="Y1664">
        <v>2024</v>
      </c>
      <c r="Z1664" t="s">
        <v>172</v>
      </c>
      <c r="AA1664">
        <v>1663</v>
      </c>
    </row>
    <row r="1665" spans="1:27" x14ac:dyDescent="0.3">
      <c r="A1665" t="s">
        <v>3612</v>
      </c>
      <c r="B1665" s="5">
        <v>45413</v>
      </c>
      <c r="C1665" t="s">
        <v>2380</v>
      </c>
      <c r="D1665" t="s">
        <v>2275</v>
      </c>
      <c r="E1665" t="s">
        <v>443</v>
      </c>
      <c r="F1665" t="s">
        <v>290</v>
      </c>
      <c r="G1665">
        <v>4</v>
      </c>
      <c r="H1665" s="6">
        <v>604.26</v>
      </c>
      <c r="I1665" s="7">
        <v>0</v>
      </c>
      <c r="J1665" s="6">
        <v>0</v>
      </c>
      <c r="K1665" s="7">
        <v>5</v>
      </c>
      <c r="L1665" s="6">
        <v>120.852</v>
      </c>
      <c r="M1665" s="6">
        <v>2537.8919999999998</v>
      </c>
      <c r="N1665" s="6">
        <v>1493.08</v>
      </c>
      <c r="O1665" s="6">
        <v>923.95999999999992</v>
      </c>
      <c r="P1665" t="s">
        <v>66</v>
      </c>
      <c r="Q1665" t="s">
        <v>64</v>
      </c>
      <c r="R1665" t="s">
        <v>169</v>
      </c>
      <c r="S1665" t="s">
        <v>2589</v>
      </c>
      <c r="T1665" t="s">
        <v>171</v>
      </c>
      <c r="U1665" s="6">
        <v>2417.04</v>
      </c>
      <c r="V1665" s="6">
        <v>2417.04</v>
      </c>
      <c r="W1665" s="7">
        <v>36.406592557918152</v>
      </c>
      <c r="X1665" t="s">
        <v>30</v>
      </c>
      <c r="Y1665">
        <v>2024</v>
      </c>
      <c r="Z1665" t="s">
        <v>189</v>
      </c>
      <c r="AA1665">
        <v>1664</v>
      </c>
    </row>
    <row r="1666" spans="1:27" x14ac:dyDescent="0.3">
      <c r="A1666" t="s">
        <v>3613</v>
      </c>
      <c r="B1666" s="5">
        <v>45676</v>
      </c>
      <c r="C1666" t="s">
        <v>2907</v>
      </c>
      <c r="D1666" t="s">
        <v>651</v>
      </c>
      <c r="E1666" t="s">
        <v>1163</v>
      </c>
      <c r="F1666" t="s">
        <v>358</v>
      </c>
      <c r="G1666">
        <v>1</v>
      </c>
      <c r="H1666" s="6">
        <v>2094.9899999999998</v>
      </c>
      <c r="I1666" s="7">
        <v>25</v>
      </c>
      <c r="J1666" s="6">
        <v>523.74749999999995</v>
      </c>
      <c r="K1666" s="7">
        <v>12</v>
      </c>
      <c r="L1666" s="6">
        <v>188.54910000000001</v>
      </c>
      <c r="M1666" s="6">
        <v>1759.7916</v>
      </c>
      <c r="N1666" s="6">
        <v>1409.12</v>
      </c>
      <c r="O1666" s="6">
        <v>162.12249999999989</v>
      </c>
      <c r="P1666" t="s">
        <v>69</v>
      </c>
      <c r="Q1666" t="s">
        <v>63</v>
      </c>
      <c r="R1666" t="s">
        <v>169</v>
      </c>
      <c r="S1666" t="s">
        <v>2110</v>
      </c>
      <c r="T1666" t="s">
        <v>179</v>
      </c>
      <c r="U1666" s="6">
        <v>2094.9899999999998</v>
      </c>
      <c r="V1666" s="6">
        <v>1571.2425000000001</v>
      </c>
      <c r="W1666" s="7">
        <v>9.2125965369990368</v>
      </c>
      <c r="X1666" t="s">
        <v>38</v>
      </c>
      <c r="Y1666">
        <v>2025</v>
      </c>
      <c r="Z1666" t="s">
        <v>202</v>
      </c>
      <c r="AA1666">
        <v>1665</v>
      </c>
    </row>
    <row r="1667" spans="1:27" x14ac:dyDescent="0.3">
      <c r="A1667" t="s">
        <v>3614</v>
      </c>
      <c r="B1667" s="5">
        <v>45583</v>
      </c>
      <c r="C1667" t="s">
        <v>2515</v>
      </c>
      <c r="D1667" t="s">
        <v>93</v>
      </c>
      <c r="E1667" t="s">
        <v>120</v>
      </c>
      <c r="F1667" t="s">
        <v>552</v>
      </c>
      <c r="G1667">
        <v>1</v>
      </c>
      <c r="H1667" s="6">
        <v>5060.37</v>
      </c>
      <c r="I1667" s="7">
        <v>0</v>
      </c>
      <c r="J1667" s="6">
        <v>0</v>
      </c>
      <c r="K1667" s="7">
        <v>12</v>
      </c>
      <c r="L1667" s="6">
        <v>607.24440000000004</v>
      </c>
      <c r="M1667" s="6">
        <v>5667.6144000000004</v>
      </c>
      <c r="N1667" s="6">
        <v>3850.97</v>
      </c>
      <c r="O1667" s="6">
        <v>1209.400000000001</v>
      </c>
      <c r="P1667" t="s">
        <v>66</v>
      </c>
      <c r="Q1667" t="s">
        <v>63</v>
      </c>
      <c r="R1667" t="s">
        <v>169</v>
      </c>
      <c r="S1667" t="s">
        <v>525</v>
      </c>
      <c r="T1667" t="s">
        <v>171</v>
      </c>
      <c r="U1667" s="6">
        <v>5060.37</v>
      </c>
      <c r="V1667" s="6">
        <v>5060.37</v>
      </c>
      <c r="W1667" s="7">
        <v>21.33878409229817</v>
      </c>
      <c r="X1667" t="s">
        <v>35</v>
      </c>
      <c r="Y1667">
        <v>2024</v>
      </c>
      <c r="Z1667" t="s">
        <v>172</v>
      </c>
      <c r="AA1667">
        <v>1666</v>
      </c>
    </row>
    <row r="1668" spans="1:27" x14ac:dyDescent="0.3">
      <c r="A1668" t="s">
        <v>3615</v>
      </c>
      <c r="B1668" s="5">
        <v>45389</v>
      </c>
      <c r="C1668" t="s">
        <v>3014</v>
      </c>
      <c r="D1668" t="s">
        <v>1558</v>
      </c>
      <c r="E1668" t="s">
        <v>745</v>
      </c>
      <c r="F1668" t="s">
        <v>200</v>
      </c>
      <c r="G1668">
        <v>2</v>
      </c>
      <c r="H1668" s="6">
        <v>999.95</v>
      </c>
      <c r="I1668" s="7">
        <v>0</v>
      </c>
      <c r="J1668" s="6">
        <v>0</v>
      </c>
      <c r="K1668" s="7">
        <v>5</v>
      </c>
      <c r="L1668" s="6">
        <v>99.995000000000005</v>
      </c>
      <c r="M1668" s="6">
        <v>2099.895</v>
      </c>
      <c r="N1668" s="6">
        <v>1391.34</v>
      </c>
      <c r="O1668" s="6">
        <v>608.56000000000006</v>
      </c>
      <c r="P1668" t="s">
        <v>68</v>
      </c>
      <c r="Q1668" t="s">
        <v>63</v>
      </c>
      <c r="R1668" t="s">
        <v>169</v>
      </c>
      <c r="S1668" t="s">
        <v>2672</v>
      </c>
      <c r="T1668" t="s">
        <v>179</v>
      </c>
      <c r="U1668" s="6">
        <v>1999.9</v>
      </c>
      <c r="V1668" s="6">
        <v>1999.9</v>
      </c>
      <c r="W1668" s="7">
        <v>28.980496643879821</v>
      </c>
      <c r="X1668" t="s">
        <v>29</v>
      </c>
      <c r="Y1668">
        <v>2024</v>
      </c>
      <c r="Z1668" t="s">
        <v>189</v>
      </c>
      <c r="AA1668">
        <v>1667</v>
      </c>
    </row>
    <row r="1669" spans="1:27" x14ac:dyDescent="0.3">
      <c r="A1669" t="s">
        <v>3616</v>
      </c>
      <c r="B1669" s="5">
        <v>45569</v>
      </c>
      <c r="C1669" t="s">
        <v>3617</v>
      </c>
      <c r="D1669" t="s">
        <v>1094</v>
      </c>
      <c r="E1669" t="s">
        <v>305</v>
      </c>
      <c r="F1669" t="s">
        <v>552</v>
      </c>
      <c r="G1669">
        <v>3</v>
      </c>
      <c r="H1669" s="6">
        <v>1129.77</v>
      </c>
      <c r="I1669" s="7">
        <v>15</v>
      </c>
      <c r="J1669" s="6">
        <v>508.3965</v>
      </c>
      <c r="K1669" s="7">
        <v>12</v>
      </c>
      <c r="L1669" s="6">
        <v>345.70961999999997</v>
      </c>
      <c r="M1669" s="6">
        <v>3226.6231200000002</v>
      </c>
      <c r="N1669" s="6">
        <v>2308.89</v>
      </c>
      <c r="O1669" s="6">
        <v>572.02350000000035</v>
      </c>
      <c r="P1669" t="s">
        <v>67</v>
      </c>
      <c r="Q1669" t="s">
        <v>63</v>
      </c>
      <c r="R1669" t="s">
        <v>169</v>
      </c>
      <c r="S1669" t="s">
        <v>678</v>
      </c>
      <c r="T1669" t="s">
        <v>171</v>
      </c>
      <c r="U1669" s="6">
        <v>3389.31</v>
      </c>
      <c r="V1669" s="6">
        <v>2880.9135000000001</v>
      </c>
      <c r="W1669" s="7">
        <v>17.7282402910446</v>
      </c>
      <c r="X1669" t="s">
        <v>35</v>
      </c>
      <c r="Y1669">
        <v>2024</v>
      </c>
      <c r="Z1669" t="s">
        <v>172</v>
      </c>
      <c r="AA1669">
        <v>1668</v>
      </c>
    </row>
    <row r="1670" spans="1:27" x14ac:dyDescent="0.3">
      <c r="A1670" t="s">
        <v>3618</v>
      </c>
      <c r="B1670" s="5">
        <v>45732</v>
      </c>
      <c r="C1670" t="s">
        <v>2299</v>
      </c>
      <c r="D1670" t="s">
        <v>1293</v>
      </c>
      <c r="E1670" t="s">
        <v>295</v>
      </c>
      <c r="F1670" t="s">
        <v>317</v>
      </c>
      <c r="G1670">
        <v>4</v>
      </c>
      <c r="H1670" s="6">
        <v>546.96</v>
      </c>
      <c r="I1670" s="7">
        <v>15</v>
      </c>
      <c r="J1670" s="6">
        <v>328.17599999999999</v>
      </c>
      <c r="K1670" s="7">
        <v>5</v>
      </c>
      <c r="L1670" s="6">
        <v>92.983200000000011</v>
      </c>
      <c r="M1670" s="6">
        <v>1952.6472000000001</v>
      </c>
      <c r="N1670" s="6">
        <v>1395</v>
      </c>
      <c r="O1670" s="6">
        <v>464.66400000000033</v>
      </c>
      <c r="P1670" t="s">
        <v>66</v>
      </c>
      <c r="Q1670" t="s">
        <v>63</v>
      </c>
      <c r="R1670" t="s">
        <v>169</v>
      </c>
      <c r="S1670" t="s">
        <v>3261</v>
      </c>
      <c r="T1670" t="s">
        <v>179</v>
      </c>
      <c r="U1670" s="6">
        <v>2187.84</v>
      </c>
      <c r="V1670" s="6">
        <v>1859.664</v>
      </c>
      <c r="W1670" s="7">
        <v>23.796618252390921</v>
      </c>
      <c r="X1670" t="s">
        <v>40</v>
      </c>
      <c r="Y1670">
        <v>2025</v>
      </c>
      <c r="Z1670" t="s">
        <v>202</v>
      </c>
      <c r="AA1670">
        <v>1669</v>
      </c>
    </row>
    <row r="1671" spans="1:27" x14ac:dyDescent="0.3">
      <c r="A1671" t="s">
        <v>3619</v>
      </c>
      <c r="B1671" s="5">
        <v>45716</v>
      </c>
      <c r="C1671" t="s">
        <v>1009</v>
      </c>
      <c r="D1671" t="s">
        <v>3140</v>
      </c>
      <c r="E1671" t="s">
        <v>1067</v>
      </c>
      <c r="F1671" t="s">
        <v>322</v>
      </c>
      <c r="G1671">
        <v>1</v>
      </c>
      <c r="H1671" s="6">
        <v>1178.58</v>
      </c>
      <c r="I1671" s="7">
        <v>5</v>
      </c>
      <c r="J1671" s="6">
        <v>58.928999999999988</v>
      </c>
      <c r="K1671" s="7">
        <v>12</v>
      </c>
      <c r="L1671" s="6">
        <v>134.35812000000001</v>
      </c>
      <c r="M1671" s="6">
        <v>1254.0091199999999</v>
      </c>
      <c r="N1671" s="6">
        <v>871.26</v>
      </c>
      <c r="O1671" s="6">
        <v>248.39099999999971</v>
      </c>
      <c r="P1671" t="s">
        <v>71</v>
      </c>
      <c r="Q1671" t="s">
        <v>64</v>
      </c>
      <c r="R1671" t="s">
        <v>169</v>
      </c>
      <c r="S1671" t="s">
        <v>1097</v>
      </c>
      <c r="T1671" t="s">
        <v>171</v>
      </c>
      <c r="U1671" s="6">
        <v>1178.58</v>
      </c>
      <c r="V1671" s="6">
        <v>1119.6510000000001</v>
      </c>
      <c r="W1671" s="7">
        <v>19.8077506804735</v>
      </c>
      <c r="X1671" t="s">
        <v>39</v>
      </c>
      <c r="Y1671">
        <v>2025</v>
      </c>
      <c r="Z1671" t="s">
        <v>202</v>
      </c>
      <c r="AA1671">
        <v>1670</v>
      </c>
    </row>
    <row r="1672" spans="1:27" x14ac:dyDescent="0.3">
      <c r="A1672" t="s">
        <v>3620</v>
      </c>
      <c r="B1672" s="5">
        <v>45609</v>
      </c>
      <c r="C1672" t="s">
        <v>1540</v>
      </c>
      <c r="D1672" t="s">
        <v>671</v>
      </c>
      <c r="E1672" t="s">
        <v>631</v>
      </c>
      <c r="F1672" t="s">
        <v>269</v>
      </c>
      <c r="G1672">
        <v>2</v>
      </c>
      <c r="H1672" s="6">
        <v>2053.4</v>
      </c>
      <c r="I1672" s="7">
        <v>20</v>
      </c>
      <c r="J1672" s="6">
        <v>821.36</v>
      </c>
      <c r="K1672" s="7">
        <v>12</v>
      </c>
      <c r="L1672" s="6">
        <v>394.25279999999998</v>
      </c>
      <c r="M1672" s="6">
        <v>3679.6927999999998</v>
      </c>
      <c r="N1672" s="6">
        <v>2756.76</v>
      </c>
      <c r="O1672" s="6">
        <v>528.67999999999961</v>
      </c>
      <c r="P1672" t="s">
        <v>68</v>
      </c>
      <c r="Q1672" t="s">
        <v>64</v>
      </c>
      <c r="R1672" t="s">
        <v>169</v>
      </c>
      <c r="S1672" t="s">
        <v>2369</v>
      </c>
      <c r="T1672" t="s">
        <v>171</v>
      </c>
      <c r="U1672" s="6">
        <v>4106.8</v>
      </c>
      <c r="V1672" s="6">
        <v>3285.44</v>
      </c>
      <c r="W1672" s="7">
        <v>14.367503722049831</v>
      </c>
      <c r="X1672" t="s">
        <v>36</v>
      </c>
      <c r="Y1672">
        <v>2024</v>
      </c>
      <c r="Z1672" t="s">
        <v>172</v>
      </c>
      <c r="AA1672">
        <v>1671</v>
      </c>
    </row>
    <row r="1673" spans="1:27" x14ac:dyDescent="0.3">
      <c r="A1673" t="s">
        <v>3621</v>
      </c>
      <c r="B1673" s="5">
        <v>45615</v>
      </c>
      <c r="C1673" t="s">
        <v>2719</v>
      </c>
      <c r="D1673" t="s">
        <v>2383</v>
      </c>
      <c r="E1673" t="s">
        <v>581</v>
      </c>
      <c r="F1673" t="s">
        <v>475</v>
      </c>
      <c r="G1673">
        <v>1</v>
      </c>
      <c r="H1673" s="6">
        <v>1157.8699999999999</v>
      </c>
      <c r="I1673" s="7">
        <v>30</v>
      </c>
      <c r="J1673" s="6">
        <v>347.36099999999999</v>
      </c>
      <c r="K1673" s="7">
        <v>12</v>
      </c>
      <c r="L1673" s="6">
        <v>97.261079999999978</v>
      </c>
      <c r="M1673" s="6">
        <v>907.77007999999989</v>
      </c>
      <c r="N1673" s="6">
        <v>744</v>
      </c>
      <c r="O1673" s="6">
        <v>66.508999999999915</v>
      </c>
      <c r="P1673" t="s">
        <v>69</v>
      </c>
      <c r="Q1673" t="s">
        <v>64</v>
      </c>
      <c r="R1673" t="s">
        <v>169</v>
      </c>
      <c r="S1673" t="s">
        <v>1941</v>
      </c>
      <c r="T1673" t="s">
        <v>171</v>
      </c>
      <c r="U1673" s="6">
        <v>1157.8699999999999</v>
      </c>
      <c r="V1673" s="6">
        <v>810.5089999999999</v>
      </c>
      <c r="W1673" s="7">
        <v>7.326634955846961</v>
      </c>
      <c r="X1673" t="s">
        <v>36</v>
      </c>
      <c r="Y1673">
        <v>2024</v>
      </c>
      <c r="Z1673" t="s">
        <v>172</v>
      </c>
      <c r="AA1673">
        <v>1672</v>
      </c>
    </row>
    <row r="1674" spans="1:27" x14ac:dyDescent="0.3">
      <c r="A1674" t="s">
        <v>3622</v>
      </c>
      <c r="B1674" s="5">
        <v>45436</v>
      </c>
      <c r="C1674" t="s">
        <v>1270</v>
      </c>
      <c r="D1674" t="s">
        <v>968</v>
      </c>
      <c r="E1674" t="s">
        <v>1818</v>
      </c>
      <c r="F1674" t="s">
        <v>194</v>
      </c>
      <c r="G1674">
        <v>1</v>
      </c>
      <c r="H1674" s="6">
        <v>532.41999999999996</v>
      </c>
      <c r="I1674" s="7">
        <v>5</v>
      </c>
      <c r="J1674" s="6">
        <v>26.620999999999999</v>
      </c>
      <c r="K1674" s="7">
        <v>5</v>
      </c>
      <c r="L1674" s="6">
        <v>25.289950000000001</v>
      </c>
      <c r="M1674" s="6">
        <v>531.08894999999995</v>
      </c>
      <c r="N1674" s="6">
        <v>303.61</v>
      </c>
      <c r="O1674" s="6">
        <v>202.18899999999991</v>
      </c>
      <c r="P1674" t="s">
        <v>68</v>
      </c>
      <c r="Q1674" t="s">
        <v>64</v>
      </c>
      <c r="R1674" t="s">
        <v>169</v>
      </c>
      <c r="S1674" t="s">
        <v>2209</v>
      </c>
      <c r="T1674" t="s">
        <v>171</v>
      </c>
      <c r="U1674" s="6">
        <v>532.41999999999996</v>
      </c>
      <c r="V1674" s="6">
        <v>505.79899999999998</v>
      </c>
      <c r="W1674" s="7">
        <v>38.070647110997122</v>
      </c>
      <c r="X1674" t="s">
        <v>30</v>
      </c>
      <c r="Y1674">
        <v>2024</v>
      </c>
      <c r="Z1674" t="s">
        <v>189</v>
      </c>
      <c r="AA1674">
        <v>1673</v>
      </c>
    </row>
    <row r="1675" spans="1:27" x14ac:dyDescent="0.3">
      <c r="A1675" t="s">
        <v>3623</v>
      </c>
      <c r="B1675" s="5">
        <v>45713</v>
      </c>
      <c r="C1675" t="s">
        <v>1546</v>
      </c>
      <c r="D1675" t="s">
        <v>586</v>
      </c>
      <c r="E1675" t="s">
        <v>377</v>
      </c>
      <c r="F1675" t="s">
        <v>207</v>
      </c>
      <c r="G1675">
        <v>3</v>
      </c>
      <c r="H1675" s="6">
        <v>860.91</v>
      </c>
      <c r="I1675" s="7">
        <v>0</v>
      </c>
      <c r="J1675" s="6">
        <v>0</v>
      </c>
      <c r="K1675" s="7">
        <v>5</v>
      </c>
      <c r="L1675" s="6">
        <v>129.13650000000001</v>
      </c>
      <c r="M1675" s="6">
        <v>2711.8665000000001</v>
      </c>
      <c r="N1675" s="6">
        <v>1889.16</v>
      </c>
      <c r="O1675" s="6">
        <v>693.57</v>
      </c>
      <c r="P1675" t="s">
        <v>70</v>
      </c>
      <c r="Q1675" t="s">
        <v>63</v>
      </c>
      <c r="R1675" t="s">
        <v>169</v>
      </c>
      <c r="S1675" t="s">
        <v>1998</v>
      </c>
      <c r="T1675" t="s">
        <v>171</v>
      </c>
      <c r="U1675" s="6">
        <v>2582.73</v>
      </c>
      <c r="V1675" s="6">
        <v>2582.73</v>
      </c>
      <c r="W1675" s="7">
        <v>25.57537400900819</v>
      </c>
      <c r="X1675" t="s">
        <v>39</v>
      </c>
      <c r="Y1675">
        <v>2025</v>
      </c>
      <c r="Z1675" t="s">
        <v>202</v>
      </c>
      <c r="AA1675">
        <v>1674</v>
      </c>
    </row>
    <row r="1676" spans="1:27" x14ac:dyDescent="0.3">
      <c r="A1676" t="s">
        <v>3624</v>
      </c>
      <c r="B1676" s="5">
        <v>45445</v>
      </c>
      <c r="C1676" t="s">
        <v>2349</v>
      </c>
      <c r="D1676" t="s">
        <v>468</v>
      </c>
      <c r="E1676" t="s">
        <v>98</v>
      </c>
      <c r="F1676" t="s">
        <v>411</v>
      </c>
      <c r="G1676">
        <v>1</v>
      </c>
      <c r="H1676" s="6">
        <v>5735.55</v>
      </c>
      <c r="I1676" s="7">
        <v>30</v>
      </c>
      <c r="J1676" s="6">
        <v>1720.665</v>
      </c>
      <c r="K1676" s="7">
        <v>12</v>
      </c>
      <c r="L1676" s="6">
        <v>481.78620000000001</v>
      </c>
      <c r="M1676" s="6">
        <v>4496.6712000000007</v>
      </c>
      <c r="N1676" s="6">
        <v>3748.71</v>
      </c>
      <c r="O1676" s="6">
        <v>266.17500000000058</v>
      </c>
      <c r="P1676" t="s">
        <v>67</v>
      </c>
      <c r="Q1676" t="s">
        <v>64</v>
      </c>
      <c r="R1676" t="s">
        <v>169</v>
      </c>
      <c r="S1676" t="s">
        <v>1175</v>
      </c>
      <c r="T1676" t="s">
        <v>179</v>
      </c>
      <c r="U1676" s="6">
        <v>5735.55</v>
      </c>
      <c r="V1676" s="6">
        <v>4014.8850000000002</v>
      </c>
      <c r="W1676" s="7">
        <v>5.9193787617827294</v>
      </c>
      <c r="X1676" t="s">
        <v>31</v>
      </c>
      <c r="Y1676">
        <v>2024</v>
      </c>
      <c r="Z1676" t="s">
        <v>189</v>
      </c>
      <c r="AA1676">
        <v>1675</v>
      </c>
    </row>
    <row r="1677" spans="1:27" x14ac:dyDescent="0.3">
      <c r="A1677" t="s">
        <v>3625</v>
      </c>
      <c r="B1677" s="5">
        <v>45628</v>
      </c>
      <c r="C1677" t="s">
        <v>2715</v>
      </c>
      <c r="D1677" t="s">
        <v>91</v>
      </c>
      <c r="E1677" t="s">
        <v>1107</v>
      </c>
      <c r="F1677" t="s">
        <v>219</v>
      </c>
      <c r="G1677">
        <v>3</v>
      </c>
      <c r="H1677" s="6">
        <v>3131.51</v>
      </c>
      <c r="I1677" s="7">
        <v>5</v>
      </c>
      <c r="J1677" s="6">
        <v>469.72649999999999</v>
      </c>
      <c r="K1677" s="7">
        <v>3</v>
      </c>
      <c r="L1677" s="6">
        <v>267.74410499999999</v>
      </c>
      <c r="M1677" s="6">
        <v>9192.5476049999997</v>
      </c>
      <c r="N1677" s="6">
        <v>5969.79</v>
      </c>
      <c r="O1677" s="6">
        <v>2955.0135</v>
      </c>
      <c r="P1677" t="s">
        <v>66</v>
      </c>
      <c r="Q1677" t="s">
        <v>63</v>
      </c>
      <c r="R1677" t="s">
        <v>169</v>
      </c>
      <c r="S1677" t="s">
        <v>3626</v>
      </c>
      <c r="T1677" t="s">
        <v>171</v>
      </c>
      <c r="U1677" s="6">
        <v>9394.5300000000007</v>
      </c>
      <c r="V1677" s="6">
        <v>8924.8035</v>
      </c>
      <c r="W1677" s="7">
        <v>32.145751395322797</v>
      </c>
      <c r="X1677" t="s">
        <v>37</v>
      </c>
      <c r="Y1677">
        <v>2024</v>
      </c>
      <c r="Z1677" t="s">
        <v>172</v>
      </c>
      <c r="AA1677">
        <v>1676</v>
      </c>
    </row>
    <row r="1678" spans="1:27" x14ac:dyDescent="0.3">
      <c r="A1678" t="s">
        <v>3627</v>
      </c>
      <c r="B1678" s="5">
        <v>45386</v>
      </c>
      <c r="C1678" t="s">
        <v>3519</v>
      </c>
      <c r="D1678" t="s">
        <v>806</v>
      </c>
      <c r="E1678" t="s">
        <v>724</v>
      </c>
      <c r="F1678" t="s">
        <v>475</v>
      </c>
      <c r="G1678">
        <v>1</v>
      </c>
      <c r="H1678" s="6">
        <v>1080.51</v>
      </c>
      <c r="I1678" s="7">
        <v>0</v>
      </c>
      <c r="J1678" s="6">
        <v>0</v>
      </c>
      <c r="K1678" s="7">
        <v>12</v>
      </c>
      <c r="L1678" s="6">
        <v>129.66120000000001</v>
      </c>
      <c r="M1678" s="6">
        <v>1210.1712</v>
      </c>
      <c r="N1678" s="6">
        <v>583.86</v>
      </c>
      <c r="O1678" s="6">
        <v>496.65</v>
      </c>
      <c r="P1678" t="s">
        <v>67</v>
      </c>
      <c r="Q1678" t="s">
        <v>64</v>
      </c>
      <c r="R1678" t="s">
        <v>169</v>
      </c>
      <c r="S1678" t="s">
        <v>1710</v>
      </c>
      <c r="T1678" t="s">
        <v>171</v>
      </c>
      <c r="U1678" s="6">
        <v>1080.51</v>
      </c>
      <c r="V1678" s="6">
        <v>1080.51</v>
      </c>
      <c r="W1678" s="7">
        <v>41.039647944026427</v>
      </c>
      <c r="X1678" t="s">
        <v>29</v>
      </c>
      <c r="Y1678">
        <v>2024</v>
      </c>
      <c r="Z1678" t="s">
        <v>189</v>
      </c>
      <c r="AA1678">
        <v>1677</v>
      </c>
    </row>
    <row r="1679" spans="1:27" x14ac:dyDescent="0.3">
      <c r="A1679" t="s">
        <v>3628</v>
      </c>
      <c r="B1679" s="5">
        <v>45615</v>
      </c>
      <c r="C1679" t="s">
        <v>3629</v>
      </c>
      <c r="D1679" t="s">
        <v>1133</v>
      </c>
      <c r="E1679" t="s">
        <v>443</v>
      </c>
      <c r="F1679" t="s">
        <v>177</v>
      </c>
      <c r="G1679">
        <v>1</v>
      </c>
      <c r="H1679" s="6">
        <v>545.03</v>
      </c>
      <c r="I1679" s="7">
        <v>30</v>
      </c>
      <c r="J1679" s="6">
        <v>163.50899999999999</v>
      </c>
      <c r="K1679" s="7">
        <v>5</v>
      </c>
      <c r="L1679" s="6">
        <v>19.076049999999999</v>
      </c>
      <c r="M1679" s="6">
        <v>400.59705000000002</v>
      </c>
      <c r="N1679" s="6">
        <v>410.37</v>
      </c>
      <c r="O1679" s="6">
        <v>-28.849000000000039</v>
      </c>
      <c r="P1679" t="s">
        <v>69</v>
      </c>
      <c r="Q1679" t="s">
        <v>64</v>
      </c>
      <c r="R1679" t="s">
        <v>169</v>
      </c>
      <c r="S1679" t="s">
        <v>1900</v>
      </c>
      <c r="T1679" t="s">
        <v>171</v>
      </c>
      <c r="U1679" s="6">
        <v>545.03</v>
      </c>
      <c r="V1679" s="6">
        <v>381.52100000000002</v>
      </c>
      <c r="W1679" s="7">
        <v>-7.2015008597791823</v>
      </c>
      <c r="X1679" t="s">
        <v>36</v>
      </c>
      <c r="Y1679">
        <v>2024</v>
      </c>
      <c r="Z1679" t="s">
        <v>172</v>
      </c>
      <c r="AA1679">
        <v>1678</v>
      </c>
    </row>
    <row r="1680" spans="1:27" x14ac:dyDescent="0.3">
      <c r="A1680" t="s">
        <v>3630</v>
      </c>
      <c r="B1680" s="5">
        <v>45708</v>
      </c>
      <c r="C1680" t="s">
        <v>222</v>
      </c>
      <c r="D1680" t="s">
        <v>513</v>
      </c>
      <c r="E1680" t="s">
        <v>1282</v>
      </c>
      <c r="F1680" t="s">
        <v>278</v>
      </c>
      <c r="G1680">
        <v>1</v>
      </c>
      <c r="H1680" s="6">
        <v>1147.98</v>
      </c>
      <c r="I1680" s="7">
        <v>25</v>
      </c>
      <c r="J1680" s="6">
        <v>286.995</v>
      </c>
      <c r="K1680" s="7">
        <v>12</v>
      </c>
      <c r="L1680" s="6">
        <v>103.3182</v>
      </c>
      <c r="M1680" s="6">
        <v>964.30320000000006</v>
      </c>
      <c r="N1680" s="6">
        <v>914.72</v>
      </c>
      <c r="O1680" s="6">
        <v>-53.734999999999957</v>
      </c>
      <c r="P1680" t="s">
        <v>68</v>
      </c>
      <c r="Q1680" t="s">
        <v>64</v>
      </c>
      <c r="R1680" t="s">
        <v>169</v>
      </c>
      <c r="S1680" t="s">
        <v>557</v>
      </c>
      <c r="T1680" t="s">
        <v>171</v>
      </c>
      <c r="U1680" s="6">
        <v>1147.98</v>
      </c>
      <c r="V1680" s="6">
        <v>860.98500000000001</v>
      </c>
      <c r="W1680" s="7">
        <v>-5.5724174720150206</v>
      </c>
      <c r="X1680" t="s">
        <v>39</v>
      </c>
      <c r="Y1680">
        <v>2025</v>
      </c>
      <c r="Z1680" t="s">
        <v>202</v>
      </c>
      <c r="AA1680">
        <v>1679</v>
      </c>
    </row>
    <row r="1681" spans="1:27" x14ac:dyDescent="0.3">
      <c r="A1681" t="s">
        <v>3631</v>
      </c>
      <c r="B1681" s="5">
        <v>45743</v>
      </c>
      <c r="C1681" t="s">
        <v>2713</v>
      </c>
      <c r="D1681" t="s">
        <v>602</v>
      </c>
      <c r="E1681" t="s">
        <v>1188</v>
      </c>
      <c r="F1681" t="s">
        <v>349</v>
      </c>
      <c r="G1681">
        <v>1</v>
      </c>
      <c r="H1681" s="6">
        <v>1001.74</v>
      </c>
      <c r="I1681" s="7">
        <v>5</v>
      </c>
      <c r="J1681" s="6">
        <v>50.087000000000003</v>
      </c>
      <c r="K1681" s="7">
        <v>12</v>
      </c>
      <c r="L1681" s="6">
        <v>114.19835999999999</v>
      </c>
      <c r="M1681" s="6">
        <v>1065.8513600000001</v>
      </c>
      <c r="N1681" s="6">
        <v>645.59</v>
      </c>
      <c r="O1681" s="6">
        <v>306.0630000000001</v>
      </c>
      <c r="P1681" t="s">
        <v>69</v>
      </c>
      <c r="Q1681" t="s">
        <v>63</v>
      </c>
      <c r="R1681" t="s">
        <v>169</v>
      </c>
      <c r="S1681" t="s">
        <v>1348</v>
      </c>
      <c r="T1681" t="s">
        <v>171</v>
      </c>
      <c r="U1681" s="6">
        <v>1001.74</v>
      </c>
      <c r="V1681" s="6">
        <v>951.65300000000002</v>
      </c>
      <c r="W1681" s="7">
        <v>28.71535483146544</v>
      </c>
      <c r="X1681" t="s">
        <v>40</v>
      </c>
      <c r="Y1681">
        <v>2025</v>
      </c>
      <c r="Z1681" t="s">
        <v>202</v>
      </c>
      <c r="AA1681">
        <v>1680</v>
      </c>
    </row>
    <row r="1682" spans="1:27" x14ac:dyDescent="0.3">
      <c r="A1682" t="s">
        <v>3632</v>
      </c>
      <c r="B1682" s="5">
        <v>45525</v>
      </c>
      <c r="C1682" t="s">
        <v>1449</v>
      </c>
      <c r="D1682" t="s">
        <v>1655</v>
      </c>
      <c r="E1682" t="s">
        <v>310</v>
      </c>
      <c r="F1682" t="s">
        <v>229</v>
      </c>
      <c r="G1682">
        <v>2</v>
      </c>
      <c r="H1682" s="6">
        <v>829.32</v>
      </c>
      <c r="I1682" s="7">
        <v>0</v>
      </c>
      <c r="J1682" s="6">
        <v>0</v>
      </c>
      <c r="K1682" s="7">
        <v>5</v>
      </c>
      <c r="L1682" s="6">
        <v>82.932000000000002</v>
      </c>
      <c r="M1682" s="6">
        <v>1741.5719999999999</v>
      </c>
      <c r="N1682" s="6">
        <v>1322.68</v>
      </c>
      <c r="O1682" s="6">
        <v>335.96</v>
      </c>
      <c r="P1682" t="s">
        <v>70</v>
      </c>
      <c r="Q1682" t="s">
        <v>63</v>
      </c>
      <c r="R1682" t="s">
        <v>169</v>
      </c>
      <c r="S1682" t="s">
        <v>821</v>
      </c>
      <c r="T1682" t="s">
        <v>171</v>
      </c>
      <c r="U1682" s="6">
        <v>1658.64</v>
      </c>
      <c r="V1682" s="6">
        <v>1658.64</v>
      </c>
      <c r="W1682" s="7">
        <v>19.290617901528041</v>
      </c>
      <c r="X1682" t="s">
        <v>33</v>
      </c>
      <c r="Y1682">
        <v>2024</v>
      </c>
      <c r="Z1682" t="s">
        <v>196</v>
      </c>
      <c r="AA1682">
        <v>1681</v>
      </c>
    </row>
    <row r="1683" spans="1:27" x14ac:dyDescent="0.3">
      <c r="A1683" t="s">
        <v>3633</v>
      </c>
      <c r="B1683" s="5">
        <v>45482</v>
      </c>
      <c r="C1683" t="s">
        <v>3634</v>
      </c>
      <c r="D1683" t="s">
        <v>400</v>
      </c>
      <c r="E1683" t="s">
        <v>316</v>
      </c>
      <c r="F1683" t="s">
        <v>296</v>
      </c>
      <c r="G1683">
        <v>1</v>
      </c>
      <c r="H1683" s="6">
        <v>1450.05</v>
      </c>
      <c r="I1683" s="7">
        <v>0</v>
      </c>
      <c r="J1683" s="6">
        <v>0</v>
      </c>
      <c r="K1683" s="7">
        <v>12</v>
      </c>
      <c r="L1683" s="6">
        <v>174.006</v>
      </c>
      <c r="M1683" s="6">
        <v>1624.056</v>
      </c>
      <c r="N1683" s="6">
        <v>1013.26</v>
      </c>
      <c r="O1683" s="6">
        <v>436.79000000000008</v>
      </c>
      <c r="P1683" t="s">
        <v>68</v>
      </c>
      <c r="Q1683" t="s">
        <v>64</v>
      </c>
      <c r="R1683" t="s">
        <v>169</v>
      </c>
      <c r="S1683" t="s">
        <v>966</v>
      </c>
      <c r="T1683" t="s">
        <v>171</v>
      </c>
      <c r="U1683" s="6">
        <v>1450.05</v>
      </c>
      <c r="V1683" s="6">
        <v>1450.05</v>
      </c>
      <c r="W1683" s="7">
        <v>26.89500854650332</v>
      </c>
      <c r="X1683" t="s">
        <v>32</v>
      </c>
      <c r="Y1683">
        <v>2024</v>
      </c>
      <c r="Z1683" t="s">
        <v>196</v>
      </c>
      <c r="AA1683">
        <v>1682</v>
      </c>
    </row>
    <row r="1684" spans="1:27" x14ac:dyDescent="0.3">
      <c r="A1684" t="s">
        <v>3635</v>
      </c>
      <c r="B1684" s="5">
        <v>45547</v>
      </c>
      <c r="C1684" t="s">
        <v>380</v>
      </c>
      <c r="D1684" t="s">
        <v>415</v>
      </c>
      <c r="E1684" t="s">
        <v>720</v>
      </c>
      <c r="F1684" t="s">
        <v>296</v>
      </c>
      <c r="G1684">
        <v>2</v>
      </c>
      <c r="H1684" s="6">
        <v>1163.99</v>
      </c>
      <c r="I1684" s="7">
        <v>15</v>
      </c>
      <c r="J1684" s="6">
        <v>349.19699999999989</v>
      </c>
      <c r="K1684" s="7">
        <v>12</v>
      </c>
      <c r="L1684" s="6">
        <v>237.45396</v>
      </c>
      <c r="M1684" s="6">
        <v>2216.2369600000002</v>
      </c>
      <c r="N1684" s="6">
        <v>1535.66</v>
      </c>
      <c r="O1684" s="6">
        <v>443.1230000000001</v>
      </c>
      <c r="P1684" t="s">
        <v>67</v>
      </c>
      <c r="Q1684" t="s">
        <v>63</v>
      </c>
      <c r="R1684" t="s">
        <v>169</v>
      </c>
      <c r="S1684" t="s">
        <v>540</v>
      </c>
      <c r="T1684" t="s">
        <v>171</v>
      </c>
      <c r="U1684" s="6">
        <v>2327.98</v>
      </c>
      <c r="V1684" s="6">
        <v>1978.7829999999999</v>
      </c>
      <c r="W1684" s="7">
        <v>19.994387242779311</v>
      </c>
      <c r="X1684" t="s">
        <v>34</v>
      </c>
      <c r="Y1684">
        <v>2024</v>
      </c>
      <c r="Z1684" t="s">
        <v>196</v>
      </c>
      <c r="AA1684">
        <v>1683</v>
      </c>
    </row>
    <row r="1685" spans="1:27" x14ac:dyDescent="0.3">
      <c r="A1685" t="s">
        <v>3636</v>
      </c>
      <c r="B1685" s="5">
        <v>45527</v>
      </c>
      <c r="C1685" t="s">
        <v>1338</v>
      </c>
      <c r="D1685" t="s">
        <v>1127</v>
      </c>
      <c r="E1685" t="s">
        <v>497</v>
      </c>
      <c r="F1685" t="s">
        <v>358</v>
      </c>
      <c r="G1685">
        <v>3</v>
      </c>
      <c r="H1685" s="6">
        <v>1732.36</v>
      </c>
      <c r="I1685" s="7">
        <v>10</v>
      </c>
      <c r="J1685" s="6">
        <v>519.70800000000008</v>
      </c>
      <c r="K1685" s="7">
        <v>12</v>
      </c>
      <c r="L1685" s="6">
        <v>561.28463999999997</v>
      </c>
      <c r="M1685" s="6">
        <v>5238.6566399999992</v>
      </c>
      <c r="N1685" s="6">
        <v>3347.76</v>
      </c>
      <c r="O1685" s="6">
        <v>1329.6119999999989</v>
      </c>
      <c r="P1685" t="s">
        <v>70</v>
      </c>
      <c r="Q1685" t="s">
        <v>63</v>
      </c>
      <c r="R1685" t="s">
        <v>169</v>
      </c>
      <c r="S1685" t="s">
        <v>3637</v>
      </c>
      <c r="T1685" t="s">
        <v>171</v>
      </c>
      <c r="U1685" s="6">
        <v>5197.08</v>
      </c>
      <c r="V1685" s="6">
        <v>4677.3719999999994</v>
      </c>
      <c r="W1685" s="7">
        <v>25.380781589075461</v>
      </c>
      <c r="X1685" t="s">
        <v>33</v>
      </c>
      <c r="Y1685">
        <v>2024</v>
      </c>
      <c r="Z1685" t="s">
        <v>196</v>
      </c>
      <c r="AA1685">
        <v>1684</v>
      </c>
    </row>
    <row r="1686" spans="1:27" x14ac:dyDescent="0.3">
      <c r="A1686" t="s">
        <v>3638</v>
      </c>
      <c r="B1686" s="5">
        <v>45507</v>
      </c>
      <c r="C1686" t="s">
        <v>1683</v>
      </c>
      <c r="D1686" t="s">
        <v>1156</v>
      </c>
      <c r="E1686" t="s">
        <v>543</v>
      </c>
      <c r="F1686" t="s">
        <v>475</v>
      </c>
      <c r="G1686">
        <v>2</v>
      </c>
      <c r="H1686" s="6">
        <v>687.12</v>
      </c>
      <c r="I1686" s="7">
        <v>25</v>
      </c>
      <c r="J1686" s="6">
        <v>343.56</v>
      </c>
      <c r="K1686" s="7">
        <v>5</v>
      </c>
      <c r="L1686" s="6">
        <v>51.534000000000013</v>
      </c>
      <c r="M1686" s="6">
        <v>1082.2139999999999</v>
      </c>
      <c r="N1686" s="6">
        <v>1018.88</v>
      </c>
      <c r="O1686" s="6">
        <v>11.800000000000169</v>
      </c>
      <c r="P1686" t="s">
        <v>69</v>
      </c>
      <c r="Q1686" t="s">
        <v>63</v>
      </c>
      <c r="R1686" t="s">
        <v>169</v>
      </c>
      <c r="S1686" t="s">
        <v>1819</v>
      </c>
      <c r="T1686" t="s">
        <v>179</v>
      </c>
      <c r="U1686" s="6">
        <v>1374.24</v>
      </c>
      <c r="V1686" s="6">
        <v>1030.68</v>
      </c>
      <c r="W1686" s="7">
        <v>1.090357360004599</v>
      </c>
      <c r="X1686" t="s">
        <v>33</v>
      </c>
      <c r="Y1686">
        <v>2024</v>
      </c>
      <c r="Z1686" t="s">
        <v>196</v>
      </c>
      <c r="AA1686">
        <v>1685</v>
      </c>
    </row>
    <row r="1687" spans="1:27" x14ac:dyDescent="0.3">
      <c r="A1687" t="s">
        <v>3639</v>
      </c>
      <c r="B1687" s="5">
        <v>45539</v>
      </c>
      <c r="C1687" t="s">
        <v>2834</v>
      </c>
      <c r="D1687" t="s">
        <v>482</v>
      </c>
      <c r="E1687" t="s">
        <v>114</v>
      </c>
      <c r="F1687" t="s">
        <v>358</v>
      </c>
      <c r="G1687">
        <v>4</v>
      </c>
      <c r="H1687" s="6">
        <v>897.42</v>
      </c>
      <c r="I1687" s="7">
        <v>0</v>
      </c>
      <c r="J1687" s="6">
        <v>0</v>
      </c>
      <c r="K1687" s="7">
        <v>5</v>
      </c>
      <c r="L1687" s="6">
        <v>179.48400000000001</v>
      </c>
      <c r="M1687" s="6">
        <v>3769.1640000000002</v>
      </c>
      <c r="N1687" s="6">
        <v>2272.2399999999998</v>
      </c>
      <c r="O1687" s="6">
        <v>1317.44</v>
      </c>
      <c r="P1687" t="s">
        <v>66</v>
      </c>
      <c r="Q1687" t="s">
        <v>63</v>
      </c>
      <c r="R1687" t="s">
        <v>169</v>
      </c>
      <c r="S1687" t="s">
        <v>2118</v>
      </c>
      <c r="T1687" t="s">
        <v>171</v>
      </c>
      <c r="U1687" s="6">
        <v>3589.68</v>
      </c>
      <c r="V1687" s="6">
        <v>3589.68</v>
      </c>
      <c r="W1687" s="7">
        <v>34.953108965277188</v>
      </c>
      <c r="X1687" t="s">
        <v>34</v>
      </c>
      <c r="Y1687">
        <v>2024</v>
      </c>
      <c r="Z1687" t="s">
        <v>196</v>
      </c>
      <c r="AA1687">
        <v>1686</v>
      </c>
    </row>
    <row r="1688" spans="1:27" x14ac:dyDescent="0.3">
      <c r="A1688" t="s">
        <v>3640</v>
      </c>
      <c r="B1688" s="5">
        <v>45422</v>
      </c>
      <c r="C1688" t="s">
        <v>2858</v>
      </c>
      <c r="D1688" t="s">
        <v>2162</v>
      </c>
      <c r="E1688" t="s">
        <v>832</v>
      </c>
      <c r="F1688" t="s">
        <v>620</v>
      </c>
      <c r="G1688">
        <v>2</v>
      </c>
      <c r="H1688" s="6">
        <v>988.8</v>
      </c>
      <c r="I1688" s="7">
        <v>0</v>
      </c>
      <c r="J1688" s="6">
        <v>0</v>
      </c>
      <c r="K1688" s="7">
        <v>5</v>
      </c>
      <c r="L1688" s="6">
        <v>98.88</v>
      </c>
      <c r="M1688" s="6">
        <v>2076.48</v>
      </c>
      <c r="N1688" s="6">
        <v>1281.52</v>
      </c>
      <c r="O1688" s="6">
        <v>696.08</v>
      </c>
      <c r="P1688" t="s">
        <v>66</v>
      </c>
      <c r="Q1688" t="s">
        <v>63</v>
      </c>
      <c r="R1688" t="s">
        <v>169</v>
      </c>
      <c r="S1688" t="s">
        <v>2589</v>
      </c>
      <c r="T1688" t="s">
        <v>171</v>
      </c>
      <c r="U1688" s="6">
        <v>1977.6</v>
      </c>
      <c r="V1688" s="6">
        <v>1977.6</v>
      </c>
      <c r="W1688" s="7">
        <v>33.522114347357068</v>
      </c>
      <c r="X1688" t="s">
        <v>30</v>
      </c>
      <c r="Y1688">
        <v>2024</v>
      </c>
      <c r="Z1688" t="s">
        <v>189</v>
      </c>
      <c r="AA1688">
        <v>1687</v>
      </c>
    </row>
    <row r="1689" spans="1:27" x14ac:dyDescent="0.3">
      <c r="A1689" t="s">
        <v>3641</v>
      </c>
      <c r="B1689" s="5">
        <v>45595</v>
      </c>
      <c r="C1689" t="s">
        <v>3642</v>
      </c>
      <c r="D1689" t="s">
        <v>1179</v>
      </c>
      <c r="E1689" t="s">
        <v>118</v>
      </c>
      <c r="F1689" t="s">
        <v>396</v>
      </c>
      <c r="G1689">
        <v>5</v>
      </c>
      <c r="H1689" s="6">
        <v>1706.59</v>
      </c>
      <c r="I1689" s="7">
        <v>15</v>
      </c>
      <c r="J1689" s="6">
        <v>1279.9425000000001</v>
      </c>
      <c r="K1689" s="7">
        <v>12</v>
      </c>
      <c r="L1689" s="6">
        <v>870.36089999999979</v>
      </c>
      <c r="M1689" s="6">
        <v>8123.3683999999976</v>
      </c>
      <c r="N1689" s="6">
        <v>5726.05</v>
      </c>
      <c r="O1689" s="6">
        <v>1526.9574999999991</v>
      </c>
      <c r="P1689" t="s">
        <v>67</v>
      </c>
      <c r="Q1689" t="s">
        <v>63</v>
      </c>
      <c r="R1689" t="s">
        <v>169</v>
      </c>
      <c r="S1689" t="s">
        <v>259</v>
      </c>
      <c r="T1689" t="s">
        <v>171</v>
      </c>
      <c r="U1689" s="6">
        <v>8532.9499999999989</v>
      </c>
      <c r="V1689" s="6">
        <v>7253.0074999999988</v>
      </c>
      <c r="W1689" s="7">
        <v>18.79709776550327</v>
      </c>
      <c r="X1689" t="s">
        <v>35</v>
      </c>
      <c r="Y1689">
        <v>2024</v>
      </c>
      <c r="Z1689" t="s">
        <v>172</v>
      </c>
      <c r="AA1689">
        <v>1688</v>
      </c>
    </row>
    <row r="1690" spans="1:27" x14ac:dyDescent="0.3">
      <c r="A1690" t="s">
        <v>3643</v>
      </c>
      <c r="B1690" s="5">
        <v>45614</v>
      </c>
      <c r="C1690" t="s">
        <v>2682</v>
      </c>
      <c r="D1690" t="s">
        <v>217</v>
      </c>
      <c r="E1690" t="s">
        <v>799</v>
      </c>
      <c r="F1690" t="s">
        <v>306</v>
      </c>
      <c r="G1690">
        <v>5</v>
      </c>
      <c r="H1690" s="6">
        <v>835.09</v>
      </c>
      <c r="I1690" s="7">
        <v>0</v>
      </c>
      <c r="J1690" s="6">
        <v>0</v>
      </c>
      <c r="K1690" s="7">
        <v>5</v>
      </c>
      <c r="L1690" s="6">
        <v>208.77250000000001</v>
      </c>
      <c r="M1690" s="6">
        <v>4384.2224999999999</v>
      </c>
      <c r="N1690" s="6">
        <v>2443</v>
      </c>
      <c r="O1690" s="6">
        <v>1732.45</v>
      </c>
      <c r="P1690" t="s">
        <v>68</v>
      </c>
      <c r="Q1690" t="s">
        <v>63</v>
      </c>
      <c r="R1690" t="s">
        <v>169</v>
      </c>
      <c r="S1690" t="s">
        <v>691</v>
      </c>
      <c r="T1690" t="s">
        <v>171</v>
      </c>
      <c r="U1690" s="6">
        <v>4175.45</v>
      </c>
      <c r="V1690" s="6">
        <v>4175.45</v>
      </c>
      <c r="W1690" s="7">
        <v>39.515558345864058</v>
      </c>
      <c r="X1690" t="s">
        <v>36</v>
      </c>
      <c r="Y1690">
        <v>2024</v>
      </c>
      <c r="Z1690" t="s">
        <v>172</v>
      </c>
      <c r="AA1690">
        <v>1689</v>
      </c>
    </row>
    <row r="1691" spans="1:27" x14ac:dyDescent="0.3">
      <c r="A1691" t="s">
        <v>3644</v>
      </c>
      <c r="B1691" s="5">
        <v>45615</v>
      </c>
      <c r="C1691" t="s">
        <v>3026</v>
      </c>
      <c r="D1691" t="s">
        <v>1898</v>
      </c>
      <c r="E1691" t="s">
        <v>816</v>
      </c>
      <c r="F1691" t="s">
        <v>306</v>
      </c>
      <c r="G1691">
        <v>1</v>
      </c>
      <c r="H1691" s="6">
        <v>933.72</v>
      </c>
      <c r="I1691" s="7">
        <v>25</v>
      </c>
      <c r="J1691" s="6">
        <v>233.43</v>
      </c>
      <c r="K1691" s="7">
        <v>5</v>
      </c>
      <c r="L1691" s="6">
        <v>35.014499999999998</v>
      </c>
      <c r="M1691" s="6">
        <v>735.30449999999996</v>
      </c>
      <c r="N1691" s="6">
        <v>630.1</v>
      </c>
      <c r="O1691" s="6">
        <v>70.189999999999941</v>
      </c>
      <c r="P1691" t="s">
        <v>66</v>
      </c>
      <c r="Q1691" t="s">
        <v>63</v>
      </c>
      <c r="R1691" t="s">
        <v>169</v>
      </c>
      <c r="S1691" t="s">
        <v>3645</v>
      </c>
      <c r="T1691" t="s">
        <v>171</v>
      </c>
      <c r="U1691" s="6">
        <v>933.72</v>
      </c>
      <c r="V1691" s="6">
        <v>700.29</v>
      </c>
      <c r="W1691" s="7">
        <v>9.5457052146423624</v>
      </c>
      <c r="X1691" t="s">
        <v>36</v>
      </c>
      <c r="Y1691">
        <v>2024</v>
      </c>
      <c r="Z1691" t="s">
        <v>172</v>
      </c>
      <c r="AA1691">
        <v>1690</v>
      </c>
    </row>
    <row r="1692" spans="1:27" x14ac:dyDescent="0.3">
      <c r="A1692" t="s">
        <v>3646</v>
      </c>
      <c r="B1692" s="5">
        <v>45610</v>
      </c>
      <c r="C1692" t="s">
        <v>1440</v>
      </c>
      <c r="D1692" t="s">
        <v>2042</v>
      </c>
      <c r="E1692" t="s">
        <v>756</v>
      </c>
      <c r="F1692" t="s">
        <v>349</v>
      </c>
      <c r="G1692">
        <v>1</v>
      </c>
      <c r="H1692" s="6">
        <v>2589.81</v>
      </c>
      <c r="I1692" s="7">
        <v>10</v>
      </c>
      <c r="J1692" s="6">
        <v>258.98099999999999</v>
      </c>
      <c r="K1692" s="7">
        <v>12</v>
      </c>
      <c r="L1692" s="6">
        <v>279.69947999999999</v>
      </c>
      <c r="M1692" s="6">
        <v>2610.5284799999999</v>
      </c>
      <c r="N1692" s="6">
        <v>1958.39</v>
      </c>
      <c r="O1692" s="6">
        <v>372.43899999999991</v>
      </c>
      <c r="P1692" t="s">
        <v>69</v>
      </c>
      <c r="Q1692" t="s">
        <v>64</v>
      </c>
      <c r="R1692" t="s">
        <v>169</v>
      </c>
      <c r="S1692" t="s">
        <v>938</v>
      </c>
      <c r="T1692" t="s">
        <v>171</v>
      </c>
      <c r="U1692" s="6">
        <v>2589.81</v>
      </c>
      <c r="V1692" s="6">
        <v>2330.8290000000002</v>
      </c>
      <c r="W1692" s="7">
        <v>14.266804704616741</v>
      </c>
      <c r="X1692" t="s">
        <v>36</v>
      </c>
      <c r="Y1692">
        <v>2024</v>
      </c>
      <c r="Z1692" t="s">
        <v>172</v>
      </c>
      <c r="AA1692">
        <v>1691</v>
      </c>
    </row>
    <row r="1693" spans="1:27" x14ac:dyDescent="0.3">
      <c r="A1693" t="s">
        <v>3647</v>
      </c>
      <c r="B1693" s="5">
        <v>45556</v>
      </c>
      <c r="C1693" t="s">
        <v>166</v>
      </c>
      <c r="D1693" t="s">
        <v>75</v>
      </c>
      <c r="E1693" t="s">
        <v>126</v>
      </c>
      <c r="F1693" t="s">
        <v>194</v>
      </c>
      <c r="G1693">
        <v>1</v>
      </c>
      <c r="H1693" s="6">
        <v>3324.83</v>
      </c>
      <c r="I1693" s="7">
        <v>0</v>
      </c>
      <c r="J1693" s="6">
        <v>0</v>
      </c>
      <c r="K1693" s="7">
        <v>12</v>
      </c>
      <c r="L1693" s="6">
        <v>398.9796</v>
      </c>
      <c r="M1693" s="6">
        <v>3723.8096</v>
      </c>
      <c r="N1693" s="6">
        <v>2034.01</v>
      </c>
      <c r="O1693" s="6">
        <v>1290.82</v>
      </c>
      <c r="P1693" t="s">
        <v>69</v>
      </c>
      <c r="Q1693" t="s">
        <v>63</v>
      </c>
      <c r="R1693" t="s">
        <v>169</v>
      </c>
      <c r="S1693" t="s">
        <v>2878</v>
      </c>
      <c r="T1693" t="s">
        <v>179</v>
      </c>
      <c r="U1693" s="6">
        <v>3324.83</v>
      </c>
      <c r="V1693" s="6">
        <v>3324.83</v>
      </c>
      <c r="W1693" s="7">
        <v>34.6639634851363</v>
      </c>
      <c r="X1693" t="s">
        <v>34</v>
      </c>
      <c r="Y1693">
        <v>2024</v>
      </c>
      <c r="Z1693" t="s">
        <v>196</v>
      </c>
      <c r="AA1693">
        <v>1692</v>
      </c>
    </row>
    <row r="1694" spans="1:27" x14ac:dyDescent="0.3">
      <c r="A1694" t="s">
        <v>3648</v>
      </c>
      <c r="B1694" s="5">
        <v>45634</v>
      </c>
      <c r="C1694" t="s">
        <v>472</v>
      </c>
      <c r="D1694" t="s">
        <v>744</v>
      </c>
      <c r="E1694" t="s">
        <v>102</v>
      </c>
      <c r="F1694" t="s">
        <v>534</v>
      </c>
      <c r="G1694">
        <v>4</v>
      </c>
      <c r="H1694" s="6">
        <v>2599.98</v>
      </c>
      <c r="I1694" s="7">
        <v>5</v>
      </c>
      <c r="J1694" s="6">
        <v>519.99599999999998</v>
      </c>
      <c r="K1694" s="7">
        <v>12</v>
      </c>
      <c r="L1694" s="6">
        <v>1185.59088</v>
      </c>
      <c r="M1694" s="6">
        <v>11065.514880000001</v>
      </c>
      <c r="N1694" s="6">
        <v>6205.68</v>
      </c>
      <c r="O1694" s="6">
        <v>3674.2440000000001</v>
      </c>
      <c r="P1694" t="s">
        <v>68</v>
      </c>
      <c r="Q1694" t="s">
        <v>64</v>
      </c>
      <c r="R1694" t="s">
        <v>169</v>
      </c>
      <c r="S1694" t="s">
        <v>1426</v>
      </c>
      <c r="T1694" t="s">
        <v>179</v>
      </c>
      <c r="U1694" s="6">
        <v>10399.92</v>
      </c>
      <c r="V1694" s="6">
        <v>9879.9240000000009</v>
      </c>
      <c r="W1694" s="7">
        <v>33.20445582374925</v>
      </c>
      <c r="X1694" t="s">
        <v>37</v>
      </c>
      <c r="Y1694">
        <v>2024</v>
      </c>
      <c r="Z1694" t="s">
        <v>172</v>
      </c>
      <c r="AA1694">
        <v>1693</v>
      </c>
    </row>
    <row r="1695" spans="1:27" x14ac:dyDescent="0.3">
      <c r="A1695" t="s">
        <v>3649</v>
      </c>
      <c r="B1695" s="5">
        <v>45398</v>
      </c>
      <c r="C1695" t="s">
        <v>3650</v>
      </c>
      <c r="D1695" t="s">
        <v>1423</v>
      </c>
      <c r="E1695" t="s">
        <v>514</v>
      </c>
      <c r="F1695" t="s">
        <v>599</v>
      </c>
      <c r="G1695">
        <v>1</v>
      </c>
      <c r="H1695" s="6">
        <v>1250.52</v>
      </c>
      <c r="I1695" s="7">
        <v>0</v>
      </c>
      <c r="J1695" s="6">
        <v>0</v>
      </c>
      <c r="K1695" s="7">
        <v>12</v>
      </c>
      <c r="L1695" s="6">
        <v>150.0624</v>
      </c>
      <c r="M1695" s="6">
        <v>1400.5824</v>
      </c>
      <c r="N1695" s="6">
        <v>817.33</v>
      </c>
      <c r="O1695" s="6">
        <v>433.18999999999988</v>
      </c>
      <c r="P1695" t="s">
        <v>71</v>
      </c>
      <c r="Q1695" t="s">
        <v>64</v>
      </c>
      <c r="R1695" t="s">
        <v>169</v>
      </c>
      <c r="S1695" t="s">
        <v>3651</v>
      </c>
      <c r="T1695" t="s">
        <v>171</v>
      </c>
      <c r="U1695" s="6">
        <v>1250.52</v>
      </c>
      <c r="V1695" s="6">
        <v>1250.52</v>
      </c>
      <c r="W1695" s="7">
        <v>30.92927627821112</v>
      </c>
      <c r="X1695" t="s">
        <v>29</v>
      </c>
      <c r="Y1695">
        <v>2024</v>
      </c>
      <c r="Z1695" t="s">
        <v>189</v>
      </c>
      <c r="AA1695">
        <v>1694</v>
      </c>
    </row>
    <row r="1696" spans="1:27" x14ac:dyDescent="0.3">
      <c r="A1696" t="s">
        <v>3652</v>
      </c>
      <c r="B1696" s="5">
        <v>45679</v>
      </c>
      <c r="C1696" t="s">
        <v>1530</v>
      </c>
      <c r="D1696" t="s">
        <v>1062</v>
      </c>
      <c r="E1696" t="s">
        <v>102</v>
      </c>
      <c r="F1696" t="s">
        <v>253</v>
      </c>
      <c r="G1696">
        <v>2</v>
      </c>
      <c r="H1696" s="6">
        <v>965.31</v>
      </c>
      <c r="I1696" s="7">
        <v>0</v>
      </c>
      <c r="J1696" s="6">
        <v>0</v>
      </c>
      <c r="K1696" s="7">
        <v>5</v>
      </c>
      <c r="L1696" s="6">
        <v>96.530999999999992</v>
      </c>
      <c r="M1696" s="6">
        <v>2027.1510000000001</v>
      </c>
      <c r="N1696" s="6">
        <v>1153.94</v>
      </c>
      <c r="O1696" s="6">
        <v>776.67999999999984</v>
      </c>
      <c r="P1696" t="s">
        <v>66</v>
      </c>
      <c r="Q1696" t="s">
        <v>63</v>
      </c>
      <c r="R1696" t="s">
        <v>169</v>
      </c>
      <c r="S1696" t="s">
        <v>917</v>
      </c>
      <c r="T1696" t="s">
        <v>171</v>
      </c>
      <c r="U1696" s="6">
        <v>1930.62</v>
      </c>
      <c r="V1696" s="6">
        <v>1930.62</v>
      </c>
      <c r="W1696" s="7">
        <v>38.313870057040639</v>
      </c>
      <c r="X1696" t="s">
        <v>38</v>
      </c>
      <c r="Y1696">
        <v>2025</v>
      </c>
      <c r="Z1696" t="s">
        <v>202</v>
      </c>
      <c r="AA1696">
        <v>1695</v>
      </c>
    </row>
    <row r="1697" spans="1:27" x14ac:dyDescent="0.3">
      <c r="A1697" t="s">
        <v>3653</v>
      </c>
      <c r="B1697" s="5">
        <v>45735</v>
      </c>
      <c r="C1697" t="s">
        <v>2581</v>
      </c>
      <c r="D1697" t="s">
        <v>1417</v>
      </c>
      <c r="E1697" t="s">
        <v>1516</v>
      </c>
      <c r="F1697" t="s">
        <v>582</v>
      </c>
      <c r="G1697">
        <v>3</v>
      </c>
      <c r="H1697" s="6">
        <v>1125.83</v>
      </c>
      <c r="I1697" s="7">
        <v>0</v>
      </c>
      <c r="J1697" s="6">
        <v>0</v>
      </c>
      <c r="K1697" s="7">
        <v>12</v>
      </c>
      <c r="L1697" s="6">
        <v>405.29880000000003</v>
      </c>
      <c r="M1697" s="6">
        <v>3782.7887999999998</v>
      </c>
      <c r="N1697" s="6">
        <v>2099.52</v>
      </c>
      <c r="O1697" s="6">
        <v>1277.97</v>
      </c>
      <c r="P1697" t="s">
        <v>66</v>
      </c>
      <c r="Q1697" t="s">
        <v>63</v>
      </c>
      <c r="R1697" t="s">
        <v>169</v>
      </c>
      <c r="S1697" t="s">
        <v>3654</v>
      </c>
      <c r="T1697" t="s">
        <v>171</v>
      </c>
      <c r="U1697" s="6">
        <v>3377.49</v>
      </c>
      <c r="V1697" s="6">
        <v>3377.49</v>
      </c>
      <c r="W1697" s="7">
        <v>33.783805217991549</v>
      </c>
      <c r="X1697" t="s">
        <v>40</v>
      </c>
      <c r="Y1697">
        <v>2025</v>
      </c>
      <c r="Z1697" t="s">
        <v>202</v>
      </c>
      <c r="AA1697">
        <v>1696</v>
      </c>
    </row>
    <row r="1698" spans="1:27" x14ac:dyDescent="0.3">
      <c r="A1698" t="s">
        <v>3655</v>
      </c>
      <c r="B1698" s="5">
        <v>45537</v>
      </c>
      <c r="C1698" t="s">
        <v>1394</v>
      </c>
      <c r="D1698" t="s">
        <v>1643</v>
      </c>
      <c r="E1698" t="s">
        <v>130</v>
      </c>
      <c r="F1698" t="s">
        <v>534</v>
      </c>
      <c r="G1698">
        <v>1</v>
      </c>
      <c r="H1698" s="6">
        <v>1267.5</v>
      </c>
      <c r="I1698" s="7">
        <v>0</v>
      </c>
      <c r="J1698" s="6">
        <v>0</v>
      </c>
      <c r="K1698" s="7">
        <v>12</v>
      </c>
      <c r="L1698" s="6">
        <v>152.1</v>
      </c>
      <c r="M1698" s="6">
        <v>1419.6</v>
      </c>
      <c r="N1698" s="6">
        <v>879.48</v>
      </c>
      <c r="O1698" s="6">
        <v>388.01999999999992</v>
      </c>
      <c r="P1698" t="s">
        <v>68</v>
      </c>
      <c r="Q1698" t="s">
        <v>64</v>
      </c>
      <c r="R1698" t="s">
        <v>169</v>
      </c>
      <c r="S1698" t="s">
        <v>1450</v>
      </c>
      <c r="T1698" t="s">
        <v>171</v>
      </c>
      <c r="U1698" s="6">
        <v>1267.5</v>
      </c>
      <c r="V1698" s="6">
        <v>1267.5</v>
      </c>
      <c r="W1698" s="7">
        <v>27.333051563820788</v>
      </c>
      <c r="X1698" t="s">
        <v>34</v>
      </c>
      <c r="Y1698">
        <v>2024</v>
      </c>
      <c r="Z1698" t="s">
        <v>196</v>
      </c>
      <c r="AA1698">
        <v>1697</v>
      </c>
    </row>
    <row r="1699" spans="1:27" x14ac:dyDescent="0.3">
      <c r="A1699" t="s">
        <v>3656</v>
      </c>
      <c r="B1699" s="5">
        <v>45575</v>
      </c>
      <c r="C1699" t="s">
        <v>537</v>
      </c>
      <c r="D1699" t="s">
        <v>681</v>
      </c>
      <c r="E1699" t="s">
        <v>410</v>
      </c>
      <c r="F1699" t="s">
        <v>200</v>
      </c>
      <c r="G1699">
        <v>3</v>
      </c>
      <c r="H1699" s="6">
        <v>708.51</v>
      </c>
      <c r="I1699" s="7">
        <v>30</v>
      </c>
      <c r="J1699" s="6">
        <v>637.65899999999999</v>
      </c>
      <c r="K1699" s="7">
        <v>5</v>
      </c>
      <c r="L1699" s="6">
        <v>74.393549999999976</v>
      </c>
      <c r="M1699" s="6">
        <v>1562.2645500000001</v>
      </c>
      <c r="N1699" s="6">
        <v>1211.1300000000001</v>
      </c>
      <c r="O1699" s="6">
        <v>276.74099999999947</v>
      </c>
      <c r="P1699" t="s">
        <v>69</v>
      </c>
      <c r="Q1699" t="s">
        <v>64</v>
      </c>
      <c r="R1699" t="s">
        <v>169</v>
      </c>
      <c r="S1699" t="s">
        <v>1263</v>
      </c>
      <c r="T1699" t="s">
        <v>171</v>
      </c>
      <c r="U1699" s="6">
        <v>2125.5300000000002</v>
      </c>
      <c r="V1699" s="6">
        <v>1487.8710000000001</v>
      </c>
      <c r="W1699" s="7">
        <v>17.71409330129136</v>
      </c>
      <c r="X1699" t="s">
        <v>35</v>
      </c>
      <c r="Y1699">
        <v>2024</v>
      </c>
      <c r="Z1699" t="s">
        <v>172</v>
      </c>
      <c r="AA1699">
        <v>1698</v>
      </c>
    </row>
    <row r="1700" spans="1:27" x14ac:dyDescent="0.3">
      <c r="A1700" t="s">
        <v>3657</v>
      </c>
      <c r="B1700" s="5">
        <v>45475</v>
      </c>
      <c r="C1700" t="s">
        <v>1289</v>
      </c>
      <c r="D1700" t="s">
        <v>434</v>
      </c>
      <c r="E1700" t="s">
        <v>927</v>
      </c>
      <c r="F1700" t="s">
        <v>577</v>
      </c>
      <c r="G1700">
        <v>3</v>
      </c>
      <c r="H1700" s="6">
        <v>1081.8599999999999</v>
      </c>
      <c r="I1700" s="7">
        <v>5</v>
      </c>
      <c r="J1700" s="6">
        <v>162.279</v>
      </c>
      <c r="K1700" s="7">
        <v>12</v>
      </c>
      <c r="L1700" s="6">
        <v>369.99612000000002</v>
      </c>
      <c r="M1700" s="6">
        <v>3453.2971200000002</v>
      </c>
      <c r="N1700" s="6">
        <v>2598.1799999999998</v>
      </c>
      <c r="O1700" s="6">
        <v>485.12100000000032</v>
      </c>
      <c r="P1700" t="s">
        <v>68</v>
      </c>
      <c r="Q1700" t="s">
        <v>64</v>
      </c>
      <c r="R1700" t="s">
        <v>169</v>
      </c>
      <c r="S1700" t="s">
        <v>254</v>
      </c>
      <c r="T1700" t="s">
        <v>171</v>
      </c>
      <c r="U1700" s="6">
        <v>3245.58</v>
      </c>
      <c r="V1700" s="6">
        <v>3083.3009999999999</v>
      </c>
      <c r="W1700" s="7">
        <v>14.04805272012042</v>
      </c>
      <c r="X1700" t="s">
        <v>32</v>
      </c>
      <c r="Y1700">
        <v>2024</v>
      </c>
      <c r="Z1700" t="s">
        <v>196</v>
      </c>
      <c r="AA1700">
        <v>1699</v>
      </c>
    </row>
    <row r="1701" spans="1:27" x14ac:dyDescent="0.3">
      <c r="A1701" t="s">
        <v>3658</v>
      </c>
      <c r="B1701" s="5">
        <v>45740</v>
      </c>
      <c r="C1701" t="s">
        <v>981</v>
      </c>
      <c r="D1701" t="s">
        <v>1221</v>
      </c>
      <c r="E1701" t="s">
        <v>116</v>
      </c>
      <c r="F1701" t="s">
        <v>322</v>
      </c>
      <c r="G1701">
        <v>1</v>
      </c>
      <c r="H1701" s="6">
        <v>2899.8</v>
      </c>
      <c r="I1701" s="7">
        <v>20</v>
      </c>
      <c r="J1701" s="6">
        <v>579.96</v>
      </c>
      <c r="K1701" s="7">
        <v>12</v>
      </c>
      <c r="L1701" s="6">
        <v>278.38080000000002</v>
      </c>
      <c r="M1701" s="6">
        <v>2598.2208000000001</v>
      </c>
      <c r="N1701" s="6">
        <v>2039.7</v>
      </c>
      <c r="O1701" s="6">
        <v>280.14</v>
      </c>
      <c r="P1701" t="s">
        <v>70</v>
      </c>
      <c r="Q1701" t="s">
        <v>63</v>
      </c>
      <c r="R1701" t="s">
        <v>169</v>
      </c>
      <c r="S1701" t="s">
        <v>928</v>
      </c>
      <c r="T1701" t="s">
        <v>171</v>
      </c>
      <c r="U1701" s="6">
        <v>2899.8</v>
      </c>
      <c r="V1701" s="6">
        <v>2319.84</v>
      </c>
      <c r="W1701" s="7">
        <v>10.781993585764541</v>
      </c>
      <c r="X1701" t="s">
        <v>40</v>
      </c>
      <c r="Y1701">
        <v>2025</v>
      </c>
      <c r="Z1701" t="s">
        <v>202</v>
      </c>
      <c r="AA1701">
        <v>1700</v>
      </c>
    </row>
    <row r="1702" spans="1:27" x14ac:dyDescent="0.3">
      <c r="A1702" t="s">
        <v>3659</v>
      </c>
      <c r="B1702" s="5">
        <v>45602</v>
      </c>
      <c r="C1702" t="s">
        <v>1270</v>
      </c>
      <c r="D1702" t="s">
        <v>580</v>
      </c>
      <c r="E1702" t="s">
        <v>1188</v>
      </c>
      <c r="F1702" t="s">
        <v>278</v>
      </c>
      <c r="G1702">
        <v>3</v>
      </c>
      <c r="H1702" s="6">
        <v>1217.78</v>
      </c>
      <c r="I1702" s="7">
        <v>10</v>
      </c>
      <c r="J1702" s="6">
        <v>365.334</v>
      </c>
      <c r="K1702" s="7">
        <v>12</v>
      </c>
      <c r="L1702" s="6">
        <v>394.56072</v>
      </c>
      <c r="M1702" s="6">
        <v>3682.5667199999998</v>
      </c>
      <c r="N1702" s="6">
        <v>2620.29</v>
      </c>
      <c r="O1702" s="6">
        <v>667.71600000000035</v>
      </c>
      <c r="P1702" t="s">
        <v>68</v>
      </c>
      <c r="Q1702" t="s">
        <v>63</v>
      </c>
      <c r="R1702" t="s">
        <v>169</v>
      </c>
      <c r="S1702" t="s">
        <v>1658</v>
      </c>
      <c r="T1702" t="s">
        <v>171</v>
      </c>
      <c r="U1702" s="6">
        <v>3653.34</v>
      </c>
      <c r="V1702" s="6">
        <v>3288.0059999999999</v>
      </c>
      <c r="W1702" s="7">
        <v>18.131809978448949</v>
      </c>
      <c r="X1702" t="s">
        <v>36</v>
      </c>
      <c r="Y1702">
        <v>2024</v>
      </c>
      <c r="Z1702" t="s">
        <v>172</v>
      </c>
      <c r="AA1702">
        <v>1701</v>
      </c>
    </row>
    <row r="1703" spans="1:27" x14ac:dyDescent="0.3">
      <c r="A1703" t="s">
        <v>3660</v>
      </c>
      <c r="B1703" s="5">
        <v>45516</v>
      </c>
      <c r="C1703" t="s">
        <v>2205</v>
      </c>
      <c r="D1703" t="s">
        <v>1506</v>
      </c>
      <c r="E1703" t="s">
        <v>130</v>
      </c>
      <c r="F1703" t="s">
        <v>296</v>
      </c>
      <c r="G1703">
        <v>4</v>
      </c>
      <c r="H1703" s="6">
        <v>2326.29</v>
      </c>
      <c r="I1703" s="7">
        <v>25</v>
      </c>
      <c r="J1703" s="6">
        <v>2326.29</v>
      </c>
      <c r="K1703" s="7">
        <v>12</v>
      </c>
      <c r="L1703" s="6">
        <v>837.46440000000007</v>
      </c>
      <c r="M1703" s="6">
        <v>7816.3343999999997</v>
      </c>
      <c r="N1703" s="6">
        <v>7224.12</v>
      </c>
      <c r="O1703" s="6">
        <v>-245.2500000000002</v>
      </c>
      <c r="P1703" t="s">
        <v>67</v>
      </c>
      <c r="Q1703" t="s">
        <v>64</v>
      </c>
      <c r="R1703" t="s">
        <v>169</v>
      </c>
      <c r="S1703" t="s">
        <v>1193</v>
      </c>
      <c r="T1703" t="s">
        <v>171</v>
      </c>
      <c r="U1703" s="6">
        <v>9305.16</v>
      </c>
      <c r="V1703" s="6">
        <v>6978.87</v>
      </c>
      <c r="W1703" s="7">
        <v>-3.137660026418525</v>
      </c>
      <c r="X1703" t="s">
        <v>33</v>
      </c>
      <c r="Y1703">
        <v>2024</v>
      </c>
      <c r="Z1703" t="s">
        <v>196</v>
      </c>
      <c r="AA1703">
        <v>1702</v>
      </c>
    </row>
    <row r="1704" spans="1:27" x14ac:dyDescent="0.3">
      <c r="A1704" t="s">
        <v>3661</v>
      </c>
      <c r="B1704" s="5">
        <v>45563</v>
      </c>
      <c r="C1704" t="s">
        <v>399</v>
      </c>
      <c r="D1704" t="s">
        <v>655</v>
      </c>
      <c r="E1704" t="s">
        <v>635</v>
      </c>
      <c r="F1704" t="s">
        <v>200</v>
      </c>
      <c r="G1704">
        <v>1</v>
      </c>
      <c r="H1704" s="6">
        <v>1237.44</v>
      </c>
      <c r="I1704" s="7">
        <v>15</v>
      </c>
      <c r="J1704" s="6">
        <v>185.61600000000001</v>
      </c>
      <c r="K1704" s="7">
        <v>12</v>
      </c>
      <c r="L1704" s="6">
        <v>126.21888</v>
      </c>
      <c r="M1704" s="6">
        <v>1178.04288</v>
      </c>
      <c r="N1704" s="6">
        <v>865.42</v>
      </c>
      <c r="O1704" s="6">
        <v>186.404</v>
      </c>
      <c r="P1704" t="s">
        <v>69</v>
      </c>
      <c r="Q1704" t="s">
        <v>63</v>
      </c>
      <c r="R1704" t="s">
        <v>169</v>
      </c>
      <c r="S1704" t="s">
        <v>817</v>
      </c>
      <c r="T1704" t="s">
        <v>179</v>
      </c>
      <c r="U1704" s="6">
        <v>1237.44</v>
      </c>
      <c r="V1704" s="6">
        <v>1051.8240000000001</v>
      </c>
      <c r="W1704" s="7">
        <v>15.823193125194219</v>
      </c>
      <c r="X1704" t="s">
        <v>34</v>
      </c>
      <c r="Y1704">
        <v>2024</v>
      </c>
      <c r="Z1704" t="s">
        <v>196</v>
      </c>
      <c r="AA1704">
        <v>1703</v>
      </c>
    </row>
    <row r="1705" spans="1:27" x14ac:dyDescent="0.3">
      <c r="A1705" t="s">
        <v>3662</v>
      </c>
      <c r="B1705" s="5">
        <v>45608</v>
      </c>
      <c r="C1705" t="s">
        <v>3663</v>
      </c>
      <c r="D1705" t="s">
        <v>267</v>
      </c>
      <c r="E1705" t="s">
        <v>1188</v>
      </c>
      <c r="F1705" t="s">
        <v>582</v>
      </c>
      <c r="G1705">
        <v>1</v>
      </c>
      <c r="H1705" s="6">
        <v>779.38</v>
      </c>
      <c r="I1705" s="7">
        <v>0</v>
      </c>
      <c r="J1705" s="6">
        <v>0</v>
      </c>
      <c r="K1705" s="7">
        <v>5</v>
      </c>
      <c r="L1705" s="6">
        <v>38.969000000000001</v>
      </c>
      <c r="M1705" s="6">
        <v>818.34900000000005</v>
      </c>
      <c r="N1705" s="6">
        <v>534.80999999999995</v>
      </c>
      <c r="O1705" s="6">
        <v>244.57000000000011</v>
      </c>
      <c r="P1705" t="s">
        <v>67</v>
      </c>
      <c r="Q1705" t="s">
        <v>63</v>
      </c>
      <c r="R1705" t="s">
        <v>169</v>
      </c>
      <c r="S1705" t="s">
        <v>336</v>
      </c>
      <c r="T1705" t="s">
        <v>171</v>
      </c>
      <c r="U1705" s="6">
        <v>779.38</v>
      </c>
      <c r="V1705" s="6">
        <v>779.38</v>
      </c>
      <c r="W1705" s="7">
        <v>29.8857822273871</v>
      </c>
      <c r="X1705" t="s">
        <v>36</v>
      </c>
      <c r="Y1705">
        <v>2024</v>
      </c>
      <c r="Z1705" t="s">
        <v>172</v>
      </c>
      <c r="AA1705">
        <v>1704</v>
      </c>
    </row>
    <row r="1706" spans="1:27" x14ac:dyDescent="0.3">
      <c r="A1706" t="s">
        <v>3664</v>
      </c>
      <c r="B1706" s="5">
        <v>45603</v>
      </c>
      <c r="C1706" t="s">
        <v>575</v>
      </c>
      <c r="D1706" t="s">
        <v>1127</v>
      </c>
      <c r="E1706" t="s">
        <v>859</v>
      </c>
      <c r="F1706" t="s">
        <v>620</v>
      </c>
      <c r="G1706">
        <v>1</v>
      </c>
      <c r="H1706" s="6">
        <v>1605.99</v>
      </c>
      <c r="I1706" s="7">
        <v>15</v>
      </c>
      <c r="J1706" s="6">
        <v>240.89850000000001</v>
      </c>
      <c r="K1706" s="7">
        <v>12</v>
      </c>
      <c r="L1706" s="6">
        <v>163.81098</v>
      </c>
      <c r="M1706" s="6">
        <v>1528.90248</v>
      </c>
      <c r="N1706" s="6">
        <v>1115.92</v>
      </c>
      <c r="O1706" s="6">
        <v>249.1714999999999</v>
      </c>
      <c r="P1706" t="s">
        <v>67</v>
      </c>
      <c r="Q1706" t="s">
        <v>63</v>
      </c>
      <c r="R1706" t="s">
        <v>169</v>
      </c>
      <c r="S1706" t="s">
        <v>1686</v>
      </c>
      <c r="T1706" t="s">
        <v>171</v>
      </c>
      <c r="U1706" s="6">
        <v>1605.99</v>
      </c>
      <c r="V1706" s="6">
        <v>1365.0915</v>
      </c>
      <c r="W1706" s="7">
        <v>16.297409629422528</v>
      </c>
      <c r="X1706" t="s">
        <v>36</v>
      </c>
      <c r="Y1706">
        <v>2024</v>
      </c>
      <c r="Z1706" t="s">
        <v>172</v>
      </c>
      <c r="AA1706">
        <v>1705</v>
      </c>
    </row>
    <row r="1707" spans="1:27" x14ac:dyDescent="0.3">
      <c r="A1707" t="s">
        <v>3665</v>
      </c>
      <c r="B1707" s="5">
        <v>45720</v>
      </c>
      <c r="C1707" t="s">
        <v>546</v>
      </c>
      <c r="D1707" t="s">
        <v>820</v>
      </c>
      <c r="E1707" t="s">
        <v>1675</v>
      </c>
      <c r="F1707" t="s">
        <v>219</v>
      </c>
      <c r="G1707">
        <v>1</v>
      </c>
      <c r="H1707" s="6">
        <v>1700.54</v>
      </c>
      <c r="I1707" s="7">
        <v>10</v>
      </c>
      <c r="J1707" s="6">
        <v>170.054</v>
      </c>
      <c r="K1707" s="7">
        <v>12</v>
      </c>
      <c r="L1707" s="6">
        <v>183.65832</v>
      </c>
      <c r="M1707" s="6">
        <v>1714.1443200000001</v>
      </c>
      <c r="N1707" s="6">
        <v>1243.3599999999999</v>
      </c>
      <c r="O1707" s="6">
        <v>287.12599999999998</v>
      </c>
      <c r="P1707" t="s">
        <v>66</v>
      </c>
      <c r="Q1707" t="s">
        <v>64</v>
      </c>
      <c r="R1707" t="s">
        <v>169</v>
      </c>
      <c r="S1707" t="s">
        <v>1357</v>
      </c>
      <c r="T1707" t="s">
        <v>171</v>
      </c>
      <c r="U1707" s="6">
        <v>1700.54</v>
      </c>
      <c r="V1707" s="6">
        <v>1530.4860000000001</v>
      </c>
      <c r="W1707" s="7">
        <v>16.750398239513459</v>
      </c>
      <c r="X1707" t="s">
        <v>40</v>
      </c>
      <c r="Y1707">
        <v>2025</v>
      </c>
      <c r="Z1707" t="s">
        <v>202</v>
      </c>
      <c r="AA1707">
        <v>1706</v>
      </c>
    </row>
    <row r="1708" spans="1:27" x14ac:dyDescent="0.3">
      <c r="A1708" t="s">
        <v>3666</v>
      </c>
      <c r="B1708" s="5">
        <v>45592</v>
      </c>
      <c r="C1708" t="s">
        <v>1099</v>
      </c>
      <c r="D1708" t="s">
        <v>1685</v>
      </c>
      <c r="E1708" t="s">
        <v>909</v>
      </c>
      <c r="F1708" t="s">
        <v>177</v>
      </c>
      <c r="G1708">
        <v>2</v>
      </c>
      <c r="H1708" s="6">
        <v>1084.92</v>
      </c>
      <c r="I1708" s="7">
        <v>15</v>
      </c>
      <c r="J1708" s="6">
        <v>325.476</v>
      </c>
      <c r="K1708" s="7">
        <v>12</v>
      </c>
      <c r="L1708" s="6">
        <v>221.32368</v>
      </c>
      <c r="M1708" s="6">
        <v>2065.68768</v>
      </c>
      <c r="N1708" s="6">
        <v>1401.86</v>
      </c>
      <c r="O1708" s="6">
        <v>442.50400000000008</v>
      </c>
      <c r="P1708" t="s">
        <v>68</v>
      </c>
      <c r="Q1708" t="s">
        <v>64</v>
      </c>
      <c r="R1708" t="s">
        <v>169</v>
      </c>
      <c r="S1708" t="s">
        <v>691</v>
      </c>
      <c r="T1708" t="s">
        <v>179</v>
      </c>
      <c r="U1708" s="6">
        <v>2169.84</v>
      </c>
      <c r="V1708" s="6">
        <v>1844.364</v>
      </c>
      <c r="W1708" s="7">
        <v>21.42163136684826</v>
      </c>
      <c r="X1708" t="s">
        <v>35</v>
      </c>
      <c r="Y1708">
        <v>2024</v>
      </c>
      <c r="Z1708" t="s">
        <v>172</v>
      </c>
      <c r="AA1708">
        <v>1707</v>
      </c>
    </row>
    <row r="1709" spans="1:27" x14ac:dyDescent="0.3">
      <c r="A1709" t="s">
        <v>3667</v>
      </c>
      <c r="B1709" s="5">
        <v>45590</v>
      </c>
      <c r="C1709" t="s">
        <v>1257</v>
      </c>
      <c r="D1709" t="s">
        <v>267</v>
      </c>
      <c r="E1709" t="s">
        <v>108</v>
      </c>
      <c r="F1709" t="s">
        <v>168</v>
      </c>
      <c r="G1709">
        <v>4</v>
      </c>
      <c r="H1709" s="6">
        <v>795.6</v>
      </c>
      <c r="I1709" s="7">
        <v>10</v>
      </c>
      <c r="J1709" s="6">
        <v>318.24</v>
      </c>
      <c r="K1709" s="7">
        <v>5</v>
      </c>
      <c r="L1709" s="6">
        <v>143.208</v>
      </c>
      <c r="M1709" s="6">
        <v>3007.3679999999999</v>
      </c>
      <c r="N1709" s="6">
        <v>2139.2399999999998</v>
      </c>
      <c r="O1709" s="6">
        <v>724.92000000000019</v>
      </c>
      <c r="P1709" t="s">
        <v>67</v>
      </c>
      <c r="Q1709" t="s">
        <v>64</v>
      </c>
      <c r="R1709" t="s">
        <v>169</v>
      </c>
      <c r="S1709" t="s">
        <v>606</v>
      </c>
      <c r="T1709" t="s">
        <v>171</v>
      </c>
      <c r="U1709" s="6">
        <v>3182.4</v>
      </c>
      <c r="V1709" s="6">
        <v>2864.16</v>
      </c>
      <c r="W1709" s="7">
        <v>24.10479861460254</v>
      </c>
      <c r="X1709" t="s">
        <v>35</v>
      </c>
      <c r="Y1709">
        <v>2024</v>
      </c>
      <c r="Z1709" t="s">
        <v>172</v>
      </c>
      <c r="AA1709">
        <v>1708</v>
      </c>
    </row>
    <row r="1710" spans="1:27" x14ac:dyDescent="0.3">
      <c r="A1710" t="s">
        <v>3668</v>
      </c>
      <c r="B1710" s="5">
        <v>45489</v>
      </c>
      <c r="C1710" t="s">
        <v>2600</v>
      </c>
      <c r="D1710" t="s">
        <v>390</v>
      </c>
      <c r="E1710" t="s">
        <v>357</v>
      </c>
      <c r="F1710" t="s">
        <v>183</v>
      </c>
      <c r="G1710">
        <v>3</v>
      </c>
      <c r="H1710" s="6">
        <v>1423.47</v>
      </c>
      <c r="I1710" s="7">
        <v>25</v>
      </c>
      <c r="J1710" s="6">
        <v>1067.6025</v>
      </c>
      <c r="K1710" s="7">
        <v>12</v>
      </c>
      <c r="L1710" s="6">
        <v>384.33690000000001</v>
      </c>
      <c r="M1710" s="6">
        <v>3587.1444000000001</v>
      </c>
      <c r="N1710" s="6">
        <v>3075.72</v>
      </c>
      <c r="O1710" s="6">
        <v>127.0875000000003</v>
      </c>
      <c r="P1710" t="s">
        <v>69</v>
      </c>
      <c r="Q1710" t="s">
        <v>63</v>
      </c>
      <c r="R1710" t="s">
        <v>169</v>
      </c>
      <c r="S1710" t="s">
        <v>2140</v>
      </c>
      <c r="T1710" t="s">
        <v>171</v>
      </c>
      <c r="U1710" s="6">
        <v>4270.41</v>
      </c>
      <c r="V1710" s="6">
        <v>3202.8074999999999</v>
      </c>
      <c r="W1710" s="7">
        <v>3.5428598859861991</v>
      </c>
      <c r="X1710" t="s">
        <v>32</v>
      </c>
      <c r="Y1710">
        <v>2024</v>
      </c>
      <c r="Z1710" t="s">
        <v>196</v>
      </c>
      <c r="AA1710">
        <v>1709</v>
      </c>
    </row>
    <row r="1711" spans="1:27" x14ac:dyDescent="0.3">
      <c r="A1711" t="s">
        <v>3669</v>
      </c>
      <c r="B1711" s="5">
        <v>45429</v>
      </c>
      <c r="C1711" t="s">
        <v>2543</v>
      </c>
      <c r="D1711" t="s">
        <v>75</v>
      </c>
      <c r="E1711" t="s">
        <v>348</v>
      </c>
      <c r="F1711" t="s">
        <v>306</v>
      </c>
      <c r="G1711">
        <v>1</v>
      </c>
      <c r="H1711" s="6">
        <v>3001.97</v>
      </c>
      <c r="I1711" s="7">
        <v>10</v>
      </c>
      <c r="J1711" s="6">
        <v>300.19699999999989</v>
      </c>
      <c r="K1711" s="7">
        <v>12</v>
      </c>
      <c r="L1711" s="6">
        <v>324.21276</v>
      </c>
      <c r="M1711" s="6">
        <v>3025.98576</v>
      </c>
      <c r="N1711" s="6">
        <v>2034.01</v>
      </c>
      <c r="O1711" s="6">
        <v>667.76299999999958</v>
      </c>
      <c r="P1711" t="s">
        <v>67</v>
      </c>
      <c r="Q1711" t="s">
        <v>63</v>
      </c>
      <c r="R1711" t="s">
        <v>169</v>
      </c>
      <c r="S1711" t="s">
        <v>2776</v>
      </c>
      <c r="T1711" t="s">
        <v>171</v>
      </c>
      <c r="U1711" s="6">
        <v>3001.97</v>
      </c>
      <c r="V1711" s="6">
        <v>2701.7730000000001</v>
      </c>
      <c r="W1711" s="7">
        <v>22.067618718734479</v>
      </c>
      <c r="X1711" t="s">
        <v>30</v>
      </c>
      <c r="Y1711">
        <v>2024</v>
      </c>
      <c r="Z1711" t="s">
        <v>189</v>
      </c>
      <c r="AA1711">
        <v>1710</v>
      </c>
    </row>
    <row r="1712" spans="1:27" x14ac:dyDescent="0.3">
      <c r="A1712" t="s">
        <v>3670</v>
      </c>
      <c r="B1712" s="5">
        <v>45546</v>
      </c>
      <c r="C1712" t="s">
        <v>3671</v>
      </c>
      <c r="D1712" t="s">
        <v>681</v>
      </c>
      <c r="E1712" t="s">
        <v>509</v>
      </c>
      <c r="F1712" t="s">
        <v>391</v>
      </c>
      <c r="G1712">
        <v>3</v>
      </c>
      <c r="H1712" s="6">
        <v>645.59</v>
      </c>
      <c r="I1712" s="7">
        <v>0</v>
      </c>
      <c r="J1712" s="6">
        <v>0</v>
      </c>
      <c r="K1712" s="7">
        <v>5</v>
      </c>
      <c r="L1712" s="6">
        <v>96.83850000000001</v>
      </c>
      <c r="M1712" s="6">
        <v>2033.6085</v>
      </c>
      <c r="N1712" s="6">
        <v>1211.1300000000001</v>
      </c>
      <c r="O1712" s="6">
        <v>725.63999999999987</v>
      </c>
      <c r="P1712" t="s">
        <v>67</v>
      </c>
      <c r="Q1712" t="s">
        <v>64</v>
      </c>
      <c r="R1712" t="s">
        <v>169</v>
      </c>
      <c r="S1712" t="s">
        <v>2409</v>
      </c>
      <c r="T1712" t="s">
        <v>171</v>
      </c>
      <c r="U1712" s="6">
        <v>1936.77</v>
      </c>
      <c r="V1712" s="6">
        <v>1936.77</v>
      </c>
      <c r="W1712" s="7">
        <v>35.682384293732042</v>
      </c>
      <c r="X1712" t="s">
        <v>34</v>
      </c>
      <c r="Y1712">
        <v>2024</v>
      </c>
      <c r="Z1712" t="s">
        <v>196</v>
      </c>
      <c r="AA1712">
        <v>1711</v>
      </c>
    </row>
    <row r="1713" spans="1:27" x14ac:dyDescent="0.3">
      <c r="A1713" t="s">
        <v>3672</v>
      </c>
      <c r="B1713" s="5">
        <v>45561</v>
      </c>
      <c r="C1713" t="s">
        <v>227</v>
      </c>
      <c r="D1713" t="s">
        <v>858</v>
      </c>
      <c r="E1713" t="s">
        <v>224</v>
      </c>
      <c r="F1713" t="s">
        <v>296</v>
      </c>
      <c r="G1713">
        <v>1</v>
      </c>
      <c r="H1713" s="6">
        <v>662.31</v>
      </c>
      <c r="I1713" s="7">
        <v>20</v>
      </c>
      <c r="J1713" s="6">
        <v>132.46199999999999</v>
      </c>
      <c r="K1713" s="7">
        <v>5</v>
      </c>
      <c r="L1713" s="6">
        <v>26.4924</v>
      </c>
      <c r="M1713" s="6">
        <v>556.34039999999993</v>
      </c>
      <c r="N1713" s="6">
        <v>525.45000000000005</v>
      </c>
      <c r="O1713" s="6">
        <v>4.3979999999998904</v>
      </c>
      <c r="P1713" t="s">
        <v>68</v>
      </c>
      <c r="Q1713" t="s">
        <v>63</v>
      </c>
      <c r="R1713" t="s">
        <v>169</v>
      </c>
      <c r="S1713" t="s">
        <v>201</v>
      </c>
      <c r="T1713" t="s">
        <v>171</v>
      </c>
      <c r="U1713" s="6">
        <v>662.31</v>
      </c>
      <c r="V1713" s="6">
        <v>529.84799999999996</v>
      </c>
      <c r="W1713" s="7">
        <v>0.79052321204785592</v>
      </c>
      <c r="X1713" t="s">
        <v>34</v>
      </c>
      <c r="Y1713">
        <v>2024</v>
      </c>
      <c r="Z1713" t="s">
        <v>196</v>
      </c>
      <c r="AA1713">
        <v>1712</v>
      </c>
    </row>
    <row r="1714" spans="1:27" x14ac:dyDescent="0.3">
      <c r="A1714" t="s">
        <v>3673</v>
      </c>
      <c r="B1714" s="5">
        <v>45601</v>
      </c>
      <c r="C1714" t="s">
        <v>887</v>
      </c>
      <c r="D1714" t="s">
        <v>282</v>
      </c>
      <c r="E1714" t="s">
        <v>365</v>
      </c>
      <c r="F1714" t="s">
        <v>620</v>
      </c>
      <c r="G1714">
        <v>1</v>
      </c>
      <c r="H1714" s="6">
        <v>778.86</v>
      </c>
      <c r="I1714" s="7">
        <v>10</v>
      </c>
      <c r="J1714" s="6">
        <v>77.88600000000001</v>
      </c>
      <c r="K1714" s="7">
        <v>5</v>
      </c>
      <c r="L1714" s="6">
        <v>35.048699999999997</v>
      </c>
      <c r="M1714" s="6">
        <v>736.0227000000001</v>
      </c>
      <c r="N1714" s="6">
        <v>443.19</v>
      </c>
      <c r="O1714" s="6">
        <v>257.78400000000011</v>
      </c>
      <c r="P1714" t="s">
        <v>66</v>
      </c>
      <c r="Q1714" t="s">
        <v>63</v>
      </c>
      <c r="R1714" t="s">
        <v>169</v>
      </c>
      <c r="S1714" t="s">
        <v>898</v>
      </c>
      <c r="T1714" t="s">
        <v>171</v>
      </c>
      <c r="U1714" s="6">
        <v>778.86</v>
      </c>
      <c r="V1714" s="6">
        <v>700.97400000000005</v>
      </c>
      <c r="W1714" s="7">
        <v>35.023919778561194</v>
      </c>
      <c r="X1714" t="s">
        <v>36</v>
      </c>
      <c r="Y1714">
        <v>2024</v>
      </c>
      <c r="Z1714" t="s">
        <v>172</v>
      </c>
      <c r="AA1714">
        <v>1713</v>
      </c>
    </row>
    <row r="1715" spans="1:27" x14ac:dyDescent="0.3">
      <c r="A1715" t="s">
        <v>3674</v>
      </c>
      <c r="B1715" s="5">
        <v>45582</v>
      </c>
      <c r="C1715" t="s">
        <v>3675</v>
      </c>
      <c r="D1715" t="s">
        <v>294</v>
      </c>
      <c r="E1715" t="s">
        <v>1282</v>
      </c>
      <c r="F1715" t="s">
        <v>322</v>
      </c>
      <c r="G1715">
        <v>4</v>
      </c>
      <c r="H1715" s="6">
        <v>3134.22</v>
      </c>
      <c r="I1715" s="7">
        <v>0</v>
      </c>
      <c r="J1715" s="6">
        <v>0</v>
      </c>
      <c r="K1715" s="7">
        <v>12</v>
      </c>
      <c r="L1715" s="6">
        <v>1504.4256</v>
      </c>
      <c r="M1715" s="6">
        <v>14041.3056</v>
      </c>
      <c r="N1715" s="6">
        <v>8277.32</v>
      </c>
      <c r="O1715" s="6">
        <v>4259.5599999999986</v>
      </c>
      <c r="P1715" t="s">
        <v>67</v>
      </c>
      <c r="Q1715" t="s">
        <v>63</v>
      </c>
      <c r="R1715" t="s">
        <v>169</v>
      </c>
      <c r="S1715" t="s">
        <v>2181</v>
      </c>
      <c r="T1715" t="s">
        <v>171</v>
      </c>
      <c r="U1715" s="6">
        <v>12536.88</v>
      </c>
      <c r="V1715" s="6">
        <v>12536.88</v>
      </c>
      <c r="W1715" s="7">
        <v>30.33592545696035</v>
      </c>
      <c r="X1715" t="s">
        <v>35</v>
      </c>
      <c r="Y1715">
        <v>2024</v>
      </c>
      <c r="Z1715" t="s">
        <v>172</v>
      </c>
      <c r="AA1715">
        <v>1714</v>
      </c>
    </row>
    <row r="1716" spans="1:27" x14ac:dyDescent="0.3">
      <c r="A1716" t="s">
        <v>3676</v>
      </c>
      <c r="B1716" s="5">
        <v>45453</v>
      </c>
      <c r="C1716" t="s">
        <v>1325</v>
      </c>
      <c r="D1716" t="s">
        <v>409</v>
      </c>
      <c r="E1716" t="s">
        <v>807</v>
      </c>
      <c r="F1716" t="s">
        <v>213</v>
      </c>
      <c r="G1716">
        <v>3</v>
      </c>
      <c r="H1716" s="6">
        <v>479.89</v>
      </c>
      <c r="I1716" s="7">
        <v>0</v>
      </c>
      <c r="J1716" s="6">
        <v>0</v>
      </c>
      <c r="K1716" s="7">
        <v>5</v>
      </c>
      <c r="L1716" s="6">
        <v>71.983500000000006</v>
      </c>
      <c r="M1716" s="6">
        <v>1511.6534999999999</v>
      </c>
      <c r="N1716" s="6">
        <v>885</v>
      </c>
      <c r="O1716" s="6">
        <v>554.67000000000007</v>
      </c>
      <c r="P1716" t="s">
        <v>68</v>
      </c>
      <c r="Q1716" t="s">
        <v>64</v>
      </c>
      <c r="R1716" t="s">
        <v>169</v>
      </c>
      <c r="S1716" t="s">
        <v>1392</v>
      </c>
      <c r="T1716" t="s">
        <v>171</v>
      </c>
      <c r="U1716" s="6">
        <v>1439.67</v>
      </c>
      <c r="V1716" s="6">
        <v>1439.67</v>
      </c>
      <c r="W1716" s="7">
        <v>36.69293260657949</v>
      </c>
      <c r="X1716" t="s">
        <v>31</v>
      </c>
      <c r="Y1716">
        <v>2024</v>
      </c>
      <c r="Z1716" t="s">
        <v>189</v>
      </c>
      <c r="AA1716">
        <v>1715</v>
      </c>
    </row>
    <row r="1717" spans="1:27" x14ac:dyDescent="0.3">
      <c r="A1717" t="s">
        <v>3677</v>
      </c>
      <c r="B1717" s="5">
        <v>45433</v>
      </c>
      <c r="C1717" t="s">
        <v>1940</v>
      </c>
      <c r="D1717" t="s">
        <v>217</v>
      </c>
      <c r="E1717" t="s">
        <v>122</v>
      </c>
      <c r="F1717" t="s">
        <v>187</v>
      </c>
      <c r="G1717">
        <v>2</v>
      </c>
      <c r="H1717" s="6">
        <v>819.1</v>
      </c>
      <c r="I1717" s="7">
        <v>15</v>
      </c>
      <c r="J1717" s="6">
        <v>245.73</v>
      </c>
      <c r="K1717" s="7">
        <v>5</v>
      </c>
      <c r="L1717" s="6">
        <v>69.623500000000007</v>
      </c>
      <c r="M1717" s="6">
        <v>1462.0934999999999</v>
      </c>
      <c r="N1717" s="6">
        <v>977.2</v>
      </c>
      <c r="O1717" s="6">
        <v>415.26999999999992</v>
      </c>
      <c r="P1717" t="s">
        <v>67</v>
      </c>
      <c r="Q1717" t="s">
        <v>63</v>
      </c>
      <c r="R1717" t="s">
        <v>169</v>
      </c>
      <c r="S1717" t="s">
        <v>2911</v>
      </c>
      <c r="T1717" t="s">
        <v>171</v>
      </c>
      <c r="U1717" s="6">
        <v>1638.2</v>
      </c>
      <c r="V1717" s="6">
        <v>1392.47</v>
      </c>
      <c r="W1717" s="7">
        <v>28.402424331959612</v>
      </c>
      <c r="X1717" t="s">
        <v>30</v>
      </c>
      <c r="Y1717">
        <v>2024</v>
      </c>
      <c r="Z1717" t="s">
        <v>189</v>
      </c>
      <c r="AA1717">
        <v>1716</v>
      </c>
    </row>
    <row r="1718" spans="1:27" x14ac:dyDescent="0.3">
      <c r="A1718" t="s">
        <v>3678</v>
      </c>
      <c r="B1718" s="5">
        <v>45661</v>
      </c>
      <c r="C1718" t="s">
        <v>1712</v>
      </c>
      <c r="D1718" t="s">
        <v>75</v>
      </c>
      <c r="E1718" t="s">
        <v>401</v>
      </c>
      <c r="F1718" t="s">
        <v>422</v>
      </c>
      <c r="G1718">
        <v>1</v>
      </c>
      <c r="H1718" s="6">
        <v>3343.25</v>
      </c>
      <c r="I1718" s="7">
        <v>0</v>
      </c>
      <c r="J1718" s="6">
        <v>0</v>
      </c>
      <c r="K1718" s="7">
        <v>12</v>
      </c>
      <c r="L1718" s="6">
        <v>401.19</v>
      </c>
      <c r="M1718" s="6">
        <v>3744.44</v>
      </c>
      <c r="N1718" s="6">
        <v>2034.01</v>
      </c>
      <c r="O1718" s="6">
        <v>1309.24</v>
      </c>
      <c r="P1718" t="s">
        <v>70</v>
      </c>
      <c r="Q1718" t="s">
        <v>64</v>
      </c>
      <c r="R1718" t="s">
        <v>169</v>
      </c>
      <c r="S1718" t="s">
        <v>2994</v>
      </c>
      <c r="T1718" t="s">
        <v>179</v>
      </c>
      <c r="U1718" s="6">
        <v>3343.25</v>
      </c>
      <c r="V1718" s="6">
        <v>3343.25</v>
      </c>
      <c r="W1718" s="7">
        <v>34.964907970217183</v>
      </c>
      <c r="X1718" t="s">
        <v>38</v>
      </c>
      <c r="Y1718">
        <v>2025</v>
      </c>
      <c r="Z1718" t="s">
        <v>202</v>
      </c>
      <c r="AA1718">
        <v>1717</v>
      </c>
    </row>
    <row r="1719" spans="1:27" x14ac:dyDescent="0.3">
      <c r="A1719" t="s">
        <v>3679</v>
      </c>
      <c r="B1719" s="5">
        <v>45682</v>
      </c>
      <c r="C1719" t="s">
        <v>1272</v>
      </c>
      <c r="D1719" t="s">
        <v>1258</v>
      </c>
      <c r="E1719" t="s">
        <v>668</v>
      </c>
      <c r="F1719" t="s">
        <v>238</v>
      </c>
      <c r="G1719">
        <v>1</v>
      </c>
      <c r="H1719" s="6">
        <v>936.11</v>
      </c>
      <c r="I1719" s="7">
        <v>25</v>
      </c>
      <c r="J1719" s="6">
        <v>234.0275</v>
      </c>
      <c r="K1719" s="7">
        <v>5</v>
      </c>
      <c r="L1719" s="6">
        <v>35.104125000000003</v>
      </c>
      <c r="M1719" s="6">
        <v>737.18662499999994</v>
      </c>
      <c r="N1719" s="6">
        <v>637.27</v>
      </c>
      <c r="O1719" s="6">
        <v>64.812499999999957</v>
      </c>
      <c r="P1719" t="s">
        <v>66</v>
      </c>
      <c r="Q1719" t="s">
        <v>63</v>
      </c>
      <c r="R1719" t="s">
        <v>169</v>
      </c>
      <c r="S1719" t="s">
        <v>1185</v>
      </c>
      <c r="T1719" t="s">
        <v>179</v>
      </c>
      <c r="U1719" s="6">
        <v>936.11</v>
      </c>
      <c r="V1719" s="6">
        <v>702.08249999999998</v>
      </c>
      <c r="W1719" s="7">
        <v>8.7918713934887194</v>
      </c>
      <c r="X1719" t="s">
        <v>38</v>
      </c>
      <c r="Y1719">
        <v>2025</v>
      </c>
      <c r="Z1719" t="s">
        <v>202</v>
      </c>
      <c r="AA1719">
        <v>1718</v>
      </c>
    </row>
    <row r="1720" spans="1:27" x14ac:dyDescent="0.3">
      <c r="A1720" t="s">
        <v>3680</v>
      </c>
      <c r="B1720" s="5">
        <v>45661</v>
      </c>
      <c r="C1720" t="s">
        <v>1741</v>
      </c>
      <c r="D1720" t="s">
        <v>1072</v>
      </c>
      <c r="E1720" t="s">
        <v>369</v>
      </c>
      <c r="F1720" t="s">
        <v>284</v>
      </c>
      <c r="G1720">
        <v>1</v>
      </c>
      <c r="H1720" s="6">
        <v>3168.05</v>
      </c>
      <c r="I1720" s="7">
        <v>5</v>
      </c>
      <c r="J1720" s="6">
        <v>158.4025</v>
      </c>
      <c r="K1720" s="7">
        <v>12</v>
      </c>
      <c r="L1720" s="6">
        <v>361.15769999999998</v>
      </c>
      <c r="M1720" s="6">
        <v>3370.8051999999998</v>
      </c>
      <c r="N1720" s="6">
        <v>2340.46</v>
      </c>
      <c r="O1720" s="6">
        <v>669.18750000000023</v>
      </c>
      <c r="P1720" t="s">
        <v>66</v>
      </c>
      <c r="Q1720" t="s">
        <v>63</v>
      </c>
      <c r="R1720" t="s">
        <v>169</v>
      </c>
      <c r="S1720" t="s">
        <v>573</v>
      </c>
      <c r="T1720" t="s">
        <v>179</v>
      </c>
      <c r="U1720" s="6">
        <v>3168.05</v>
      </c>
      <c r="V1720" s="6">
        <v>3009.6475</v>
      </c>
      <c r="W1720" s="7">
        <v>19.85245246447348</v>
      </c>
      <c r="X1720" t="s">
        <v>38</v>
      </c>
      <c r="Y1720">
        <v>2025</v>
      </c>
      <c r="Z1720" t="s">
        <v>202</v>
      </c>
      <c r="AA1720">
        <v>1719</v>
      </c>
    </row>
    <row r="1721" spans="1:27" x14ac:dyDescent="0.3">
      <c r="A1721" t="s">
        <v>3681</v>
      </c>
      <c r="B1721" s="5">
        <v>45735</v>
      </c>
      <c r="C1721" t="s">
        <v>2918</v>
      </c>
      <c r="D1721" t="s">
        <v>560</v>
      </c>
      <c r="E1721" t="s">
        <v>543</v>
      </c>
      <c r="F1721" t="s">
        <v>620</v>
      </c>
      <c r="G1721">
        <v>2</v>
      </c>
      <c r="H1721" s="6">
        <v>672.6</v>
      </c>
      <c r="I1721" s="7">
        <v>5</v>
      </c>
      <c r="J1721" s="6">
        <v>67.260000000000005</v>
      </c>
      <c r="K1721" s="7">
        <v>5</v>
      </c>
      <c r="L1721" s="6">
        <v>63.897000000000013</v>
      </c>
      <c r="M1721" s="6">
        <v>1341.837</v>
      </c>
      <c r="N1721" s="6">
        <v>914.32</v>
      </c>
      <c r="O1721" s="6">
        <v>363.61999999999989</v>
      </c>
      <c r="P1721" t="s">
        <v>69</v>
      </c>
      <c r="Q1721" t="s">
        <v>63</v>
      </c>
      <c r="R1721" t="s">
        <v>169</v>
      </c>
      <c r="S1721" t="s">
        <v>2973</v>
      </c>
      <c r="T1721" t="s">
        <v>171</v>
      </c>
      <c r="U1721" s="6">
        <v>1345.2</v>
      </c>
      <c r="V1721" s="6">
        <v>1277.94</v>
      </c>
      <c r="W1721" s="7">
        <v>27.098671448171419</v>
      </c>
      <c r="X1721" t="s">
        <v>40</v>
      </c>
      <c r="Y1721">
        <v>2025</v>
      </c>
      <c r="Z1721" t="s">
        <v>202</v>
      </c>
      <c r="AA1721">
        <v>1720</v>
      </c>
    </row>
    <row r="1722" spans="1:27" x14ac:dyDescent="0.3">
      <c r="A1722" t="s">
        <v>3682</v>
      </c>
      <c r="B1722" s="5">
        <v>45546</v>
      </c>
      <c r="C1722" t="s">
        <v>2367</v>
      </c>
      <c r="D1722" t="s">
        <v>473</v>
      </c>
      <c r="E1722" t="s">
        <v>799</v>
      </c>
      <c r="F1722" t="s">
        <v>183</v>
      </c>
      <c r="G1722">
        <v>3</v>
      </c>
      <c r="H1722" s="6">
        <v>1261.92</v>
      </c>
      <c r="I1722" s="7">
        <v>15</v>
      </c>
      <c r="J1722" s="6">
        <v>567.86400000000003</v>
      </c>
      <c r="K1722" s="7">
        <v>12</v>
      </c>
      <c r="L1722" s="6">
        <v>386.14751999999999</v>
      </c>
      <c r="M1722" s="6">
        <v>3604.0435200000002</v>
      </c>
      <c r="N1722" s="6">
        <v>2735.52</v>
      </c>
      <c r="O1722" s="6">
        <v>482.3760000000002</v>
      </c>
      <c r="P1722" t="s">
        <v>67</v>
      </c>
      <c r="Q1722" t="s">
        <v>63</v>
      </c>
      <c r="R1722" t="s">
        <v>169</v>
      </c>
      <c r="S1722" t="s">
        <v>2340</v>
      </c>
      <c r="T1722" t="s">
        <v>171</v>
      </c>
      <c r="U1722" s="6">
        <v>3785.76</v>
      </c>
      <c r="V1722" s="6">
        <v>3217.8960000000002</v>
      </c>
      <c r="W1722" s="7">
        <v>13.38430008747509</v>
      </c>
      <c r="X1722" t="s">
        <v>34</v>
      </c>
      <c r="Y1722">
        <v>2024</v>
      </c>
      <c r="Z1722" t="s">
        <v>196</v>
      </c>
      <c r="AA1722">
        <v>1721</v>
      </c>
    </row>
    <row r="1723" spans="1:27" x14ac:dyDescent="0.3">
      <c r="A1723" t="s">
        <v>3683</v>
      </c>
      <c r="B1723" s="5">
        <v>45577</v>
      </c>
      <c r="C1723" t="s">
        <v>1332</v>
      </c>
      <c r="D1723" t="s">
        <v>854</v>
      </c>
      <c r="E1723" t="s">
        <v>749</v>
      </c>
      <c r="F1723" t="s">
        <v>213</v>
      </c>
      <c r="G1723">
        <v>1</v>
      </c>
      <c r="H1723" s="6">
        <v>1279.68</v>
      </c>
      <c r="I1723" s="7">
        <v>15</v>
      </c>
      <c r="J1723" s="6">
        <v>191.952</v>
      </c>
      <c r="K1723" s="7">
        <v>3</v>
      </c>
      <c r="L1723" s="6">
        <v>32.631839999999997</v>
      </c>
      <c r="M1723" s="6">
        <v>1120.3598400000001</v>
      </c>
      <c r="N1723" s="6">
        <v>954.04</v>
      </c>
      <c r="O1723" s="6">
        <v>133.6880000000001</v>
      </c>
      <c r="P1723" t="s">
        <v>67</v>
      </c>
      <c r="Q1723" t="s">
        <v>64</v>
      </c>
      <c r="R1723" t="s">
        <v>169</v>
      </c>
      <c r="S1723" t="s">
        <v>1372</v>
      </c>
      <c r="T1723" t="s">
        <v>179</v>
      </c>
      <c r="U1723" s="6">
        <v>1279.68</v>
      </c>
      <c r="V1723" s="6">
        <v>1087.7280000000001</v>
      </c>
      <c r="W1723" s="7">
        <v>11.932594799185241</v>
      </c>
      <c r="X1723" t="s">
        <v>35</v>
      </c>
      <c r="Y1723">
        <v>2024</v>
      </c>
      <c r="Z1723" t="s">
        <v>172</v>
      </c>
      <c r="AA1723">
        <v>1722</v>
      </c>
    </row>
    <row r="1724" spans="1:27" x14ac:dyDescent="0.3">
      <c r="A1724" t="s">
        <v>3684</v>
      </c>
      <c r="B1724" s="5">
        <v>45581</v>
      </c>
      <c r="C1724" t="s">
        <v>3685</v>
      </c>
      <c r="D1724" t="s">
        <v>1103</v>
      </c>
      <c r="E1724" t="s">
        <v>528</v>
      </c>
      <c r="F1724" t="s">
        <v>534</v>
      </c>
      <c r="G1724">
        <v>1</v>
      </c>
      <c r="H1724" s="6">
        <v>3389.17</v>
      </c>
      <c r="I1724" s="7">
        <v>5</v>
      </c>
      <c r="J1724" s="6">
        <v>169.45849999999999</v>
      </c>
      <c r="K1724" s="7">
        <v>12</v>
      </c>
      <c r="L1724" s="6">
        <v>386.36538000000002</v>
      </c>
      <c r="M1724" s="6">
        <v>3606.0768800000001</v>
      </c>
      <c r="N1724" s="6">
        <v>2374.0300000000002</v>
      </c>
      <c r="O1724" s="6">
        <v>845.68149999999991</v>
      </c>
      <c r="P1724" t="s">
        <v>67</v>
      </c>
      <c r="Q1724" t="s">
        <v>64</v>
      </c>
      <c r="R1724" t="s">
        <v>169</v>
      </c>
      <c r="S1724" t="s">
        <v>354</v>
      </c>
      <c r="T1724" t="s">
        <v>171</v>
      </c>
      <c r="U1724" s="6">
        <v>3389.17</v>
      </c>
      <c r="V1724" s="6">
        <v>3219.7114999999999</v>
      </c>
      <c r="W1724" s="7">
        <v>23.451566013201582</v>
      </c>
      <c r="X1724" t="s">
        <v>35</v>
      </c>
      <c r="Y1724">
        <v>2024</v>
      </c>
      <c r="Z1724" t="s">
        <v>172</v>
      </c>
      <c r="AA1724">
        <v>1723</v>
      </c>
    </row>
    <row r="1725" spans="1:27" x14ac:dyDescent="0.3">
      <c r="A1725" t="s">
        <v>3686</v>
      </c>
      <c r="B1725" s="5">
        <v>45683</v>
      </c>
      <c r="C1725" t="s">
        <v>3650</v>
      </c>
      <c r="D1725" t="s">
        <v>288</v>
      </c>
      <c r="E1725" t="s">
        <v>706</v>
      </c>
      <c r="F1725" t="s">
        <v>552</v>
      </c>
      <c r="G1725">
        <v>3</v>
      </c>
      <c r="H1725" s="6">
        <v>1318.91</v>
      </c>
      <c r="I1725" s="7">
        <v>0</v>
      </c>
      <c r="J1725" s="6">
        <v>0</v>
      </c>
      <c r="K1725" s="7">
        <v>12</v>
      </c>
      <c r="L1725" s="6">
        <v>474.80760000000009</v>
      </c>
      <c r="M1725" s="6">
        <v>4431.5376000000006</v>
      </c>
      <c r="N1725" s="6">
        <v>2630.76</v>
      </c>
      <c r="O1725" s="6">
        <v>1325.97</v>
      </c>
      <c r="P1725" t="s">
        <v>66</v>
      </c>
      <c r="Q1725" t="s">
        <v>63</v>
      </c>
      <c r="R1725" t="s">
        <v>169</v>
      </c>
      <c r="S1725" t="s">
        <v>964</v>
      </c>
      <c r="T1725" t="s">
        <v>179</v>
      </c>
      <c r="U1725" s="6">
        <v>3956.73</v>
      </c>
      <c r="V1725" s="6">
        <v>3956.73</v>
      </c>
      <c r="W1725" s="7">
        <v>29.921217412213771</v>
      </c>
      <c r="X1725" t="s">
        <v>38</v>
      </c>
      <c r="Y1725">
        <v>2025</v>
      </c>
      <c r="Z1725" t="s">
        <v>202</v>
      </c>
      <c r="AA1725">
        <v>1724</v>
      </c>
    </row>
    <row r="1726" spans="1:27" x14ac:dyDescent="0.3">
      <c r="A1726" t="s">
        <v>3687</v>
      </c>
      <c r="B1726" s="5">
        <v>45626</v>
      </c>
      <c r="C1726" t="s">
        <v>437</v>
      </c>
      <c r="D1726" t="s">
        <v>655</v>
      </c>
      <c r="E1726" t="s">
        <v>110</v>
      </c>
      <c r="F1726" t="s">
        <v>187</v>
      </c>
      <c r="G1726">
        <v>2</v>
      </c>
      <c r="H1726" s="6">
        <v>1211.32</v>
      </c>
      <c r="I1726" s="7">
        <v>20</v>
      </c>
      <c r="J1726" s="6">
        <v>484.52800000000002</v>
      </c>
      <c r="K1726" s="7">
        <v>12</v>
      </c>
      <c r="L1726" s="6">
        <v>232.57344000000001</v>
      </c>
      <c r="M1726" s="6">
        <v>2170.6854400000002</v>
      </c>
      <c r="N1726" s="6">
        <v>1730.84</v>
      </c>
      <c r="O1726" s="6">
        <v>207.27199999999979</v>
      </c>
      <c r="P1726" t="s">
        <v>66</v>
      </c>
      <c r="Q1726" t="s">
        <v>63</v>
      </c>
      <c r="R1726" t="s">
        <v>169</v>
      </c>
      <c r="S1726" t="s">
        <v>1686</v>
      </c>
      <c r="T1726" t="s">
        <v>179</v>
      </c>
      <c r="U1726" s="6">
        <v>2422.64</v>
      </c>
      <c r="V1726" s="6">
        <v>1938.1120000000001</v>
      </c>
      <c r="W1726" s="7">
        <v>9.5486889155160064</v>
      </c>
      <c r="X1726" t="s">
        <v>36</v>
      </c>
      <c r="Y1726">
        <v>2024</v>
      </c>
      <c r="Z1726" t="s">
        <v>172</v>
      </c>
      <c r="AA1726">
        <v>1725</v>
      </c>
    </row>
    <row r="1727" spans="1:27" x14ac:dyDescent="0.3">
      <c r="A1727" t="s">
        <v>3688</v>
      </c>
      <c r="B1727" s="5">
        <v>45718</v>
      </c>
      <c r="C1727" t="s">
        <v>3689</v>
      </c>
      <c r="D1727" t="s">
        <v>1898</v>
      </c>
      <c r="E1727" t="s">
        <v>98</v>
      </c>
      <c r="F1727" t="s">
        <v>358</v>
      </c>
      <c r="G1727">
        <v>4</v>
      </c>
      <c r="H1727" s="6">
        <v>1095.44</v>
      </c>
      <c r="I1727" s="7">
        <v>30</v>
      </c>
      <c r="J1727" s="6">
        <v>1314.528</v>
      </c>
      <c r="K1727" s="7">
        <v>12</v>
      </c>
      <c r="L1727" s="6">
        <v>368.06783999999999</v>
      </c>
      <c r="M1727" s="6">
        <v>3435.2998400000001</v>
      </c>
      <c r="N1727" s="6">
        <v>2520.4</v>
      </c>
      <c r="O1727" s="6">
        <v>546.83200000000011</v>
      </c>
      <c r="P1727" t="s">
        <v>67</v>
      </c>
      <c r="Q1727" t="s">
        <v>63</v>
      </c>
      <c r="R1727" t="s">
        <v>169</v>
      </c>
      <c r="S1727" t="s">
        <v>3035</v>
      </c>
      <c r="T1727" t="s">
        <v>179</v>
      </c>
      <c r="U1727" s="6">
        <v>4381.76</v>
      </c>
      <c r="V1727" s="6">
        <v>3067.232</v>
      </c>
      <c r="W1727" s="7">
        <v>15.91802827901043</v>
      </c>
      <c r="X1727" t="s">
        <v>40</v>
      </c>
      <c r="Y1727">
        <v>2025</v>
      </c>
      <c r="Z1727" t="s">
        <v>202</v>
      </c>
      <c r="AA1727">
        <v>1726</v>
      </c>
    </row>
    <row r="1728" spans="1:27" x14ac:dyDescent="0.3">
      <c r="A1728" t="s">
        <v>3690</v>
      </c>
      <c r="B1728" s="5">
        <v>45600</v>
      </c>
      <c r="C1728" t="s">
        <v>2208</v>
      </c>
      <c r="D1728" t="s">
        <v>2393</v>
      </c>
      <c r="E1728" t="s">
        <v>263</v>
      </c>
      <c r="F1728" t="s">
        <v>417</v>
      </c>
      <c r="G1728">
        <v>2</v>
      </c>
      <c r="H1728" s="6">
        <v>1953.6</v>
      </c>
      <c r="I1728" s="7">
        <v>5</v>
      </c>
      <c r="J1728" s="6">
        <v>195.36</v>
      </c>
      <c r="K1728" s="7">
        <v>12</v>
      </c>
      <c r="L1728" s="6">
        <v>445.42079999999987</v>
      </c>
      <c r="M1728" s="6">
        <v>4157.2608</v>
      </c>
      <c r="N1728" s="6">
        <v>2731.3</v>
      </c>
      <c r="O1728" s="6">
        <v>980.54</v>
      </c>
      <c r="P1728" t="s">
        <v>70</v>
      </c>
      <c r="Q1728" t="s">
        <v>63</v>
      </c>
      <c r="R1728" t="s">
        <v>169</v>
      </c>
      <c r="S1728" t="s">
        <v>1492</v>
      </c>
      <c r="T1728" t="s">
        <v>171</v>
      </c>
      <c r="U1728" s="6">
        <v>3907.2</v>
      </c>
      <c r="V1728" s="6">
        <v>3711.84</v>
      </c>
      <c r="W1728" s="7">
        <v>23.586203684887899</v>
      </c>
      <c r="X1728" t="s">
        <v>36</v>
      </c>
      <c r="Y1728">
        <v>2024</v>
      </c>
      <c r="Z1728" t="s">
        <v>172</v>
      </c>
      <c r="AA1728">
        <v>1727</v>
      </c>
    </row>
    <row r="1729" spans="1:27" x14ac:dyDescent="0.3">
      <c r="A1729" t="s">
        <v>3691</v>
      </c>
      <c r="B1729" s="5">
        <v>45652</v>
      </c>
      <c r="C1729" t="s">
        <v>1093</v>
      </c>
      <c r="D1729" t="s">
        <v>734</v>
      </c>
      <c r="E1729" t="s">
        <v>811</v>
      </c>
      <c r="F1729" t="s">
        <v>296</v>
      </c>
      <c r="G1729">
        <v>3</v>
      </c>
      <c r="H1729" s="6">
        <v>861.45</v>
      </c>
      <c r="I1729" s="7">
        <v>10</v>
      </c>
      <c r="J1729" s="6">
        <v>258.43500000000012</v>
      </c>
      <c r="K1729" s="7">
        <v>5</v>
      </c>
      <c r="L1729" s="6">
        <v>116.29575</v>
      </c>
      <c r="M1729" s="6">
        <v>2442.2107500000011</v>
      </c>
      <c r="N1729" s="6">
        <v>2094.2399999999998</v>
      </c>
      <c r="O1729" s="6">
        <v>231.67500000000081</v>
      </c>
      <c r="P1729" t="s">
        <v>66</v>
      </c>
      <c r="Q1729" t="s">
        <v>63</v>
      </c>
      <c r="R1729" t="s">
        <v>169</v>
      </c>
      <c r="S1729" t="s">
        <v>920</v>
      </c>
      <c r="T1729" t="s">
        <v>171</v>
      </c>
      <c r="U1729" s="6">
        <v>2584.35</v>
      </c>
      <c r="V1729" s="6">
        <v>2325.915</v>
      </c>
      <c r="W1729" s="7">
        <v>9.4862820499828189</v>
      </c>
      <c r="X1729" t="s">
        <v>37</v>
      </c>
      <c r="Y1729">
        <v>2024</v>
      </c>
      <c r="Z1729" t="s">
        <v>172</v>
      </c>
      <c r="AA1729">
        <v>1728</v>
      </c>
    </row>
    <row r="1730" spans="1:27" x14ac:dyDescent="0.3">
      <c r="A1730" t="s">
        <v>3692</v>
      </c>
      <c r="B1730" s="5">
        <v>45411</v>
      </c>
      <c r="C1730" t="s">
        <v>537</v>
      </c>
      <c r="D1730" t="s">
        <v>2000</v>
      </c>
      <c r="E1730" t="s">
        <v>702</v>
      </c>
      <c r="F1730" t="s">
        <v>187</v>
      </c>
      <c r="G1730">
        <v>3</v>
      </c>
      <c r="H1730" s="6">
        <v>1499.31</v>
      </c>
      <c r="I1730" s="7">
        <v>10</v>
      </c>
      <c r="J1730" s="6">
        <v>449.79300000000001</v>
      </c>
      <c r="K1730" s="7">
        <v>12</v>
      </c>
      <c r="L1730" s="6">
        <v>485.77643999999998</v>
      </c>
      <c r="M1730" s="6">
        <v>4533.9134400000003</v>
      </c>
      <c r="N1730" s="6">
        <v>3135.57</v>
      </c>
      <c r="O1730" s="6">
        <v>912.56700000000012</v>
      </c>
      <c r="P1730" t="s">
        <v>66</v>
      </c>
      <c r="Q1730" t="s">
        <v>63</v>
      </c>
      <c r="R1730" t="s">
        <v>169</v>
      </c>
      <c r="S1730" t="s">
        <v>1894</v>
      </c>
      <c r="T1730" t="s">
        <v>171</v>
      </c>
      <c r="U1730" s="6">
        <v>4497.93</v>
      </c>
      <c r="V1730" s="6">
        <v>4048.1370000000002</v>
      </c>
      <c r="W1730" s="7">
        <v>20.127578792064462</v>
      </c>
      <c r="X1730" t="s">
        <v>29</v>
      </c>
      <c r="Y1730">
        <v>2024</v>
      </c>
      <c r="Z1730" t="s">
        <v>189</v>
      </c>
      <c r="AA1730">
        <v>1729</v>
      </c>
    </row>
    <row r="1731" spans="1:27" x14ac:dyDescent="0.3">
      <c r="A1731" t="s">
        <v>3693</v>
      </c>
      <c r="B1731" s="5">
        <v>45721</v>
      </c>
      <c r="C1731" t="s">
        <v>1149</v>
      </c>
      <c r="D1731" t="s">
        <v>1130</v>
      </c>
      <c r="E1731" t="s">
        <v>1141</v>
      </c>
      <c r="F1731" t="s">
        <v>577</v>
      </c>
      <c r="G1731">
        <v>1</v>
      </c>
      <c r="H1731" s="6">
        <v>3589.34</v>
      </c>
      <c r="I1731" s="7">
        <v>5</v>
      </c>
      <c r="J1731" s="6">
        <v>179.46700000000001</v>
      </c>
      <c r="K1731" s="7">
        <v>12</v>
      </c>
      <c r="L1731" s="6">
        <v>409.18475999999998</v>
      </c>
      <c r="M1731" s="6">
        <v>3819.0577600000001</v>
      </c>
      <c r="N1731" s="6">
        <v>2732.31</v>
      </c>
      <c r="O1731" s="6">
        <v>677.5630000000001</v>
      </c>
      <c r="P1731" t="s">
        <v>67</v>
      </c>
      <c r="Q1731" t="s">
        <v>63</v>
      </c>
      <c r="R1731" t="s">
        <v>169</v>
      </c>
      <c r="S1731" t="s">
        <v>3256</v>
      </c>
      <c r="T1731" t="s">
        <v>171</v>
      </c>
      <c r="U1731" s="6">
        <v>3589.34</v>
      </c>
      <c r="V1731" s="6">
        <v>3409.873</v>
      </c>
      <c r="W1731" s="7">
        <v>17.74162745315483</v>
      </c>
      <c r="X1731" t="s">
        <v>40</v>
      </c>
      <c r="Y1731">
        <v>2025</v>
      </c>
      <c r="Z1731" t="s">
        <v>202</v>
      </c>
      <c r="AA1731">
        <v>1730</v>
      </c>
    </row>
    <row r="1732" spans="1:27" x14ac:dyDescent="0.3">
      <c r="A1732" t="s">
        <v>3694</v>
      </c>
      <c r="B1732" s="5">
        <v>45551</v>
      </c>
      <c r="C1732" t="s">
        <v>1649</v>
      </c>
      <c r="D1732" t="s">
        <v>931</v>
      </c>
      <c r="E1732" t="s">
        <v>100</v>
      </c>
      <c r="F1732" t="s">
        <v>322</v>
      </c>
      <c r="G1732">
        <v>2</v>
      </c>
      <c r="H1732" s="6">
        <v>1520.24</v>
      </c>
      <c r="I1732" s="7">
        <v>0</v>
      </c>
      <c r="J1732" s="6">
        <v>0</v>
      </c>
      <c r="K1732" s="7">
        <v>12</v>
      </c>
      <c r="L1732" s="6">
        <v>364.85759999999999</v>
      </c>
      <c r="M1732" s="6">
        <v>3405.3375999999998</v>
      </c>
      <c r="N1732" s="6">
        <v>2041.8</v>
      </c>
      <c r="O1732" s="6">
        <v>998.67999999999984</v>
      </c>
      <c r="P1732" t="s">
        <v>68</v>
      </c>
      <c r="Q1732" t="s">
        <v>64</v>
      </c>
      <c r="R1732" t="s">
        <v>169</v>
      </c>
      <c r="S1732" t="s">
        <v>259</v>
      </c>
      <c r="T1732" t="s">
        <v>171</v>
      </c>
      <c r="U1732" s="6">
        <v>3040.48</v>
      </c>
      <c r="V1732" s="6">
        <v>3040.48</v>
      </c>
      <c r="W1732" s="7">
        <v>29.326901391509612</v>
      </c>
      <c r="X1732" t="s">
        <v>34</v>
      </c>
      <c r="Y1732">
        <v>2024</v>
      </c>
      <c r="Z1732" t="s">
        <v>196</v>
      </c>
      <c r="AA1732">
        <v>1731</v>
      </c>
    </row>
    <row r="1733" spans="1:27" x14ac:dyDescent="0.3">
      <c r="A1733" t="s">
        <v>3695</v>
      </c>
      <c r="B1733" s="5">
        <v>45432</v>
      </c>
      <c r="C1733" t="s">
        <v>342</v>
      </c>
      <c r="D1733" t="s">
        <v>1024</v>
      </c>
      <c r="E1733" t="s">
        <v>807</v>
      </c>
      <c r="F1733" t="s">
        <v>311</v>
      </c>
      <c r="G1733">
        <v>1</v>
      </c>
      <c r="H1733" s="6">
        <v>1410.22</v>
      </c>
      <c r="I1733" s="7">
        <v>0</v>
      </c>
      <c r="J1733" s="6">
        <v>0</v>
      </c>
      <c r="K1733" s="7">
        <v>12</v>
      </c>
      <c r="L1733" s="6">
        <v>169.22640000000001</v>
      </c>
      <c r="M1733" s="6">
        <v>1579.4464</v>
      </c>
      <c r="N1733" s="6">
        <v>962.17</v>
      </c>
      <c r="O1733" s="6">
        <v>448.05000000000013</v>
      </c>
      <c r="P1733" t="s">
        <v>67</v>
      </c>
      <c r="Q1733" t="s">
        <v>63</v>
      </c>
      <c r="R1733" t="s">
        <v>169</v>
      </c>
      <c r="S1733" t="s">
        <v>1900</v>
      </c>
      <c r="T1733" t="s">
        <v>171</v>
      </c>
      <c r="U1733" s="6">
        <v>1410.22</v>
      </c>
      <c r="V1733" s="6">
        <v>1410.22</v>
      </c>
      <c r="W1733" s="7">
        <v>28.367534346211439</v>
      </c>
      <c r="X1733" t="s">
        <v>30</v>
      </c>
      <c r="Y1733">
        <v>2024</v>
      </c>
      <c r="Z1733" t="s">
        <v>189</v>
      </c>
      <c r="AA1733">
        <v>1732</v>
      </c>
    </row>
    <row r="1734" spans="1:27" x14ac:dyDescent="0.3">
      <c r="A1734" t="s">
        <v>3696</v>
      </c>
      <c r="B1734" s="5">
        <v>45446</v>
      </c>
      <c r="C1734" t="s">
        <v>2496</v>
      </c>
      <c r="D1734" t="s">
        <v>1703</v>
      </c>
      <c r="E1734" t="s">
        <v>635</v>
      </c>
      <c r="F1734" t="s">
        <v>457</v>
      </c>
      <c r="G1734">
        <v>3</v>
      </c>
      <c r="H1734" s="6">
        <v>455.17</v>
      </c>
      <c r="I1734" s="7">
        <v>15</v>
      </c>
      <c r="J1734" s="6">
        <v>204.82650000000001</v>
      </c>
      <c r="K1734" s="7">
        <v>5</v>
      </c>
      <c r="L1734" s="6">
        <v>58.034174999999998</v>
      </c>
      <c r="M1734" s="6">
        <v>1218.7176750000001</v>
      </c>
      <c r="N1734" s="6">
        <v>982.08</v>
      </c>
      <c r="O1734" s="6">
        <v>178.60350000000011</v>
      </c>
      <c r="P1734" t="s">
        <v>69</v>
      </c>
      <c r="Q1734" t="s">
        <v>64</v>
      </c>
      <c r="R1734" t="s">
        <v>169</v>
      </c>
      <c r="S1734" t="s">
        <v>775</v>
      </c>
      <c r="T1734" t="s">
        <v>171</v>
      </c>
      <c r="U1734" s="6">
        <v>1365.51</v>
      </c>
      <c r="V1734" s="6">
        <v>1160.6835000000001</v>
      </c>
      <c r="W1734" s="7">
        <v>14.65503485046281</v>
      </c>
      <c r="X1734" t="s">
        <v>31</v>
      </c>
      <c r="Y1734">
        <v>2024</v>
      </c>
      <c r="Z1734" t="s">
        <v>189</v>
      </c>
      <c r="AA1734">
        <v>1733</v>
      </c>
    </row>
    <row r="1735" spans="1:27" x14ac:dyDescent="0.3">
      <c r="A1735" t="s">
        <v>3697</v>
      </c>
      <c r="B1735" s="5">
        <v>45556</v>
      </c>
      <c r="C1735" t="s">
        <v>1371</v>
      </c>
      <c r="D1735" t="s">
        <v>1024</v>
      </c>
      <c r="E1735" t="s">
        <v>640</v>
      </c>
      <c r="F1735" t="s">
        <v>317</v>
      </c>
      <c r="G1735">
        <v>3</v>
      </c>
      <c r="H1735" s="6">
        <v>1320.11</v>
      </c>
      <c r="I1735" s="7">
        <v>30</v>
      </c>
      <c r="J1735" s="6">
        <v>1188.0989999999999</v>
      </c>
      <c r="K1735" s="7">
        <v>12</v>
      </c>
      <c r="L1735" s="6">
        <v>332.66771999999997</v>
      </c>
      <c r="M1735" s="6">
        <v>3104.8987200000001</v>
      </c>
      <c r="N1735" s="6">
        <v>2886.51</v>
      </c>
      <c r="O1735" s="6">
        <v>-114.27900000000049</v>
      </c>
      <c r="P1735" t="s">
        <v>69</v>
      </c>
      <c r="Q1735" t="s">
        <v>63</v>
      </c>
      <c r="R1735" t="s">
        <v>169</v>
      </c>
      <c r="S1735" t="s">
        <v>2350</v>
      </c>
      <c r="T1735" t="s">
        <v>179</v>
      </c>
      <c r="U1735" s="6">
        <v>3960.33</v>
      </c>
      <c r="V1735" s="6">
        <v>2772.2310000000002</v>
      </c>
      <c r="W1735" s="7">
        <v>-3.6806031470166771</v>
      </c>
      <c r="X1735" t="s">
        <v>34</v>
      </c>
      <c r="Y1735">
        <v>2024</v>
      </c>
      <c r="Z1735" t="s">
        <v>196</v>
      </c>
      <c r="AA1735">
        <v>1734</v>
      </c>
    </row>
    <row r="1736" spans="1:27" x14ac:dyDescent="0.3">
      <c r="A1736" t="s">
        <v>3698</v>
      </c>
      <c r="B1736" s="5">
        <v>45505</v>
      </c>
      <c r="C1736" t="s">
        <v>878</v>
      </c>
      <c r="D1736" t="s">
        <v>760</v>
      </c>
      <c r="E1736" t="s">
        <v>401</v>
      </c>
      <c r="F1736" t="s">
        <v>349</v>
      </c>
      <c r="G1736">
        <v>1</v>
      </c>
      <c r="H1736" s="6">
        <v>731.57</v>
      </c>
      <c r="I1736" s="7">
        <v>25</v>
      </c>
      <c r="J1736" s="6">
        <v>182.89250000000001</v>
      </c>
      <c r="K1736" s="7">
        <v>5</v>
      </c>
      <c r="L1736" s="6">
        <v>27.433875</v>
      </c>
      <c r="M1736" s="6">
        <v>576.11137499999995</v>
      </c>
      <c r="N1736" s="6">
        <v>522.38</v>
      </c>
      <c r="O1736" s="6">
        <v>26.29749999999996</v>
      </c>
      <c r="P1736" t="s">
        <v>69</v>
      </c>
      <c r="Q1736" t="s">
        <v>63</v>
      </c>
      <c r="R1736" t="s">
        <v>169</v>
      </c>
      <c r="S1736" t="s">
        <v>1676</v>
      </c>
      <c r="T1736" t="s">
        <v>171</v>
      </c>
      <c r="U1736" s="6">
        <v>731.57</v>
      </c>
      <c r="V1736" s="6">
        <v>548.67750000000001</v>
      </c>
      <c r="W1736" s="7">
        <v>4.5646555754952693</v>
      </c>
      <c r="X1736" t="s">
        <v>33</v>
      </c>
      <c r="Y1736">
        <v>2024</v>
      </c>
      <c r="Z1736" t="s">
        <v>196</v>
      </c>
      <c r="AA1736">
        <v>1735</v>
      </c>
    </row>
    <row r="1737" spans="1:27" x14ac:dyDescent="0.3">
      <c r="A1737" t="s">
        <v>3699</v>
      </c>
      <c r="B1737" s="5">
        <v>45578</v>
      </c>
      <c r="C1737" t="s">
        <v>372</v>
      </c>
      <c r="D1737" t="s">
        <v>335</v>
      </c>
      <c r="E1737" t="s">
        <v>720</v>
      </c>
      <c r="F1737" t="s">
        <v>322</v>
      </c>
      <c r="G1737">
        <v>1</v>
      </c>
      <c r="H1737" s="6">
        <v>3553.87</v>
      </c>
      <c r="I1737" s="7">
        <v>0</v>
      </c>
      <c r="J1737" s="6">
        <v>0</v>
      </c>
      <c r="K1737" s="7">
        <v>12</v>
      </c>
      <c r="L1737" s="6">
        <v>426.46440000000001</v>
      </c>
      <c r="M1737" s="6">
        <v>3980.3344000000002</v>
      </c>
      <c r="N1737" s="6">
        <v>2433.3200000000002</v>
      </c>
      <c r="O1737" s="6">
        <v>1120.549999999999</v>
      </c>
      <c r="P1737" t="s">
        <v>68</v>
      </c>
      <c r="Q1737" t="s">
        <v>63</v>
      </c>
      <c r="R1737" t="s">
        <v>169</v>
      </c>
      <c r="S1737" t="s">
        <v>721</v>
      </c>
      <c r="T1737" t="s">
        <v>179</v>
      </c>
      <c r="U1737" s="6">
        <v>3553.87</v>
      </c>
      <c r="V1737" s="6">
        <v>3553.87</v>
      </c>
      <c r="W1737" s="7">
        <v>28.15215726598246</v>
      </c>
      <c r="X1737" t="s">
        <v>35</v>
      </c>
      <c r="Y1737">
        <v>2024</v>
      </c>
      <c r="Z1737" t="s">
        <v>172</v>
      </c>
      <c r="AA1737">
        <v>1736</v>
      </c>
    </row>
    <row r="1738" spans="1:27" x14ac:dyDescent="0.3">
      <c r="A1738" t="s">
        <v>3700</v>
      </c>
      <c r="B1738" s="5">
        <v>45716</v>
      </c>
      <c r="C1738" t="s">
        <v>1860</v>
      </c>
      <c r="D1738" t="s">
        <v>615</v>
      </c>
      <c r="E1738" t="s">
        <v>382</v>
      </c>
      <c r="F1738" t="s">
        <v>284</v>
      </c>
      <c r="G1738">
        <v>3</v>
      </c>
      <c r="H1738" s="6">
        <v>632.63</v>
      </c>
      <c r="I1738" s="7">
        <v>10</v>
      </c>
      <c r="J1738" s="6">
        <v>189.78899999999999</v>
      </c>
      <c r="K1738" s="7">
        <v>5</v>
      </c>
      <c r="L1738" s="6">
        <v>85.405049999999989</v>
      </c>
      <c r="M1738" s="6">
        <v>1793.50605</v>
      </c>
      <c r="N1738" s="6">
        <v>1107</v>
      </c>
      <c r="O1738" s="6">
        <v>601.101</v>
      </c>
      <c r="P1738" t="s">
        <v>67</v>
      </c>
      <c r="Q1738" t="s">
        <v>64</v>
      </c>
      <c r="R1738" t="s">
        <v>169</v>
      </c>
      <c r="S1738" t="s">
        <v>817</v>
      </c>
      <c r="T1738" t="s">
        <v>171</v>
      </c>
      <c r="U1738" s="6">
        <v>1897.89</v>
      </c>
      <c r="V1738" s="6">
        <v>1708.1010000000001</v>
      </c>
      <c r="W1738" s="7">
        <v>33.515415239329691</v>
      </c>
      <c r="X1738" t="s">
        <v>39</v>
      </c>
      <c r="Y1738">
        <v>2025</v>
      </c>
      <c r="Z1738" t="s">
        <v>202</v>
      </c>
      <c r="AA1738">
        <v>1737</v>
      </c>
    </row>
    <row r="1739" spans="1:27" x14ac:dyDescent="0.3">
      <c r="A1739" t="s">
        <v>3701</v>
      </c>
      <c r="B1739" s="5">
        <v>45443</v>
      </c>
      <c r="C1739" t="s">
        <v>627</v>
      </c>
      <c r="D1739" t="s">
        <v>1079</v>
      </c>
      <c r="E1739" t="s">
        <v>122</v>
      </c>
      <c r="F1739" t="s">
        <v>475</v>
      </c>
      <c r="G1739">
        <v>2</v>
      </c>
      <c r="H1739" s="6">
        <v>1363.93</v>
      </c>
      <c r="I1739" s="7">
        <v>30</v>
      </c>
      <c r="J1739" s="6">
        <v>818.35800000000006</v>
      </c>
      <c r="K1739" s="7">
        <v>12</v>
      </c>
      <c r="L1739" s="6">
        <v>229.14024000000001</v>
      </c>
      <c r="M1739" s="6">
        <v>2138.6422400000001</v>
      </c>
      <c r="N1739" s="6">
        <v>1828.7</v>
      </c>
      <c r="O1739" s="6">
        <v>80.802000000000106</v>
      </c>
      <c r="P1739" t="s">
        <v>66</v>
      </c>
      <c r="Q1739" t="s">
        <v>63</v>
      </c>
      <c r="R1739" t="s">
        <v>169</v>
      </c>
      <c r="S1739" t="s">
        <v>2800</v>
      </c>
      <c r="T1739" t="s">
        <v>171</v>
      </c>
      <c r="U1739" s="6">
        <v>2727.86</v>
      </c>
      <c r="V1739" s="6">
        <v>1909.502</v>
      </c>
      <c r="W1739" s="7">
        <v>3.7781915314643788</v>
      </c>
      <c r="X1739" t="s">
        <v>30</v>
      </c>
      <c r="Y1739">
        <v>2024</v>
      </c>
      <c r="Z1739" t="s">
        <v>189</v>
      </c>
      <c r="AA1739">
        <v>1738</v>
      </c>
    </row>
    <row r="1740" spans="1:27" x14ac:dyDescent="0.3">
      <c r="A1740" t="s">
        <v>3702</v>
      </c>
      <c r="B1740" s="5">
        <v>45587</v>
      </c>
      <c r="C1740" t="s">
        <v>1698</v>
      </c>
      <c r="D1740" t="s">
        <v>353</v>
      </c>
      <c r="E1740" t="s">
        <v>1818</v>
      </c>
      <c r="F1740" t="s">
        <v>207</v>
      </c>
      <c r="G1740">
        <v>2</v>
      </c>
      <c r="H1740" s="6">
        <v>891.72</v>
      </c>
      <c r="I1740" s="7">
        <v>5</v>
      </c>
      <c r="J1740" s="6">
        <v>89.172000000000011</v>
      </c>
      <c r="K1740" s="7">
        <v>5</v>
      </c>
      <c r="L1740" s="6">
        <v>84.713400000000007</v>
      </c>
      <c r="M1740" s="6">
        <v>1778.9813999999999</v>
      </c>
      <c r="N1740" s="6">
        <v>1137.06</v>
      </c>
      <c r="O1740" s="6">
        <v>557.2080000000002</v>
      </c>
      <c r="P1740" t="s">
        <v>70</v>
      </c>
      <c r="Q1740" t="s">
        <v>63</v>
      </c>
      <c r="R1740" t="s">
        <v>169</v>
      </c>
      <c r="S1740" t="s">
        <v>3341</v>
      </c>
      <c r="T1740" t="s">
        <v>171</v>
      </c>
      <c r="U1740" s="6">
        <v>1783.44</v>
      </c>
      <c r="V1740" s="6">
        <v>1694.268</v>
      </c>
      <c r="W1740" s="7">
        <v>31.321744004743401</v>
      </c>
      <c r="X1740" t="s">
        <v>35</v>
      </c>
      <c r="Y1740">
        <v>2024</v>
      </c>
      <c r="Z1740" t="s">
        <v>172</v>
      </c>
      <c r="AA1740">
        <v>1739</v>
      </c>
    </row>
    <row r="1741" spans="1:27" x14ac:dyDescent="0.3">
      <c r="A1741" t="s">
        <v>3703</v>
      </c>
      <c r="B1741" s="5">
        <v>45584</v>
      </c>
      <c r="C1741" t="s">
        <v>1443</v>
      </c>
      <c r="D1741" t="s">
        <v>1322</v>
      </c>
      <c r="E1741" t="s">
        <v>1326</v>
      </c>
      <c r="F1741" t="s">
        <v>258</v>
      </c>
      <c r="G1741">
        <v>4</v>
      </c>
      <c r="H1741" s="6">
        <v>2526.0100000000002</v>
      </c>
      <c r="I1741" s="7">
        <v>0</v>
      </c>
      <c r="J1741" s="6">
        <v>0</v>
      </c>
      <c r="K1741" s="7">
        <v>12</v>
      </c>
      <c r="L1741" s="6">
        <v>1212.4848</v>
      </c>
      <c r="M1741" s="6">
        <v>11316.524799999999</v>
      </c>
      <c r="N1741" s="6">
        <v>6918.88</v>
      </c>
      <c r="O1741" s="6">
        <v>3185.1600000000012</v>
      </c>
      <c r="P1741" t="s">
        <v>67</v>
      </c>
      <c r="Q1741" t="s">
        <v>64</v>
      </c>
      <c r="R1741" t="s">
        <v>169</v>
      </c>
      <c r="S1741" t="s">
        <v>836</v>
      </c>
      <c r="T1741" t="s">
        <v>179</v>
      </c>
      <c r="U1741" s="6">
        <v>10104.040000000001</v>
      </c>
      <c r="V1741" s="6">
        <v>10104.040000000001</v>
      </c>
      <c r="W1741" s="7">
        <v>28.146096582583379</v>
      </c>
      <c r="X1741" t="s">
        <v>35</v>
      </c>
      <c r="Y1741">
        <v>2024</v>
      </c>
      <c r="Z1741" t="s">
        <v>172</v>
      </c>
      <c r="AA1741">
        <v>1740</v>
      </c>
    </row>
    <row r="1742" spans="1:27" x14ac:dyDescent="0.3">
      <c r="A1742" t="s">
        <v>3704</v>
      </c>
      <c r="B1742" s="5">
        <v>45439</v>
      </c>
      <c r="C1742" t="s">
        <v>1834</v>
      </c>
      <c r="D1742" t="s">
        <v>698</v>
      </c>
      <c r="E1742" t="s">
        <v>1675</v>
      </c>
      <c r="F1742" t="s">
        <v>213</v>
      </c>
      <c r="G1742">
        <v>1</v>
      </c>
      <c r="H1742" s="6">
        <v>1028.71</v>
      </c>
      <c r="I1742" s="7">
        <v>30</v>
      </c>
      <c r="J1742" s="6">
        <v>308.61300000000011</v>
      </c>
      <c r="K1742" s="7">
        <v>12</v>
      </c>
      <c r="L1742" s="6">
        <v>86.411640000000006</v>
      </c>
      <c r="M1742" s="6">
        <v>806.50864000000001</v>
      </c>
      <c r="N1742" s="6">
        <v>699.84</v>
      </c>
      <c r="O1742" s="6">
        <v>20.25699999999998</v>
      </c>
      <c r="P1742" t="s">
        <v>68</v>
      </c>
      <c r="Q1742" t="s">
        <v>63</v>
      </c>
      <c r="R1742" t="s">
        <v>169</v>
      </c>
      <c r="S1742" t="s">
        <v>2705</v>
      </c>
      <c r="T1742" t="s">
        <v>171</v>
      </c>
      <c r="U1742" s="6">
        <v>1028.71</v>
      </c>
      <c r="V1742" s="6">
        <v>720.09699999999998</v>
      </c>
      <c r="W1742" s="7">
        <v>2.5116903893304818</v>
      </c>
      <c r="X1742" t="s">
        <v>30</v>
      </c>
      <c r="Y1742">
        <v>2024</v>
      </c>
      <c r="Z1742" t="s">
        <v>189</v>
      </c>
      <c r="AA1742">
        <v>1741</v>
      </c>
    </row>
    <row r="1743" spans="1:27" x14ac:dyDescent="0.3">
      <c r="A1743" t="s">
        <v>3705</v>
      </c>
      <c r="B1743" s="5">
        <v>45664</v>
      </c>
      <c r="C1743" t="s">
        <v>1461</v>
      </c>
      <c r="D1743" t="s">
        <v>2030</v>
      </c>
      <c r="E1743" t="s">
        <v>110</v>
      </c>
      <c r="F1743" t="s">
        <v>534</v>
      </c>
      <c r="G1743">
        <v>3</v>
      </c>
      <c r="H1743" s="6">
        <v>2968.86</v>
      </c>
      <c r="I1743" s="7">
        <v>15</v>
      </c>
      <c r="J1743" s="6">
        <v>1335.9870000000001</v>
      </c>
      <c r="K1743" s="7">
        <v>12</v>
      </c>
      <c r="L1743" s="6">
        <v>908.47115999999994</v>
      </c>
      <c r="M1743" s="6">
        <v>8479.0641599999999</v>
      </c>
      <c r="N1743" s="6">
        <v>6236.76</v>
      </c>
      <c r="O1743" s="6">
        <v>1333.8330000000001</v>
      </c>
      <c r="P1743" t="s">
        <v>69</v>
      </c>
      <c r="Q1743" t="s">
        <v>63</v>
      </c>
      <c r="R1743" t="s">
        <v>169</v>
      </c>
      <c r="S1743" t="s">
        <v>1706</v>
      </c>
      <c r="T1743" t="s">
        <v>171</v>
      </c>
      <c r="U1743" s="6">
        <v>8906.58</v>
      </c>
      <c r="V1743" s="6">
        <v>7570.5929999999998</v>
      </c>
      <c r="W1743" s="7">
        <v>15.73089877409301</v>
      </c>
      <c r="X1743" t="s">
        <v>38</v>
      </c>
      <c r="Y1743">
        <v>2025</v>
      </c>
      <c r="Z1743" t="s">
        <v>202</v>
      </c>
      <c r="AA1743">
        <v>1742</v>
      </c>
    </row>
    <row r="1744" spans="1:27" x14ac:dyDescent="0.3">
      <c r="A1744" t="s">
        <v>3706</v>
      </c>
      <c r="B1744" s="5">
        <v>45464</v>
      </c>
      <c r="C1744" t="s">
        <v>1106</v>
      </c>
      <c r="D1744" t="s">
        <v>1040</v>
      </c>
      <c r="E1744" t="s">
        <v>859</v>
      </c>
      <c r="F1744" t="s">
        <v>448</v>
      </c>
      <c r="G1744">
        <v>1</v>
      </c>
      <c r="H1744" s="6">
        <v>1095.29</v>
      </c>
      <c r="I1744" s="7">
        <v>10</v>
      </c>
      <c r="J1744" s="6">
        <v>109.529</v>
      </c>
      <c r="K1744" s="7">
        <v>12</v>
      </c>
      <c r="L1744" s="6">
        <v>118.29132</v>
      </c>
      <c r="M1744" s="6">
        <v>1104.05232</v>
      </c>
      <c r="N1744" s="6">
        <v>735.85</v>
      </c>
      <c r="O1744" s="6">
        <v>249.911</v>
      </c>
      <c r="P1744" t="s">
        <v>66</v>
      </c>
      <c r="Q1744" t="s">
        <v>63</v>
      </c>
      <c r="R1744" t="s">
        <v>169</v>
      </c>
      <c r="S1744" t="s">
        <v>2938</v>
      </c>
      <c r="T1744" t="s">
        <v>171</v>
      </c>
      <c r="U1744" s="6">
        <v>1095.29</v>
      </c>
      <c r="V1744" s="6">
        <v>985.76099999999997</v>
      </c>
      <c r="W1744" s="7">
        <v>22.635793202264178</v>
      </c>
      <c r="X1744" t="s">
        <v>31</v>
      </c>
      <c r="Y1744">
        <v>2024</v>
      </c>
      <c r="Z1744" t="s">
        <v>189</v>
      </c>
      <c r="AA1744">
        <v>1743</v>
      </c>
    </row>
    <row r="1745" spans="1:27" x14ac:dyDescent="0.3">
      <c r="A1745" t="s">
        <v>3707</v>
      </c>
      <c r="B1745" s="5">
        <v>45447</v>
      </c>
      <c r="C1745" t="s">
        <v>3671</v>
      </c>
      <c r="D1745" t="s">
        <v>1160</v>
      </c>
      <c r="E1745" t="s">
        <v>816</v>
      </c>
      <c r="F1745" t="s">
        <v>194</v>
      </c>
      <c r="G1745">
        <v>1</v>
      </c>
      <c r="H1745" s="6">
        <v>1412.28</v>
      </c>
      <c r="I1745" s="7">
        <v>10</v>
      </c>
      <c r="J1745" s="6">
        <v>141.22800000000001</v>
      </c>
      <c r="K1745" s="7">
        <v>12</v>
      </c>
      <c r="L1745" s="6">
        <v>152.52624</v>
      </c>
      <c r="M1745" s="6">
        <v>1423.5782400000001</v>
      </c>
      <c r="N1745" s="6">
        <v>975.36</v>
      </c>
      <c r="O1745" s="6">
        <v>295.69199999999978</v>
      </c>
      <c r="P1745" t="s">
        <v>66</v>
      </c>
      <c r="Q1745" t="s">
        <v>63</v>
      </c>
      <c r="R1745" t="s">
        <v>169</v>
      </c>
      <c r="S1745" t="s">
        <v>988</v>
      </c>
      <c r="T1745" t="s">
        <v>171</v>
      </c>
      <c r="U1745" s="6">
        <v>1412.28</v>
      </c>
      <c r="V1745" s="6">
        <v>1271.0519999999999</v>
      </c>
      <c r="W1745" s="7">
        <v>20.771039602291179</v>
      </c>
      <c r="X1745" t="s">
        <v>31</v>
      </c>
      <c r="Y1745">
        <v>2024</v>
      </c>
      <c r="Z1745" t="s">
        <v>189</v>
      </c>
      <c r="AA1745">
        <v>1744</v>
      </c>
    </row>
    <row r="1746" spans="1:27" x14ac:dyDescent="0.3">
      <c r="A1746" t="s">
        <v>3708</v>
      </c>
      <c r="B1746" s="5">
        <v>45545</v>
      </c>
      <c r="C1746" t="s">
        <v>2651</v>
      </c>
      <c r="D1746" t="s">
        <v>1966</v>
      </c>
      <c r="E1746" t="s">
        <v>509</v>
      </c>
      <c r="F1746" t="s">
        <v>358</v>
      </c>
      <c r="G1746">
        <v>3</v>
      </c>
      <c r="H1746" s="6">
        <v>1066.29</v>
      </c>
      <c r="I1746" s="7">
        <v>10</v>
      </c>
      <c r="J1746" s="6">
        <v>319.88699999999989</v>
      </c>
      <c r="K1746" s="7">
        <v>12</v>
      </c>
      <c r="L1746" s="6">
        <v>345.47796</v>
      </c>
      <c r="M1746" s="6">
        <v>3224.4609599999999</v>
      </c>
      <c r="N1746" s="6">
        <v>2167.1999999999998</v>
      </c>
      <c r="O1746" s="6">
        <v>711.78300000000058</v>
      </c>
      <c r="P1746" t="s">
        <v>68</v>
      </c>
      <c r="Q1746" t="s">
        <v>64</v>
      </c>
      <c r="R1746" t="s">
        <v>169</v>
      </c>
      <c r="S1746" t="s">
        <v>3709</v>
      </c>
      <c r="T1746" t="s">
        <v>171</v>
      </c>
      <c r="U1746" s="6">
        <v>3198.87</v>
      </c>
      <c r="V1746" s="6">
        <v>2878.9830000000002</v>
      </c>
      <c r="W1746" s="7">
        <v>22.074480318719701</v>
      </c>
      <c r="X1746" t="s">
        <v>34</v>
      </c>
      <c r="Y1746">
        <v>2024</v>
      </c>
      <c r="Z1746" t="s">
        <v>196</v>
      </c>
      <c r="AA1746">
        <v>1745</v>
      </c>
    </row>
    <row r="1747" spans="1:27" x14ac:dyDescent="0.3">
      <c r="A1747" t="s">
        <v>3710</v>
      </c>
      <c r="B1747" s="5">
        <v>45700</v>
      </c>
      <c r="C1747" t="s">
        <v>3353</v>
      </c>
      <c r="D1747" t="s">
        <v>277</v>
      </c>
      <c r="E1747" t="s">
        <v>543</v>
      </c>
      <c r="F1747" t="s">
        <v>534</v>
      </c>
      <c r="G1747">
        <v>1</v>
      </c>
      <c r="H1747" s="6">
        <v>1238.6500000000001</v>
      </c>
      <c r="I1747" s="7">
        <v>10</v>
      </c>
      <c r="J1747" s="6">
        <v>123.86499999999999</v>
      </c>
      <c r="K1747" s="7">
        <v>12</v>
      </c>
      <c r="L1747" s="6">
        <v>133.77420000000001</v>
      </c>
      <c r="M1747" s="6">
        <v>1248.5591999999999</v>
      </c>
      <c r="N1747" s="6">
        <v>844.65</v>
      </c>
      <c r="O1747" s="6">
        <v>270.13500000000022</v>
      </c>
      <c r="P1747" t="s">
        <v>66</v>
      </c>
      <c r="Q1747" t="s">
        <v>64</v>
      </c>
      <c r="R1747" t="s">
        <v>169</v>
      </c>
      <c r="S1747" t="s">
        <v>1658</v>
      </c>
      <c r="T1747" t="s">
        <v>171</v>
      </c>
      <c r="U1747" s="6">
        <v>1238.6500000000001</v>
      </c>
      <c r="V1747" s="6">
        <v>1114.7850000000001</v>
      </c>
      <c r="W1747" s="7">
        <v>21.635738217298801</v>
      </c>
      <c r="X1747" t="s">
        <v>39</v>
      </c>
      <c r="Y1747">
        <v>2025</v>
      </c>
      <c r="Z1747" t="s">
        <v>202</v>
      </c>
      <c r="AA1747">
        <v>1746</v>
      </c>
    </row>
    <row r="1748" spans="1:27" x14ac:dyDescent="0.3">
      <c r="A1748" t="s">
        <v>3711</v>
      </c>
      <c r="B1748" s="5">
        <v>45464</v>
      </c>
      <c r="C1748" t="s">
        <v>984</v>
      </c>
      <c r="D1748" t="s">
        <v>1802</v>
      </c>
      <c r="E1748" t="s">
        <v>100</v>
      </c>
      <c r="F1748" t="s">
        <v>534</v>
      </c>
      <c r="G1748">
        <v>2</v>
      </c>
      <c r="H1748" s="6">
        <v>1023.18</v>
      </c>
      <c r="I1748" s="7">
        <v>25</v>
      </c>
      <c r="J1748" s="6">
        <v>511.59</v>
      </c>
      <c r="K1748" s="7">
        <v>12</v>
      </c>
      <c r="L1748" s="6">
        <v>184.17240000000001</v>
      </c>
      <c r="M1748" s="6">
        <v>1718.9423999999999</v>
      </c>
      <c r="N1748" s="6">
        <v>1513.18</v>
      </c>
      <c r="O1748" s="6">
        <v>21.589999999999861</v>
      </c>
      <c r="P1748" t="s">
        <v>68</v>
      </c>
      <c r="Q1748" t="s">
        <v>63</v>
      </c>
      <c r="R1748" t="s">
        <v>169</v>
      </c>
      <c r="S1748" t="s">
        <v>178</v>
      </c>
      <c r="T1748" t="s">
        <v>171</v>
      </c>
      <c r="U1748" s="6">
        <v>2046.36</v>
      </c>
      <c r="V1748" s="6">
        <v>1534.77</v>
      </c>
      <c r="W1748" s="7">
        <v>1.256004855078324</v>
      </c>
      <c r="X1748" t="s">
        <v>31</v>
      </c>
      <c r="Y1748">
        <v>2024</v>
      </c>
      <c r="Z1748" t="s">
        <v>189</v>
      </c>
      <c r="AA1748">
        <v>1747</v>
      </c>
    </row>
    <row r="1749" spans="1:27" x14ac:dyDescent="0.3">
      <c r="A1749" t="s">
        <v>3712</v>
      </c>
      <c r="B1749" s="5">
        <v>45628</v>
      </c>
      <c r="C1749" t="s">
        <v>3419</v>
      </c>
      <c r="D1749" t="s">
        <v>734</v>
      </c>
      <c r="E1749" t="s">
        <v>126</v>
      </c>
      <c r="F1749" t="s">
        <v>229</v>
      </c>
      <c r="G1749">
        <v>4</v>
      </c>
      <c r="H1749" s="6">
        <v>859.28</v>
      </c>
      <c r="I1749" s="7">
        <v>5</v>
      </c>
      <c r="J1749" s="6">
        <v>171.85599999999999</v>
      </c>
      <c r="K1749" s="7">
        <v>5</v>
      </c>
      <c r="L1749" s="6">
        <v>163.26320000000001</v>
      </c>
      <c r="M1749" s="6">
        <v>3428.5272</v>
      </c>
      <c r="N1749" s="6">
        <v>2792.32</v>
      </c>
      <c r="O1749" s="6">
        <v>472.94399999999979</v>
      </c>
      <c r="P1749" t="s">
        <v>68</v>
      </c>
      <c r="Q1749" t="s">
        <v>63</v>
      </c>
      <c r="R1749" t="s">
        <v>169</v>
      </c>
      <c r="S1749" t="s">
        <v>1304</v>
      </c>
      <c r="T1749" t="s">
        <v>171</v>
      </c>
      <c r="U1749" s="6">
        <v>3437.12</v>
      </c>
      <c r="V1749" s="6">
        <v>3265.2640000000001</v>
      </c>
      <c r="W1749" s="7">
        <v>13.794377947475519</v>
      </c>
      <c r="X1749" t="s">
        <v>37</v>
      </c>
      <c r="Y1749">
        <v>2024</v>
      </c>
      <c r="Z1749" t="s">
        <v>172</v>
      </c>
      <c r="AA1749">
        <v>1748</v>
      </c>
    </row>
    <row r="1750" spans="1:27" x14ac:dyDescent="0.3">
      <c r="A1750" t="s">
        <v>3713</v>
      </c>
      <c r="B1750" s="5">
        <v>45574</v>
      </c>
      <c r="C1750" t="s">
        <v>1342</v>
      </c>
      <c r="D1750" t="s">
        <v>760</v>
      </c>
      <c r="E1750" t="s">
        <v>702</v>
      </c>
      <c r="F1750" t="s">
        <v>248</v>
      </c>
      <c r="G1750">
        <v>2</v>
      </c>
      <c r="H1750" s="6">
        <v>725.87</v>
      </c>
      <c r="I1750" s="7">
        <v>30</v>
      </c>
      <c r="J1750" s="6">
        <v>435.52199999999999</v>
      </c>
      <c r="K1750" s="7">
        <v>5</v>
      </c>
      <c r="L1750" s="6">
        <v>50.810899999999997</v>
      </c>
      <c r="M1750" s="6">
        <v>1067.0289</v>
      </c>
      <c r="N1750" s="6">
        <v>1044.76</v>
      </c>
      <c r="O1750" s="6">
        <v>-28.54199999999997</v>
      </c>
      <c r="P1750" t="s">
        <v>69</v>
      </c>
      <c r="Q1750" t="s">
        <v>64</v>
      </c>
      <c r="R1750" t="s">
        <v>169</v>
      </c>
      <c r="S1750" t="s">
        <v>1561</v>
      </c>
      <c r="T1750" t="s">
        <v>171</v>
      </c>
      <c r="U1750" s="6">
        <v>1451.74</v>
      </c>
      <c r="V1750" s="6">
        <v>1016.218</v>
      </c>
      <c r="W1750" s="7">
        <v>-2.6749041192792409</v>
      </c>
      <c r="X1750" t="s">
        <v>35</v>
      </c>
      <c r="Y1750">
        <v>2024</v>
      </c>
      <c r="Z1750" t="s">
        <v>172</v>
      </c>
      <c r="AA1750">
        <v>1749</v>
      </c>
    </row>
    <row r="1751" spans="1:27" x14ac:dyDescent="0.3">
      <c r="A1751" t="s">
        <v>3714</v>
      </c>
      <c r="B1751" s="5">
        <v>45429</v>
      </c>
      <c r="C1751" t="s">
        <v>2794</v>
      </c>
      <c r="D1751" t="s">
        <v>1133</v>
      </c>
      <c r="E1751" t="s">
        <v>2043</v>
      </c>
      <c r="F1751" t="s">
        <v>577</v>
      </c>
      <c r="G1751">
        <v>2</v>
      </c>
      <c r="H1751" s="6">
        <v>530.29999999999995</v>
      </c>
      <c r="I1751" s="7">
        <v>0</v>
      </c>
      <c r="J1751" s="6">
        <v>0</v>
      </c>
      <c r="K1751" s="7">
        <v>5</v>
      </c>
      <c r="L1751" s="6">
        <v>53.03</v>
      </c>
      <c r="M1751" s="6">
        <v>1113.6300000000001</v>
      </c>
      <c r="N1751" s="6">
        <v>820.74</v>
      </c>
      <c r="O1751" s="6">
        <v>239.8599999999999</v>
      </c>
      <c r="P1751" t="s">
        <v>68</v>
      </c>
      <c r="Q1751" t="s">
        <v>63</v>
      </c>
      <c r="R1751" t="s">
        <v>169</v>
      </c>
      <c r="S1751" t="s">
        <v>254</v>
      </c>
      <c r="T1751" t="s">
        <v>171</v>
      </c>
      <c r="U1751" s="6">
        <v>1060.5999999999999</v>
      </c>
      <c r="V1751" s="6">
        <v>1060.5999999999999</v>
      </c>
      <c r="W1751" s="7">
        <v>21.538572057146439</v>
      </c>
      <c r="X1751" t="s">
        <v>30</v>
      </c>
      <c r="Y1751">
        <v>2024</v>
      </c>
      <c r="Z1751" t="s">
        <v>189</v>
      </c>
      <c r="AA1751">
        <v>1750</v>
      </c>
    </row>
    <row r="1752" spans="1:27" x14ac:dyDescent="0.3">
      <c r="A1752" t="s">
        <v>3715</v>
      </c>
      <c r="B1752" s="5">
        <v>45547</v>
      </c>
      <c r="C1752" t="s">
        <v>1605</v>
      </c>
      <c r="D1752" t="s">
        <v>2028</v>
      </c>
      <c r="E1752" t="s">
        <v>108</v>
      </c>
      <c r="F1752" t="s">
        <v>301</v>
      </c>
      <c r="G1752">
        <v>2</v>
      </c>
      <c r="H1752" s="6">
        <v>1843.32</v>
      </c>
      <c r="I1752" s="7">
        <v>10</v>
      </c>
      <c r="J1752" s="6">
        <v>368.66399999999999</v>
      </c>
      <c r="K1752" s="7">
        <v>12</v>
      </c>
      <c r="L1752" s="6">
        <v>398.15712000000002</v>
      </c>
      <c r="M1752" s="6">
        <v>3716.13312</v>
      </c>
      <c r="N1752" s="6">
        <v>2410.2800000000002</v>
      </c>
      <c r="O1752" s="6">
        <v>907.69599999999923</v>
      </c>
      <c r="P1752" t="s">
        <v>70</v>
      </c>
      <c r="Q1752" t="s">
        <v>63</v>
      </c>
      <c r="R1752" t="s">
        <v>169</v>
      </c>
      <c r="S1752" t="s">
        <v>1108</v>
      </c>
      <c r="T1752" t="s">
        <v>171</v>
      </c>
      <c r="U1752" s="6">
        <v>3686.64</v>
      </c>
      <c r="V1752" s="6">
        <v>3317.9760000000001</v>
      </c>
      <c r="W1752" s="7">
        <v>24.42582035381982</v>
      </c>
      <c r="X1752" t="s">
        <v>34</v>
      </c>
      <c r="Y1752">
        <v>2024</v>
      </c>
      <c r="Z1752" t="s">
        <v>196</v>
      </c>
      <c r="AA1752">
        <v>1751</v>
      </c>
    </row>
    <row r="1753" spans="1:27" x14ac:dyDescent="0.3">
      <c r="A1753" t="s">
        <v>3716</v>
      </c>
      <c r="B1753" s="5">
        <v>45444</v>
      </c>
      <c r="C1753" t="s">
        <v>1306</v>
      </c>
      <c r="D1753" t="s">
        <v>479</v>
      </c>
      <c r="E1753" t="s">
        <v>1163</v>
      </c>
      <c r="F1753" t="s">
        <v>200</v>
      </c>
      <c r="G1753">
        <v>2</v>
      </c>
      <c r="H1753" s="6">
        <v>817.27</v>
      </c>
      <c r="I1753" s="7">
        <v>10</v>
      </c>
      <c r="J1753" s="6">
        <v>163.45400000000001</v>
      </c>
      <c r="K1753" s="7">
        <v>5</v>
      </c>
      <c r="L1753" s="6">
        <v>73.554299999999998</v>
      </c>
      <c r="M1753" s="6">
        <v>1544.6403</v>
      </c>
      <c r="N1753" s="6">
        <v>1142.18</v>
      </c>
      <c r="O1753" s="6">
        <v>328.90599999999989</v>
      </c>
      <c r="P1753" t="s">
        <v>69</v>
      </c>
      <c r="Q1753" t="s">
        <v>63</v>
      </c>
      <c r="R1753" t="s">
        <v>169</v>
      </c>
      <c r="S1753" t="s">
        <v>3717</v>
      </c>
      <c r="T1753" t="s">
        <v>179</v>
      </c>
      <c r="U1753" s="6">
        <v>1634.54</v>
      </c>
      <c r="V1753" s="6">
        <v>1471.086</v>
      </c>
      <c r="W1753" s="7">
        <v>21.293371667177141</v>
      </c>
      <c r="X1753" t="s">
        <v>31</v>
      </c>
      <c r="Y1753">
        <v>2024</v>
      </c>
      <c r="Z1753" t="s">
        <v>189</v>
      </c>
      <c r="AA1753">
        <v>1752</v>
      </c>
    </row>
    <row r="1754" spans="1:27" x14ac:dyDescent="0.3">
      <c r="A1754" t="s">
        <v>3718</v>
      </c>
      <c r="B1754" s="5">
        <v>45705</v>
      </c>
      <c r="C1754" t="s">
        <v>437</v>
      </c>
      <c r="D1754" t="s">
        <v>501</v>
      </c>
      <c r="E1754" t="s">
        <v>706</v>
      </c>
      <c r="F1754" t="s">
        <v>411</v>
      </c>
      <c r="G1754">
        <v>2</v>
      </c>
      <c r="H1754" s="6">
        <v>1707.39</v>
      </c>
      <c r="I1754" s="7">
        <v>25</v>
      </c>
      <c r="J1754" s="6">
        <v>853.69500000000005</v>
      </c>
      <c r="K1754" s="7">
        <v>12</v>
      </c>
      <c r="L1754" s="6">
        <v>307.33019999999999</v>
      </c>
      <c r="M1754" s="6">
        <v>2868.4151999999999</v>
      </c>
      <c r="N1754" s="6">
        <v>2281.8000000000002</v>
      </c>
      <c r="O1754" s="6">
        <v>279.28499999999968</v>
      </c>
      <c r="P1754" t="s">
        <v>67</v>
      </c>
      <c r="Q1754" t="s">
        <v>63</v>
      </c>
      <c r="R1754" t="s">
        <v>169</v>
      </c>
      <c r="S1754" t="s">
        <v>2259</v>
      </c>
      <c r="T1754" t="s">
        <v>171</v>
      </c>
      <c r="U1754" s="6">
        <v>3414.78</v>
      </c>
      <c r="V1754" s="6">
        <v>2561.085</v>
      </c>
      <c r="W1754" s="7">
        <v>9.7365611505614584</v>
      </c>
      <c r="X1754" t="s">
        <v>39</v>
      </c>
      <c r="Y1754">
        <v>2025</v>
      </c>
      <c r="Z1754" t="s">
        <v>202</v>
      </c>
      <c r="AA1754">
        <v>1753</v>
      </c>
    </row>
    <row r="1755" spans="1:27" x14ac:dyDescent="0.3">
      <c r="A1755" t="s">
        <v>3719</v>
      </c>
      <c r="B1755" s="5">
        <v>45703</v>
      </c>
      <c r="C1755" t="s">
        <v>919</v>
      </c>
      <c r="D1755" t="s">
        <v>891</v>
      </c>
      <c r="E1755" t="s">
        <v>509</v>
      </c>
      <c r="F1755" t="s">
        <v>284</v>
      </c>
      <c r="G1755">
        <v>4</v>
      </c>
      <c r="H1755" s="6">
        <v>2838.5</v>
      </c>
      <c r="I1755" s="7">
        <v>15</v>
      </c>
      <c r="J1755" s="6">
        <v>1703.1</v>
      </c>
      <c r="K1755" s="7">
        <v>12</v>
      </c>
      <c r="L1755" s="6">
        <v>1158.1079999999999</v>
      </c>
      <c r="M1755" s="6">
        <v>10809.008</v>
      </c>
      <c r="N1755" s="6">
        <v>6971.56</v>
      </c>
      <c r="O1755" s="6">
        <v>2679.3399999999988</v>
      </c>
      <c r="P1755" t="s">
        <v>67</v>
      </c>
      <c r="Q1755" t="s">
        <v>64</v>
      </c>
      <c r="R1755" t="s">
        <v>169</v>
      </c>
      <c r="S1755" t="s">
        <v>1644</v>
      </c>
      <c r="T1755" t="s">
        <v>179</v>
      </c>
      <c r="U1755" s="6">
        <v>11354</v>
      </c>
      <c r="V1755" s="6">
        <v>9650.9</v>
      </c>
      <c r="W1755" s="7">
        <v>24.78802865165795</v>
      </c>
      <c r="X1755" t="s">
        <v>39</v>
      </c>
      <c r="Y1755">
        <v>2025</v>
      </c>
      <c r="Z1755" t="s">
        <v>202</v>
      </c>
      <c r="AA1755">
        <v>1754</v>
      </c>
    </row>
    <row r="1756" spans="1:27" x14ac:dyDescent="0.3">
      <c r="A1756" t="s">
        <v>3720</v>
      </c>
      <c r="B1756" s="5">
        <v>45730</v>
      </c>
      <c r="C1756" t="s">
        <v>3634</v>
      </c>
      <c r="D1756" t="s">
        <v>734</v>
      </c>
      <c r="E1756" t="s">
        <v>631</v>
      </c>
      <c r="F1756" t="s">
        <v>269</v>
      </c>
      <c r="G1756">
        <v>3</v>
      </c>
      <c r="H1756" s="6">
        <v>894.41</v>
      </c>
      <c r="I1756" s="7">
        <v>10</v>
      </c>
      <c r="J1756" s="6">
        <v>268.32299999999998</v>
      </c>
      <c r="K1756" s="7">
        <v>5</v>
      </c>
      <c r="L1756" s="6">
        <v>120.74535</v>
      </c>
      <c r="M1756" s="6">
        <v>2535.6523499999998</v>
      </c>
      <c r="N1756" s="6">
        <v>2094.2399999999998</v>
      </c>
      <c r="O1756" s="6">
        <v>320.66700000000048</v>
      </c>
      <c r="P1756" t="s">
        <v>69</v>
      </c>
      <c r="Q1756" t="s">
        <v>64</v>
      </c>
      <c r="R1756" t="s">
        <v>169</v>
      </c>
      <c r="S1756" t="s">
        <v>2175</v>
      </c>
      <c r="T1756" t="s">
        <v>171</v>
      </c>
      <c r="U1756" s="6">
        <v>2683.23</v>
      </c>
      <c r="V1756" s="6">
        <v>2414.9070000000002</v>
      </c>
      <c r="W1756" s="7">
        <v>12.64633142630931</v>
      </c>
      <c r="X1756" t="s">
        <v>40</v>
      </c>
      <c r="Y1756">
        <v>2025</v>
      </c>
      <c r="Z1756" t="s">
        <v>202</v>
      </c>
      <c r="AA1756">
        <v>1755</v>
      </c>
    </row>
    <row r="1757" spans="1:27" x14ac:dyDescent="0.3">
      <c r="A1757" t="s">
        <v>3721</v>
      </c>
      <c r="B1757" s="5">
        <v>45492</v>
      </c>
      <c r="C1757" t="s">
        <v>546</v>
      </c>
      <c r="D1757" t="s">
        <v>1313</v>
      </c>
      <c r="E1757" t="s">
        <v>1428</v>
      </c>
      <c r="F1757" t="s">
        <v>582</v>
      </c>
      <c r="G1757">
        <v>3</v>
      </c>
      <c r="H1757" s="6">
        <v>942.62</v>
      </c>
      <c r="I1757" s="7">
        <v>30</v>
      </c>
      <c r="J1757" s="6">
        <v>848.35800000000006</v>
      </c>
      <c r="K1757" s="7">
        <v>5</v>
      </c>
      <c r="L1757" s="6">
        <v>98.975099999999998</v>
      </c>
      <c r="M1757" s="6">
        <v>2078.4771000000001</v>
      </c>
      <c r="N1757" s="6">
        <v>2301.33</v>
      </c>
      <c r="O1757" s="6">
        <v>-321.82799999999992</v>
      </c>
      <c r="P1757" t="s">
        <v>66</v>
      </c>
      <c r="Q1757" t="s">
        <v>63</v>
      </c>
      <c r="R1757" t="s">
        <v>169</v>
      </c>
      <c r="S1757" t="s">
        <v>2471</v>
      </c>
      <c r="T1757" t="s">
        <v>171</v>
      </c>
      <c r="U1757" s="6">
        <v>2827.86</v>
      </c>
      <c r="V1757" s="6">
        <v>1979.502</v>
      </c>
      <c r="W1757" s="7">
        <v>-15.483836699475781</v>
      </c>
      <c r="X1757" t="s">
        <v>32</v>
      </c>
      <c r="Y1757">
        <v>2024</v>
      </c>
      <c r="Z1757" t="s">
        <v>196</v>
      </c>
      <c r="AA1757">
        <v>1756</v>
      </c>
    </row>
    <row r="1758" spans="1:27" x14ac:dyDescent="0.3">
      <c r="A1758" t="s">
        <v>3722</v>
      </c>
      <c r="B1758" s="5">
        <v>45613</v>
      </c>
      <c r="C1758" t="s">
        <v>1824</v>
      </c>
      <c r="D1758" t="s">
        <v>1226</v>
      </c>
      <c r="E1758" t="s">
        <v>1163</v>
      </c>
      <c r="F1758" t="s">
        <v>274</v>
      </c>
      <c r="G1758">
        <v>3</v>
      </c>
      <c r="H1758" s="6">
        <v>1709.44</v>
      </c>
      <c r="I1758" s="7">
        <v>10</v>
      </c>
      <c r="J1758" s="6">
        <v>512.83199999999999</v>
      </c>
      <c r="K1758" s="7">
        <v>12</v>
      </c>
      <c r="L1758" s="6">
        <v>553.8585599999999</v>
      </c>
      <c r="M1758" s="6">
        <v>5169.346559999999</v>
      </c>
      <c r="N1758" s="6">
        <v>3582.42</v>
      </c>
      <c r="O1758" s="6">
        <v>1033.0679999999991</v>
      </c>
      <c r="P1758" t="s">
        <v>67</v>
      </c>
      <c r="Q1758" t="s">
        <v>63</v>
      </c>
      <c r="R1758" t="s">
        <v>169</v>
      </c>
      <c r="S1758" t="s">
        <v>3723</v>
      </c>
      <c r="T1758" t="s">
        <v>179</v>
      </c>
      <c r="U1758" s="6">
        <v>5128.32</v>
      </c>
      <c r="V1758" s="6">
        <v>4615.4879999999994</v>
      </c>
      <c r="W1758" s="7">
        <v>19.984498775798841</v>
      </c>
      <c r="X1758" t="s">
        <v>36</v>
      </c>
      <c r="Y1758">
        <v>2024</v>
      </c>
      <c r="Z1758" t="s">
        <v>172</v>
      </c>
      <c r="AA1758">
        <v>1757</v>
      </c>
    </row>
    <row r="1759" spans="1:27" x14ac:dyDescent="0.3">
      <c r="A1759" t="s">
        <v>3724</v>
      </c>
      <c r="B1759" s="5">
        <v>45569</v>
      </c>
      <c r="C1759" t="s">
        <v>2846</v>
      </c>
      <c r="D1759" t="s">
        <v>937</v>
      </c>
      <c r="E1759" t="s">
        <v>591</v>
      </c>
      <c r="F1759" t="s">
        <v>577</v>
      </c>
      <c r="G1759">
        <v>1</v>
      </c>
      <c r="H1759" s="6">
        <v>1266.1300000000001</v>
      </c>
      <c r="I1759" s="7">
        <v>0</v>
      </c>
      <c r="J1759" s="6">
        <v>0</v>
      </c>
      <c r="K1759" s="7">
        <v>12</v>
      </c>
      <c r="L1759" s="6">
        <v>151.93559999999999</v>
      </c>
      <c r="M1759" s="6">
        <v>1418.0655999999999</v>
      </c>
      <c r="N1759" s="6">
        <v>861.8</v>
      </c>
      <c r="O1759" s="6">
        <v>404.33000000000021</v>
      </c>
      <c r="P1759" t="s">
        <v>69</v>
      </c>
      <c r="Q1759" t="s">
        <v>63</v>
      </c>
      <c r="R1759" t="s">
        <v>169</v>
      </c>
      <c r="S1759" t="s">
        <v>3725</v>
      </c>
      <c r="T1759" t="s">
        <v>171</v>
      </c>
      <c r="U1759" s="6">
        <v>1266.1300000000001</v>
      </c>
      <c r="V1759" s="6">
        <v>1266.1300000000001</v>
      </c>
      <c r="W1759" s="7">
        <v>28.512785304149549</v>
      </c>
      <c r="X1759" t="s">
        <v>35</v>
      </c>
      <c r="Y1759">
        <v>2024</v>
      </c>
      <c r="Z1759" t="s">
        <v>172</v>
      </c>
      <c r="AA1759">
        <v>1758</v>
      </c>
    </row>
    <row r="1760" spans="1:27" x14ac:dyDescent="0.3">
      <c r="A1760" t="s">
        <v>3726</v>
      </c>
      <c r="B1760" s="5">
        <v>45631</v>
      </c>
      <c r="C1760" t="s">
        <v>981</v>
      </c>
      <c r="D1760" t="s">
        <v>671</v>
      </c>
      <c r="E1760" t="s">
        <v>610</v>
      </c>
      <c r="F1760" t="s">
        <v>301</v>
      </c>
      <c r="G1760">
        <v>2</v>
      </c>
      <c r="H1760" s="6">
        <v>1923.64</v>
      </c>
      <c r="I1760" s="7">
        <v>20</v>
      </c>
      <c r="J1760" s="6">
        <v>769.45600000000002</v>
      </c>
      <c r="K1760" s="7">
        <v>12</v>
      </c>
      <c r="L1760" s="6">
        <v>369.33888000000002</v>
      </c>
      <c r="M1760" s="6">
        <v>3447.1628799999999</v>
      </c>
      <c r="N1760" s="6">
        <v>2756.76</v>
      </c>
      <c r="O1760" s="6">
        <v>321.06399999999962</v>
      </c>
      <c r="P1760" t="s">
        <v>67</v>
      </c>
      <c r="Q1760" t="s">
        <v>63</v>
      </c>
      <c r="R1760" t="s">
        <v>169</v>
      </c>
      <c r="S1760" t="s">
        <v>3416</v>
      </c>
      <c r="T1760" t="s">
        <v>171</v>
      </c>
      <c r="U1760" s="6">
        <v>3847.28</v>
      </c>
      <c r="V1760" s="6">
        <v>3077.8240000000001</v>
      </c>
      <c r="W1760" s="7">
        <v>9.3138621868659612</v>
      </c>
      <c r="X1760" t="s">
        <v>37</v>
      </c>
      <c r="Y1760">
        <v>2024</v>
      </c>
      <c r="Z1760" t="s">
        <v>172</v>
      </c>
      <c r="AA1760">
        <v>1759</v>
      </c>
    </row>
    <row r="1761" spans="1:27" x14ac:dyDescent="0.3">
      <c r="A1761" t="s">
        <v>3727</v>
      </c>
      <c r="B1761" s="5">
        <v>45568</v>
      </c>
      <c r="C1761" t="s">
        <v>3728</v>
      </c>
      <c r="D1761" t="s">
        <v>1558</v>
      </c>
      <c r="E1761" t="s">
        <v>591</v>
      </c>
      <c r="F1761" t="s">
        <v>411</v>
      </c>
      <c r="G1761">
        <v>1</v>
      </c>
      <c r="H1761" s="6">
        <v>880.87</v>
      </c>
      <c r="I1761" s="7">
        <v>25</v>
      </c>
      <c r="J1761" s="6">
        <v>220.2175</v>
      </c>
      <c r="K1761" s="7">
        <v>5</v>
      </c>
      <c r="L1761" s="6">
        <v>33.032625000000003</v>
      </c>
      <c r="M1761" s="6">
        <v>693.68512500000008</v>
      </c>
      <c r="N1761" s="6">
        <v>695.67</v>
      </c>
      <c r="O1761" s="6">
        <v>-35.017499999999878</v>
      </c>
      <c r="P1761" t="s">
        <v>69</v>
      </c>
      <c r="Q1761" t="s">
        <v>63</v>
      </c>
      <c r="R1761" t="s">
        <v>169</v>
      </c>
      <c r="S1761" t="s">
        <v>2070</v>
      </c>
      <c r="T1761" t="s">
        <v>171</v>
      </c>
      <c r="U1761" s="6">
        <v>880.87</v>
      </c>
      <c r="V1761" s="6">
        <v>660.65250000000003</v>
      </c>
      <c r="W1761" s="7">
        <v>-5.0480396274894712</v>
      </c>
      <c r="X1761" t="s">
        <v>35</v>
      </c>
      <c r="Y1761">
        <v>2024</v>
      </c>
      <c r="Z1761" t="s">
        <v>172</v>
      </c>
      <c r="AA1761">
        <v>1760</v>
      </c>
    </row>
    <row r="1762" spans="1:27" x14ac:dyDescent="0.3">
      <c r="A1762" t="s">
        <v>3729</v>
      </c>
      <c r="B1762" s="5">
        <v>45512</v>
      </c>
      <c r="C1762" t="s">
        <v>3730</v>
      </c>
      <c r="D1762" t="s">
        <v>734</v>
      </c>
      <c r="E1762" t="s">
        <v>702</v>
      </c>
      <c r="F1762" t="s">
        <v>317</v>
      </c>
      <c r="G1762">
        <v>3</v>
      </c>
      <c r="H1762" s="6">
        <v>878.67</v>
      </c>
      <c r="I1762" s="7">
        <v>15</v>
      </c>
      <c r="J1762" s="6">
        <v>395.40149999999988</v>
      </c>
      <c r="K1762" s="7">
        <v>5</v>
      </c>
      <c r="L1762" s="6">
        <v>112.03042499999999</v>
      </c>
      <c r="M1762" s="6">
        <v>2352.6389250000002</v>
      </c>
      <c r="N1762" s="6">
        <v>2094.2399999999998</v>
      </c>
      <c r="O1762" s="6">
        <v>146.36850000000001</v>
      </c>
      <c r="P1762" t="s">
        <v>66</v>
      </c>
      <c r="Q1762" t="s">
        <v>64</v>
      </c>
      <c r="R1762" t="s">
        <v>169</v>
      </c>
      <c r="S1762" t="s">
        <v>2946</v>
      </c>
      <c r="T1762" t="s">
        <v>171</v>
      </c>
      <c r="U1762" s="6">
        <v>2636.01</v>
      </c>
      <c r="V1762" s="6">
        <v>2240.6084999999998</v>
      </c>
      <c r="W1762" s="7">
        <v>6.2214604393659769</v>
      </c>
      <c r="X1762" t="s">
        <v>33</v>
      </c>
      <c r="Y1762">
        <v>2024</v>
      </c>
      <c r="Z1762" t="s">
        <v>196</v>
      </c>
      <c r="AA1762">
        <v>1761</v>
      </c>
    </row>
    <row r="1763" spans="1:27" x14ac:dyDescent="0.3">
      <c r="A1763" t="s">
        <v>3731</v>
      </c>
      <c r="B1763" s="5">
        <v>45423</v>
      </c>
      <c r="C1763" t="s">
        <v>3598</v>
      </c>
      <c r="D1763" t="s">
        <v>1743</v>
      </c>
      <c r="E1763" t="s">
        <v>1128</v>
      </c>
      <c r="F1763" t="s">
        <v>519</v>
      </c>
      <c r="G1763">
        <v>1</v>
      </c>
      <c r="H1763" s="6">
        <v>1372.62</v>
      </c>
      <c r="I1763" s="7">
        <v>10</v>
      </c>
      <c r="J1763" s="6">
        <v>137.262</v>
      </c>
      <c r="K1763" s="7">
        <v>12</v>
      </c>
      <c r="L1763" s="6">
        <v>148.24296000000001</v>
      </c>
      <c r="M1763" s="6">
        <v>1383.60096</v>
      </c>
      <c r="N1763" s="6">
        <v>893.89</v>
      </c>
      <c r="O1763" s="6">
        <v>341.46800000000002</v>
      </c>
      <c r="P1763" t="s">
        <v>67</v>
      </c>
      <c r="Q1763" t="s">
        <v>64</v>
      </c>
      <c r="R1763" t="s">
        <v>169</v>
      </c>
      <c r="S1763" t="s">
        <v>307</v>
      </c>
      <c r="T1763" t="s">
        <v>179</v>
      </c>
      <c r="U1763" s="6">
        <v>1372.62</v>
      </c>
      <c r="V1763" s="6">
        <v>1235.3579999999999</v>
      </c>
      <c r="W1763" s="7">
        <v>24.679659083208499</v>
      </c>
      <c r="X1763" t="s">
        <v>30</v>
      </c>
      <c r="Y1763">
        <v>2024</v>
      </c>
      <c r="Z1763" t="s">
        <v>189</v>
      </c>
      <c r="AA1763">
        <v>1762</v>
      </c>
    </row>
    <row r="1764" spans="1:27" x14ac:dyDescent="0.3">
      <c r="A1764" t="s">
        <v>3732</v>
      </c>
      <c r="B1764" s="5">
        <v>45593</v>
      </c>
      <c r="C1764" t="s">
        <v>2454</v>
      </c>
      <c r="D1764" t="s">
        <v>339</v>
      </c>
      <c r="E1764" t="s">
        <v>98</v>
      </c>
      <c r="F1764" t="s">
        <v>284</v>
      </c>
      <c r="G1764">
        <v>1</v>
      </c>
      <c r="H1764" s="6">
        <v>1116.78</v>
      </c>
      <c r="I1764" s="7">
        <v>10</v>
      </c>
      <c r="J1764" s="6">
        <v>111.678</v>
      </c>
      <c r="K1764" s="7">
        <v>12</v>
      </c>
      <c r="L1764" s="6">
        <v>120.61224</v>
      </c>
      <c r="M1764" s="6">
        <v>1125.71424</v>
      </c>
      <c r="N1764" s="6">
        <v>759</v>
      </c>
      <c r="O1764" s="6">
        <v>246.102</v>
      </c>
      <c r="P1764" t="s">
        <v>68</v>
      </c>
      <c r="Q1764" t="s">
        <v>63</v>
      </c>
      <c r="R1764" t="s">
        <v>169</v>
      </c>
      <c r="S1764" t="s">
        <v>462</v>
      </c>
      <c r="T1764" t="s">
        <v>171</v>
      </c>
      <c r="U1764" s="6">
        <v>1116.78</v>
      </c>
      <c r="V1764" s="6">
        <v>1005.102</v>
      </c>
      <c r="W1764" s="7">
        <v>21.861853679669188</v>
      </c>
      <c r="X1764" t="s">
        <v>35</v>
      </c>
      <c r="Y1764">
        <v>2024</v>
      </c>
      <c r="Z1764" t="s">
        <v>172</v>
      </c>
      <c r="AA1764">
        <v>1763</v>
      </c>
    </row>
    <row r="1765" spans="1:27" x14ac:dyDescent="0.3">
      <c r="A1765" t="s">
        <v>3733</v>
      </c>
      <c r="B1765" s="5">
        <v>45571</v>
      </c>
      <c r="C1765" t="s">
        <v>1270</v>
      </c>
      <c r="D1765" t="s">
        <v>233</v>
      </c>
      <c r="E1765" t="s">
        <v>206</v>
      </c>
      <c r="F1765" t="s">
        <v>534</v>
      </c>
      <c r="G1765">
        <v>1</v>
      </c>
      <c r="H1765" s="6">
        <v>1168.74</v>
      </c>
      <c r="I1765" s="7">
        <v>0</v>
      </c>
      <c r="J1765" s="6">
        <v>0</v>
      </c>
      <c r="K1765" s="7">
        <v>12</v>
      </c>
      <c r="L1765" s="6">
        <v>140.24879999999999</v>
      </c>
      <c r="M1765" s="6">
        <v>1308.9888000000001</v>
      </c>
      <c r="N1765" s="6">
        <v>828.44</v>
      </c>
      <c r="O1765" s="6">
        <v>340.3</v>
      </c>
      <c r="P1765" t="s">
        <v>67</v>
      </c>
      <c r="Q1765" t="s">
        <v>64</v>
      </c>
      <c r="R1765" t="s">
        <v>169</v>
      </c>
      <c r="S1765" t="s">
        <v>882</v>
      </c>
      <c r="T1765" t="s">
        <v>179</v>
      </c>
      <c r="U1765" s="6">
        <v>1168.74</v>
      </c>
      <c r="V1765" s="6">
        <v>1168.74</v>
      </c>
      <c r="W1765" s="7">
        <v>25.99716666788898</v>
      </c>
      <c r="X1765" t="s">
        <v>35</v>
      </c>
      <c r="Y1765">
        <v>2024</v>
      </c>
      <c r="Z1765" t="s">
        <v>172</v>
      </c>
      <c r="AA1765">
        <v>1764</v>
      </c>
    </row>
    <row r="1766" spans="1:27" x14ac:dyDescent="0.3">
      <c r="A1766" t="s">
        <v>3734</v>
      </c>
      <c r="B1766" s="5">
        <v>45608</v>
      </c>
      <c r="C1766" t="s">
        <v>1381</v>
      </c>
      <c r="D1766" t="s">
        <v>1743</v>
      </c>
      <c r="E1766" t="s">
        <v>357</v>
      </c>
      <c r="F1766" t="s">
        <v>284</v>
      </c>
      <c r="G1766">
        <v>1</v>
      </c>
      <c r="H1766" s="6">
        <v>1360.92</v>
      </c>
      <c r="I1766" s="7">
        <v>25</v>
      </c>
      <c r="J1766" s="6">
        <v>340.23</v>
      </c>
      <c r="K1766" s="7">
        <v>12</v>
      </c>
      <c r="L1766" s="6">
        <v>122.4828</v>
      </c>
      <c r="M1766" s="6">
        <v>1143.1728000000001</v>
      </c>
      <c r="N1766" s="6">
        <v>893.89</v>
      </c>
      <c r="O1766" s="6">
        <v>126.8000000000001</v>
      </c>
      <c r="P1766" t="s">
        <v>66</v>
      </c>
      <c r="Q1766" t="s">
        <v>63</v>
      </c>
      <c r="R1766" t="s">
        <v>169</v>
      </c>
      <c r="S1766" t="s">
        <v>1633</v>
      </c>
      <c r="T1766" t="s">
        <v>171</v>
      </c>
      <c r="U1766" s="6">
        <v>1360.92</v>
      </c>
      <c r="V1766" s="6">
        <v>1020.69</v>
      </c>
      <c r="W1766" s="7">
        <v>11.091936407164351</v>
      </c>
      <c r="X1766" t="s">
        <v>36</v>
      </c>
      <c r="Y1766">
        <v>2024</v>
      </c>
      <c r="Z1766" t="s">
        <v>172</v>
      </c>
      <c r="AA1766">
        <v>1765</v>
      </c>
    </row>
    <row r="1767" spans="1:27" x14ac:dyDescent="0.3">
      <c r="A1767" t="s">
        <v>3735</v>
      </c>
      <c r="B1767" s="5">
        <v>45423</v>
      </c>
      <c r="C1767" t="s">
        <v>1152</v>
      </c>
      <c r="D1767" t="s">
        <v>1179</v>
      </c>
      <c r="E1767" t="s">
        <v>310</v>
      </c>
      <c r="F1767" t="s">
        <v>411</v>
      </c>
      <c r="G1767">
        <v>3</v>
      </c>
      <c r="H1767" s="6">
        <v>1731.62</v>
      </c>
      <c r="I1767" s="7">
        <v>15</v>
      </c>
      <c r="J1767" s="6">
        <v>779.22899999999993</v>
      </c>
      <c r="K1767" s="7">
        <v>12</v>
      </c>
      <c r="L1767" s="6">
        <v>529.87571999999989</v>
      </c>
      <c r="M1767" s="6">
        <v>4945.5067199999994</v>
      </c>
      <c r="N1767" s="6">
        <v>3435.63</v>
      </c>
      <c r="O1767" s="6">
        <v>980.00099999999941</v>
      </c>
      <c r="P1767" t="s">
        <v>69</v>
      </c>
      <c r="Q1767" t="s">
        <v>63</v>
      </c>
      <c r="R1767" t="s">
        <v>169</v>
      </c>
      <c r="S1767" t="s">
        <v>2513</v>
      </c>
      <c r="T1767" t="s">
        <v>179</v>
      </c>
      <c r="U1767" s="6">
        <v>5194.8599999999997</v>
      </c>
      <c r="V1767" s="6">
        <v>4415.6309999999994</v>
      </c>
      <c r="W1767" s="7">
        <v>19.815987632506939</v>
      </c>
      <c r="X1767" t="s">
        <v>30</v>
      </c>
      <c r="Y1767">
        <v>2024</v>
      </c>
      <c r="Z1767" t="s">
        <v>189</v>
      </c>
      <c r="AA1767">
        <v>1766</v>
      </c>
    </row>
    <row r="1768" spans="1:27" x14ac:dyDescent="0.3">
      <c r="A1768" t="s">
        <v>3736</v>
      </c>
      <c r="B1768" s="5">
        <v>45736</v>
      </c>
      <c r="C1768" t="s">
        <v>3663</v>
      </c>
      <c r="D1768" t="s">
        <v>719</v>
      </c>
      <c r="E1768" t="s">
        <v>439</v>
      </c>
      <c r="F1768" t="s">
        <v>253</v>
      </c>
      <c r="G1768">
        <v>3</v>
      </c>
      <c r="H1768" s="6">
        <v>1754.37</v>
      </c>
      <c r="I1768" s="7">
        <v>0</v>
      </c>
      <c r="J1768" s="6">
        <v>0</v>
      </c>
      <c r="K1768" s="7">
        <v>12</v>
      </c>
      <c r="L1768" s="6">
        <v>631.57319999999993</v>
      </c>
      <c r="M1768" s="6">
        <v>5894.6831999999986</v>
      </c>
      <c r="N1768" s="6">
        <v>3399.81</v>
      </c>
      <c r="O1768" s="6">
        <v>1863.3</v>
      </c>
      <c r="P1768" t="s">
        <v>71</v>
      </c>
      <c r="Q1768" t="s">
        <v>63</v>
      </c>
      <c r="R1768" t="s">
        <v>169</v>
      </c>
      <c r="S1768" t="s">
        <v>350</v>
      </c>
      <c r="T1768" t="s">
        <v>171</v>
      </c>
      <c r="U1768" s="6">
        <v>5263.11</v>
      </c>
      <c r="V1768" s="6">
        <v>5263.11</v>
      </c>
      <c r="W1768" s="7">
        <v>31.609841220983679</v>
      </c>
      <c r="X1768" t="s">
        <v>40</v>
      </c>
      <c r="Y1768">
        <v>2025</v>
      </c>
      <c r="Z1768" t="s">
        <v>202</v>
      </c>
      <c r="AA1768">
        <v>1767</v>
      </c>
    </row>
    <row r="1769" spans="1:27" x14ac:dyDescent="0.3">
      <c r="A1769" t="s">
        <v>3737</v>
      </c>
      <c r="B1769" s="5">
        <v>45557</v>
      </c>
      <c r="C1769" t="s">
        <v>334</v>
      </c>
      <c r="D1769" t="s">
        <v>1563</v>
      </c>
      <c r="E1769" t="s">
        <v>518</v>
      </c>
      <c r="F1769" t="s">
        <v>552</v>
      </c>
      <c r="G1769">
        <v>2</v>
      </c>
      <c r="H1769" s="6">
        <v>1288.79</v>
      </c>
      <c r="I1769" s="7">
        <v>0</v>
      </c>
      <c r="J1769" s="6">
        <v>0</v>
      </c>
      <c r="K1769" s="7">
        <v>12</v>
      </c>
      <c r="L1769" s="6">
        <v>309.30959999999999</v>
      </c>
      <c r="M1769" s="6">
        <v>2886.8896</v>
      </c>
      <c r="N1769" s="6">
        <v>1617.98</v>
      </c>
      <c r="O1769" s="6">
        <v>959.59999999999991</v>
      </c>
      <c r="P1769" t="s">
        <v>66</v>
      </c>
      <c r="Q1769" t="s">
        <v>63</v>
      </c>
      <c r="R1769" t="s">
        <v>169</v>
      </c>
      <c r="S1769" t="s">
        <v>3181</v>
      </c>
      <c r="T1769" t="s">
        <v>179</v>
      </c>
      <c r="U1769" s="6">
        <v>2577.58</v>
      </c>
      <c r="V1769" s="6">
        <v>2577.58</v>
      </c>
      <c r="W1769" s="7">
        <v>33.239927152046263</v>
      </c>
      <c r="X1769" t="s">
        <v>34</v>
      </c>
      <c r="Y1769">
        <v>2024</v>
      </c>
      <c r="Z1769" t="s">
        <v>196</v>
      </c>
      <c r="AA1769">
        <v>1768</v>
      </c>
    </row>
    <row r="1770" spans="1:27" x14ac:dyDescent="0.3">
      <c r="A1770" t="s">
        <v>3738</v>
      </c>
      <c r="B1770" s="5">
        <v>45626</v>
      </c>
      <c r="C1770" t="s">
        <v>1042</v>
      </c>
      <c r="D1770" t="s">
        <v>1156</v>
      </c>
      <c r="E1770" t="s">
        <v>640</v>
      </c>
      <c r="F1770" t="s">
        <v>534</v>
      </c>
      <c r="G1770">
        <v>1</v>
      </c>
      <c r="H1770" s="6">
        <v>741.02</v>
      </c>
      <c r="I1770" s="7">
        <v>10</v>
      </c>
      <c r="J1770" s="6">
        <v>74.102000000000004</v>
      </c>
      <c r="K1770" s="7">
        <v>5</v>
      </c>
      <c r="L1770" s="6">
        <v>33.3459</v>
      </c>
      <c r="M1770" s="6">
        <v>700.26390000000004</v>
      </c>
      <c r="N1770" s="6">
        <v>509.44</v>
      </c>
      <c r="O1770" s="6">
        <v>157.47800000000001</v>
      </c>
      <c r="P1770" t="s">
        <v>66</v>
      </c>
      <c r="Q1770" t="s">
        <v>63</v>
      </c>
      <c r="R1770" t="s">
        <v>169</v>
      </c>
      <c r="S1770" t="s">
        <v>3739</v>
      </c>
      <c r="T1770" t="s">
        <v>179</v>
      </c>
      <c r="U1770" s="6">
        <v>741.02</v>
      </c>
      <c r="V1770" s="6">
        <v>666.91800000000001</v>
      </c>
      <c r="W1770" s="7">
        <v>22.488379023965109</v>
      </c>
      <c r="X1770" t="s">
        <v>36</v>
      </c>
      <c r="Y1770">
        <v>2024</v>
      </c>
      <c r="Z1770" t="s">
        <v>172</v>
      </c>
      <c r="AA1770">
        <v>1769</v>
      </c>
    </row>
    <row r="1771" spans="1:27" x14ac:dyDescent="0.3">
      <c r="A1771" t="s">
        <v>3740</v>
      </c>
      <c r="B1771" s="5">
        <v>45395</v>
      </c>
      <c r="C1771" t="s">
        <v>2814</v>
      </c>
      <c r="D1771" t="s">
        <v>523</v>
      </c>
      <c r="E1771" t="s">
        <v>702</v>
      </c>
      <c r="F1771" t="s">
        <v>238</v>
      </c>
      <c r="G1771">
        <v>3</v>
      </c>
      <c r="H1771" s="6">
        <v>1435.23</v>
      </c>
      <c r="I1771" s="7">
        <v>25</v>
      </c>
      <c r="J1771" s="6">
        <v>1076.4224999999999</v>
      </c>
      <c r="K1771" s="7">
        <v>12</v>
      </c>
      <c r="L1771" s="6">
        <v>387.51210000000009</v>
      </c>
      <c r="M1771" s="6">
        <v>3616.7795999999998</v>
      </c>
      <c r="N1771" s="6">
        <v>2709.9</v>
      </c>
      <c r="O1771" s="6">
        <v>519.36750000000006</v>
      </c>
      <c r="P1771" t="s">
        <v>69</v>
      </c>
      <c r="Q1771" t="s">
        <v>63</v>
      </c>
      <c r="R1771" t="s">
        <v>169</v>
      </c>
      <c r="S1771" t="s">
        <v>829</v>
      </c>
      <c r="T1771" t="s">
        <v>179</v>
      </c>
      <c r="U1771" s="6">
        <v>4305.6900000000014</v>
      </c>
      <c r="V1771" s="6">
        <v>3229.2674999999999</v>
      </c>
      <c r="W1771" s="7">
        <v>14.35994330425885</v>
      </c>
      <c r="X1771" t="s">
        <v>29</v>
      </c>
      <c r="Y1771">
        <v>2024</v>
      </c>
      <c r="Z1771" t="s">
        <v>189</v>
      </c>
      <c r="AA1771">
        <v>1770</v>
      </c>
    </row>
    <row r="1772" spans="1:27" x14ac:dyDescent="0.3">
      <c r="A1772" t="s">
        <v>3741</v>
      </c>
      <c r="B1772" s="5">
        <v>45620</v>
      </c>
      <c r="C1772" t="s">
        <v>1007</v>
      </c>
      <c r="D1772" t="s">
        <v>912</v>
      </c>
      <c r="E1772" t="s">
        <v>212</v>
      </c>
      <c r="F1772" t="s">
        <v>448</v>
      </c>
      <c r="G1772">
        <v>2</v>
      </c>
      <c r="H1772" s="6">
        <v>1514.03</v>
      </c>
      <c r="I1772" s="7">
        <v>10</v>
      </c>
      <c r="J1772" s="6">
        <v>302.80599999999998</v>
      </c>
      <c r="K1772" s="7">
        <v>12</v>
      </c>
      <c r="L1772" s="6">
        <v>327.03048000000001</v>
      </c>
      <c r="M1772" s="6">
        <v>3052.2844799999998</v>
      </c>
      <c r="N1772" s="6">
        <v>2158.94</v>
      </c>
      <c r="O1772" s="6">
        <v>566.31399999999974</v>
      </c>
      <c r="P1772" t="s">
        <v>70</v>
      </c>
      <c r="Q1772" t="s">
        <v>63</v>
      </c>
      <c r="R1772" t="s">
        <v>169</v>
      </c>
      <c r="S1772" t="s">
        <v>855</v>
      </c>
      <c r="T1772" t="s">
        <v>179</v>
      </c>
      <c r="U1772" s="6">
        <v>3028.06</v>
      </c>
      <c r="V1772" s="6">
        <v>2725.2539999999999</v>
      </c>
      <c r="W1772" s="7">
        <v>18.553775171048269</v>
      </c>
      <c r="X1772" t="s">
        <v>36</v>
      </c>
      <c r="Y1772">
        <v>2024</v>
      </c>
      <c r="Z1772" t="s">
        <v>172</v>
      </c>
      <c r="AA1772">
        <v>1771</v>
      </c>
    </row>
    <row r="1773" spans="1:27" x14ac:dyDescent="0.3">
      <c r="A1773" t="s">
        <v>3742</v>
      </c>
      <c r="B1773" s="5">
        <v>45595</v>
      </c>
      <c r="C1773" t="s">
        <v>1455</v>
      </c>
      <c r="D1773" t="s">
        <v>1681</v>
      </c>
      <c r="E1773" t="s">
        <v>120</v>
      </c>
      <c r="F1773" t="s">
        <v>258</v>
      </c>
      <c r="G1773">
        <v>2</v>
      </c>
      <c r="H1773" s="6">
        <v>839.91</v>
      </c>
      <c r="I1773" s="7">
        <v>10</v>
      </c>
      <c r="J1773" s="6">
        <v>167.982</v>
      </c>
      <c r="K1773" s="7">
        <v>5</v>
      </c>
      <c r="L1773" s="6">
        <v>75.591899999999995</v>
      </c>
      <c r="M1773" s="6">
        <v>1587.4299000000001</v>
      </c>
      <c r="N1773" s="6">
        <v>962.6</v>
      </c>
      <c r="O1773" s="6">
        <v>549.23799999999983</v>
      </c>
      <c r="P1773" t="s">
        <v>70</v>
      </c>
      <c r="Q1773" t="s">
        <v>63</v>
      </c>
      <c r="R1773" t="s">
        <v>169</v>
      </c>
      <c r="S1773" t="s">
        <v>561</v>
      </c>
      <c r="T1773" t="s">
        <v>171</v>
      </c>
      <c r="U1773" s="6">
        <v>1679.82</v>
      </c>
      <c r="V1773" s="6">
        <v>1511.838</v>
      </c>
      <c r="W1773" s="7">
        <v>34.599197104703642</v>
      </c>
      <c r="X1773" t="s">
        <v>35</v>
      </c>
      <c r="Y1773">
        <v>2024</v>
      </c>
      <c r="Z1773" t="s">
        <v>172</v>
      </c>
      <c r="AA1773">
        <v>1772</v>
      </c>
    </row>
    <row r="1774" spans="1:27" x14ac:dyDescent="0.3">
      <c r="A1774" t="s">
        <v>3743</v>
      </c>
      <c r="B1774" s="5">
        <v>45563</v>
      </c>
      <c r="C1774" t="s">
        <v>2147</v>
      </c>
      <c r="D1774" t="s">
        <v>83</v>
      </c>
      <c r="E1774" t="s">
        <v>124</v>
      </c>
      <c r="F1774" t="s">
        <v>258</v>
      </c>
      <c r="G1774">
        <v>4</v>
      </c>
      <c r="H1774" s="6">
        <v>6762.89</v>
      </c>
      <c r="I1774" s="7">
        <v>15</v>
      </c>
      <c r="J1774" s="6">
        <v>4057.7339999999999</v>
      </c>
      <c r="K1774" s="7">
        <v>3</v>
      </c>
      <c r="L1774" s="6">
        <v>689.81478000000004</v>
      </c>
      <c r="M1774" s="6">
        <v>23683.640780000002</v>
      </c>
      <c r="N1774" s="6">
        <v>18860.400000000001</v>
      </c>
      <c r="O1774" s="6">
        <v>4133.4260000000004</v>
      </c>
      <c r="P1774" t="s">
        <v>67</v>
      </c>
      <c r="Q1774" t="s">
        <v>64</v>
      </c>
      <c r="R1774" t="s">
        <v>169</v>
      </c>
      <c r="S1774" t="s">
        <v>2615</v>
      </c>
      <c r="T1774" t="s">
        <v>179</v>
      </c>
      <c r="U1774" s="6">
        <v>27051.56</v>
      </c>
      <c r="V1774" s="6">
        <v>22993.826000000001</v>
      </c>
      <c r="W1774" s="7">
        <v>17.4526629515954</v>
      </c>
      <c r="X1774" t="s">
        <v>34</v>
      </c>
      <c r="Y1774">
        <v>2024</v>
      </c>
      <c r="Z1774" t="s">
        <v>196</v>
      </c>
      <c r="AA1774">
        <v>1773</v>
      </c>
    </row>
    <row r="1775" spans="1:27" x14ac:dyDescent="0.3">
      <c r="A1775" t="s">
        <v>3744</v>
      </c>
      <c r="B1775" s="5">
        <v>45416</v>
      </c>
      <c r="C1775" t="s">
        <v>1272</v>
      </c>
      <c r="D1775" t="s">
        <v>651</v>
      </c>
      <c r="E1775" t="s">
        <v>824</v>
      </c>
      <c r="F1775" t="s">
        <v>448</v>
      </c>
      <c r="G1775">
        <v>1</v>
      </c>
      <c r="H1775" s="6">
        <v>2092.54</v>
      </c>
      <c r="I1775" s="7">
        <v>10</v>
      </c>
      <c r="J1775" s="6">
        <v>209.25399999999999</v>
      </c>
      <c r="K1775" s="7">
        <v>12</v>
      </c>
      <c r="L1775" s="6">
        <v>225.99431999999999</v>
      </c>
      <c r="M1775" s="6">
        <v>2109.2803199999998</v>
      </c>
      <c r="N1775" s="6">
        <v>1409.12</v>
      </c>
      <c r="O1775" s="6">
        <v>474.16599999999988</v>
      </c>
      <c r="P1775" t="s">
        <v>69</v>
      </c>
      <c r="Q1775" t="s">
        <v>63</v>
      </c>
      <c r="R1775" t="s">
        <v>169</v>
      </c>
      <c r="S1775" t="s">
        <v>3745</v>
      </c>
      <c r="T1775" t="s">
        <v>179</v>
      </c>
      <c r="U1775" s="6">
        <v>2092.54</v>
      </c>
      <c r="V1775" s="6">
        <v>1883.2860000000001</v>
      </c>
      <c r="W1775" s="7">
        <v>22.479989762574561</v>
      </c>
      <c r="X1775" t="s">
        <v>30</v>
      </c>
      <c r="Y1775">
        <v>2024</v>
      </c>
      <c r="Z1775" t="s">
        <v>189</v>
      </c>
      <c r="AA1775">
        <v>1774</v>
      </c>
    </row>
    <row r="1776" spans="1:27" x14ac:dyDescent="0.3">
      <c r="A1776" t="s">
        <v>3746</v>
      </c>
      <c r="B1776" s="5">
        <v>45615</v>
      </c>
      <c r="C1776" t="s">
        <v>2358</v>
      </c>
      <c r="D1776" t="s">
        <v>1218</v>
      </c>
      <c r="E1776" t="s">
        <v>1586</v>
      </c>
      <c r="F1776" t="s">
        <v>168</v>
      </c>
      <c r="G1776">
        <v>2</v>
      </c>
      <c r="H1776" s="6">
        <v>2173.27</v>
      </c>
      <c r="I1776" s="7">
        <v>25</v>
      </c>
      <c r="J1776" s="6">
        <v>1086.635</v>
      </c>
      <c r="K1776" s="7">
        <v>12</v>
      </c>
      <c r="L1776" s="6">
        <v>391.18860000000001</v>
      </c>
      <c r="M1776" s="6">
        <v>3651.0936000000002</v>
      </c>
      <c r="N1776" s="6">
        <v>2864.02</v>
      </c>
      <c r="O1776" s="6">
        <v>395.88499999999971</v>
      </c>
      <c r="P1776" t="s">
        <v>70</v>
      </c>
      <c r="Q1776" t="s">
        <v>64</v>
      </c>
      <c r="R1776" t="s">
        <v>169</v>
      </c>
      <c r="S1776" t="s">
        <v>323</v>
      </c>
      <c r="T1776" t="s">
        <v>171</v>
      </c>
      <c r="U1776" s="6">
        <v>4346.54</v>
      </c>
      <c r="V1776" s="6">
        <v>3259.9050000000002</v>
      </c>
      <c r="W1776" s="7">
        <v>10.84291566778786</v>
      </c>
      <c r="X1776" t="s">
        <v>36</v>
      </c>
      <c r="Y1776">
        <v>2024</v>
      </c>
      <c r="Z1776" t="s">
        <v>172</v>
      </c>
      <c r="AA1776">
        <v>1775</v>
      </c>
    </row>
    <row r="1777" spans="1:27" x14ac:dyDescent="0.3">
      <c r="A1777" t="s">
        <v>3747</v>
      </c>
      <c r="B1777" s="5">
        <v>45578</v>
      </c>
      <c r="C1777" t="s">
        <v>789</v>
      </c>
      <c r="D1777" t="s">
        <v>513</v>
      </c>
      <c r="E1777" t="s">
        <v>539</v>
      </c>
      <c r="F1777" t="s">
        <v>422</v>
      </c>
      <c r="G1777">
        <v>4</v>
      </c>
      <c r="H1777" s="6">
        <v>1276.31</v>
      </c>
      <c r="I1777" s="7">
        <v>10</v>
      </c>
      <c r="J1777" s="6">
        <v>510.52399999999989</v>
      </c>
      <c r="K1777" s="7">
        <v>12</v>
      </c>
      <c r="L1777" s="6">
        <v>551.36591999999985</v>
      </c>
      <c r="M1777" s="6">
        <v>5146.0819199999996</v>
      </c>
      <c r="N1777" s="6">
        <v>3658.88</v>
      </c>
      <c r="O1777" s="6">
        <v>935.83599999999967</v>
      </c>
      <c r="P1777" t="s">
        <v>69</v>
      </c>
      <c r="Q1777" t="s">
        <v>63</v>
      </c>
      <c r="R1777" t="s">
        <v>169</v>
      </c>
      <c r="S1777" t="s">
        <v>1245</v>
      </c>
      <c r="T1777" t="s">
        <v>179</v>
      </c>
      <c r="U1777" s="6">
        <v>5105.24</v>
      </c>
      <c r="V1777" s="6">
        <v>4594.7159999999994</v>
      </c>
      <c r="W1777" s="7">
        <v>18.185408132795519</v>
      </c>
      <c r="X1777" t="s">
        <v>35</v>
      </c>
      <c r="Y1777">
        <v>2024</v>
      </c>
      <c r="Z1777" t="s">
        <v>172</v>
      </c>
      <c r="AA1777">
        <v>1776</v>
      </c>
    </row>
    <row r="1778" spans="1:27" x14ac:dyDescent="0.3">
      <c r="A1778" t="s">
        <v>3748</v>
      </c>
      <c r="B1778" s="5">
        <v>45399</v>
      </c>
      <c r="C1778" t="s">
        <v>1243</v>
      </c>
      <c r="D1778" t="s">
        <v>390</v>
      </c>
      <c r="E1778" t="s">
        <v>832</v>
      </c>
      <c r="F1778" t="s">
        <v>391</v>
      </c>
      <c r="G1778">
        <v>4</v>
      </c>
      <c r="H1778" s="6">
        <v>1343.49</v>
      </c>
      <c r="I1778" s="7">
        <v>25</v>
      </c>
      <c r="J1778" s="6">
        <v>1343.49</v>
      </c>
      <c r="K1778" s="7">
        <v>12</v>
      </c>
      <c r="L1778" s="6">
        <v>483.65640000000002</v>
      </c>
      <c r="M1778" s="6">
        <v>4514.1264000000001</v>
      </c>
      <c r="N1778" s="6">
        <v>4100.96</v>
      </c>
      <c r="O1778" s="6">
        <v>-70.489999999999952</v>
      </c>
      <c r="P1778" t="s">
        <v>69</v>
      </c>
      <c r="Q1778" t="s">
        <v>64</v>
      </c>
      <c r="R1778" t="s">
        <v>169</v>
      </c>
      <c r="S1778" t="s">
        <v>1888</v>
      </c>
      <c r="T1778" t="s">
        <v>171</v>
      </c>
      <c r="U1778" s="6">
        <v>5373.96</v>
      </c>
      <c r="V1778" s="6">
        <v>4030.47</v>
      </c>
      <c r="W1778" s="7">
        <v>-1.561542450384197</v>
      </c>
      <c r="X1778" t="s">
        <v>29</v>
      </c>
      <c r="Y1778">
        <v>2024</v>
      </c>
      <c r="Z1778" t="s">
        <v>189</v>
      </c>
      <c r="AA1778">
        <v>1777</v>
      </c>
    </row>
    <row r="1779" spans="1:27" x14ac:dyDescent="0.3">
      <c r="A1779" t="s">
        <v>3749</v>
      </c>
      <c r="B1779" s="5">
        <v>45650</v>
      </c>
      <c r="C1779" t="s">
        <v>646</v>
      </c>
      <c r="D1779" t="s">
        <v>1465</v>
      </c>
      <c r="E1779" t="s">
        <v>1172</v>
      </c>
      <c r="F1779" t="s">
        <v>296</v>
      </c>
      <c r="G1779">
        <v>3</v>
      </c>
      <c r="H1779" s="6">
        <v>757.38</v>
      </c>
      <c r="I1779" s="7">
        <v>30</v>
      </c>
      <c r="J1779" s="6">
        <v>681.64199999999994</v>
      </c>
      <c r="K1779" s="7">
        <v>5</v>
      </c>
      <c r="L1779" s="6">
        <v>79.524900000000002</v>
      </c>
      <c r="M1779" s="6">
        <v>1670.0228999999999</v>
      </c>
      <c r="N1779" s="6">
        <v>1284.48</v>
      </c>
      <c r="O1779" s="6">
        <v>306.01799999999992</v>
      </c>
      <c r="P1779" t="s">
        <v>69</v>
      </c>
      <c r="Q1779" t="s">
        <v>63</v>
      </c>
      <c r="R1779" t="s">
        <v>169</v>
      </c>
      <c r="S1779" t="s">
        <v>431</v>
      </c>
      <c r="T1779" t="s">
        <v>171</v>
      </c>
      <c r="U1779" s="6">
        <v>2272.14</v>
      </c>
      <c r="V1779" s="6">
        <v>1590.498</v>
      </c>
      <c r="W1779" s="7">
        <v>18.324179866036559</v>
      </c>
      <c r="X1779" t="s">
        <v>37</v>
      </c>
      <c r="Y1779">
        <v>2024</v>
      </c>
      <c r="Z1779" t="s">
        <v>172</v>
      </c>
      <c r="AA1779">
        <v>1778</v>
      </c>
    </row>
    <row r="1780" spans="1:27" x14ac:dyDescent="0.3">
      <c r="A1780" t="s">
        <v>3750</v>
      </c>
      <c r="B1780" s="5">
        <v>45652</v>
      </c>
      <c r="C1780" t="s">
        <v>489</v>
      </c>
      <c r="D1780" t="s">
        <v>802</v>
      </c>
      <c r="E1780" t="s">
        <v>474</v>
      </c>
      <c r="F1780" t="s">
        <v>301</v>
      </c>
      <c r="G1780">
        <v>1</v>
      </c>
      <c r="H1780" s="6">
        <v>594.57000000000005</v>
      </c>
      <c r="I1780" s="7">
        <v>0</v>
      </c>
      <c r="J1780" s="6">
        <v>0</v>
      </c>
      <c r="K1780" s="7">
        <v>5</v>
      </c>
      <c r="L1780" s="6">
        <v>29.7285</v>
      </c>
      <c r="M1780" s="6">
        <v>624.2985000000001</v>
      </c>
      <c r="N1780" s="6">
        <v>424.76</v>
      </c>
      <c r="O1780" s="6">
        <v>169.81000000000009</v>
      </c>
      <c r="P1780" t="s">
        <v>69</v>
      </c>
      <c r="Q1780" t="s">
        <v>63</v>
      </c>
      <c r="R1780" t="s">
        <v>169</v>
      </c>
      <c r="S1780" t="s">
        <v>1124</v>
      </c>
      <c r="T1780" t="s">
        <v>171</v>
      </c>
      <c r="U1780" s="6">
        <v>594.57000000000005</v>
      </c>
      <c r="V1780" s="6">
        <v>594.57000000000005</v>
      </c>
      <c r="W1780" s="7">
        <v>27.20012942526693</v>
      </c>
      <c r="X1780" t="s">
        <v>37</v>
      </c>
      <c r="Y1780">
        <v>2024</v>
      </c>
      <c r="Z1780" t="s">
        <v>172</v>
      </c>
      <c r="AA1780">
        <v>1779</v>
      </c>
    </row>
    <row r="1781" spans="1:27" x14ac:dyDescent="0.3">
      <c r="A1781" t="s">
        <v>3751</v>
      </c>
      <c r="B1781" s="5">
        <v>45423</v>
      </c>
      <c r="C1781" t="s">
        <v>2831</v>
      </c>
      <c r="D1781" t="s">
        <v>1533</v>
      </c>
      <c r="E1781" t="s">
        <v>905</v>
      </c>
      <c r="F1781" t="s">
        <v>475</v>
      </c>
      <c r="G1781">
        <v>1</v>
      </c>
      <c r="H1781" s="6">
        <v>1188.67</v>
      </c>
      <c r="I1781" s="7">
        <v>5</v>
      </c>
      <c r="J1781" s="6">
        <v>59.433500000000002</v>
      </c>
      <c r="K1781" s="7">
        <v>12</v>
      </c>
      <c r="L1781" s="6">
        <v>135.50837999999999</v>
      </c>
      <c r="M1781" s="6">
        <v>1264.74488</v>
      </c>
      <c r="N1781" s="6">
        <v>917.44</v>
      </c>
      <c r="O1781" s="6">
        <v>211.7964999999999</v>
      </c>
      <c r="P1781" t="s">
        <v>66</v>
      </c>
      <c r="Q1781" t="s">
        <v>64</v>
      </c>
      <c r="R1781" t="s">
        <v>169</v>
      </c>
      <c r="S1781" t="s">
        <v>2019</v>
      </c>
      <c r="T1781" t="s">
        <v>179</v>
      </c>
      <c r="U1781" s="6">
        <v>1188.67</v>
      </c>
      <c r="V1781" s="6">
        <v>1129.2365</v>
      </c>
      <c r="W1781" s="7">
        <v>16.746183625586209</v>
      </c>
      <c r="X1781" t="s">
        <v>30</v>
      </c>
      <c r="Y1781">
        <v>2024</v>
      </c>
      <c r="Z1781" t="s">
        <v>189</v>
      </c>
      <c r="AA1781">
        <v>1780</v>
      </c>
    </row>
    <row r="1782" spans="1:27" x14ac:dyDescent="0.3">
      <c r="A1782" t="s">
        <v>3752</v>
      </c>
      <c r="B1782" s="5">
        <v>45538</v>
      </c>
      <c r="C1782" t="s">
        <v>1505</v>
      </c>
      <c r="D1782" t="s">
        <v>926</v>
      </c>
      <c r="E1782" t="s">
        <v>934</v>
      </c>
      <c r="F1782" t="s">
        <v>278</v>
      </c>
      <c r="G1782">
        <v>2</v>
      </c>
      <c r="H1782" s="6">
        <v>1137.27</v>
      </c>
      <c r="I1782" s="7">
        <v>25</v>
      </c>
      <c r="J1782" s="6">
        <v>568.63499999999999</v>
      </c>
      <c r="K1782" s="7">
        <v>12</v>
      </c>
      <c r="L1782" s="6">
        <v>204.70859999999999</v>
      </c>
      <c r="M1782" s="6">
        <v>1910.6135999999999</v>
      </c>
      <c r="N1782" s="6">
        <v>1621.24</v>
      </c>
      <c r="O1782" s="6">
        <v>84.664999999999878</v>
      </c>
      <c r="P1782" t="s">
        <v>70</v>
      </c>
      <c r="Q1782" t="s">
        <v>64</v>
      </c>
      <c r="R1782" t="s">
        <v>169</v>
      </c>
      <c r="S1782" t="s">
        <v>370</v>
      </c>
      <c r="T1782" t="s">
        <v>171</v>
      </c>
      <c r="U1782" s="6">
        <v>2274.54</v>
      </c>
      <c r="V1782" s="6">
        <v>1705.905</v>
      </c>
      <c r="W1782" s="7">
        <v>4.431298929307312</v>
      </c>
      <c r="X1782" t="s">
        <v>34</v>
      </c>
      <c r="Y1782">
        <v>2024</v>
      </c>
      <c r="Z1782" t="s">
        <v>196</v>
      </c>
      <c r="AA1782">
        <v>1781</v>
      </c>
    </row>
    <row r="1783" spans="1:27" x14ac:dyDescent="0.3">
      <c r="A1783" t="s">
        <v>3753</v>
      </c>
      <c r="B1783" s="5">
        <v>45552</v>
      </c>
      <c r="C1783" t="s">
        <v>1733</v>
      </c>
      <c r="D1783" t="s">
        <v>1103</v>
      </c>
      <c r="E1783" t="s">
        <v>206</v>
      </c>
      <c r="F1783" t="s">
        <v>200</v>
      </c>
      <c r="G1783">
        <v>2</v>
      </c>
      <c r="H1783" s="6">
        <v>3520.77</v>
      </c>
      <c r="I1783" s="7">
        <v>25</v>
      </c>
      <c r="J1783" s="6">
        <v>1760.385</v>
      </c>
      <c r="K1783" s="7">
        <v>12</v>
      </c>
      <c r="L1783" s="6">
        <v>633.73860000000002</v>
      </c>
      <c r="M1783" s="6">
        <v>5914.8935999999994</v>
      </c>
      <c r="N1783" s="6">
        <v>4748.0600000000004</v>
      </c>
      <c r="O1783" s="6">
        <v>533.094999999999</v>
      </c>
      <c r="P1783" t="s">
        <v>70</v>
      </c>
      <c r="Q1783" t="s">
        <v>64</v>
      </c>
      <c r="R1783" t="s">
        <v>169</v>
      </c>
      <c r="S1783" t="s">
        <v>2302</v>
      </c>
      <c r="T1783" t="s">
        <v>171</v>
      </c>
      <c r="U1783" s="6">
        <v>7041.54</v>
      </c>
      <c r="V1783" s="6">
        <v>5281.1549999999997</v>
      </c>
      <c r="W1783" s="7">
        <v>9.0127572201805801</v>
      </c>
      <c r="X1783" t="s">
        <v>34</v>
      </c>
      <c r="Y1783">
        <v>2024</v>
      </c>
      <c r="Z1783" t="s">
        <v>196</v>
      </c>
      <c r="AA1783">
        <v>1782</v>
      </c>
    </row>
    <row r="1784" spans="1:27" x14ac:dyDescent="0.3">
      <c r="A1784" t="s">
        <v>3754</v>
      </c>
      <c r="B1784" s="5">
        <v>45484</v>
      </c>
      <c r="C1784" t="s">
        <v>3156</v>
      </c>
      <c r="D1784" t="s">
        <v>527</v>
      </c>
      <c r="E1784" t="s">
        <v>528</v>
      </c>
      <c r="F1784" t="s">
        <v>322</v>
      </c>
      <c r="G1784">
        <v>2</v>
      </c>
      <c r="H1784" s="6">
        <v>732.69</v>
      </c>
      <c r="I1784" s="7">
        <v>0</v>
      </c>
      <c r="J1784" s="6">
        <v>0</v>
      </c>
      <c r="K1784" s="7">
        <v>5</v>
      </c>
      <c r="L1784" s="6">
        <v>73.269000000000005</v>
      </c>
      <c r="M1784" s="6">
        <v>1538.6489999999999</v>
      </c>
      <c r="N1784" s="6">
        <v>1095.3399999999999</v>
      </c>
      <c r="O1784" s="6">
        <v>370.04000000000019</v>
      </c>
      <c r="P1784" t="s">
        <v>69</v>
      </c>
      <c r="Q1784" t="s">
        <v>63</v>
      </c>
      <c r="R1784" t="s">
        <v>169</v>
      </c>
      <c r="S1784" t="s">
        <v>3501</v>
      </c>
      <c r="T1784" t="s">
        <v>171</v>
      </c>
      <c r="U1784" s="6">
        <v>1465.38</v>
      </c>
      <c r="V1784" s="6">
        <v>1465.38</v>
      </c>
      <c r="W1784" s="7">
        <v>24.04966954776561</v>
      </c>
      <c r="X1784" t="s">
        <v>32</v>
      </c>
      <c r="Y1784">
        <v>2024</v>
      </c>
      <c r="Z1784" t="s">
        <v>196</v>
      </c>
      <c r="AA1784">
        <v>1783</v>
      </c>
    </row>
    <row r="1785" spans="1:27" x14ac:dyDescent="0.3">
      <c r="A1785" t="s">
        <v>3755</v>
      </c>
      <c r="B1785" s="5">
        <v>45523</v>
      </c>
      <c r="C1785" t="s">
        <v>3689</v>
      </c>
      <c r="D1785" t="s">
        <v>1585</v>
      </c>
      <c r="E1785" t="s">
        <v>430</v>
      </c>
      <c r="F1785" t="s">
        <v>311</v>
      </c>
      <c r="G1785">
        <v>2</v>
      </c>
      <c r="H1785" s="6">
        <v>496.47</v>
      </c>
      <c r="I1785" s="7">
        <v>10</v>
      </c>
      <c r="J1785" s="6">
        <v>99.294000000000011</v>
      </c>
      <c r="K1785" s="7">
        <v>5</v>
      </c>
      <c r="L1785" s="6">
        <v>44.682300000000012</v>
      </c>
      <c r="M1785" s="6">
        <v>938.32830000000013</v>
      </c>
      <c r="N1785" s="6">
        <v>674.18</v>
      </c>
      <c r="O1785" s="6">
        <v>219.46600000000021</v>
      </c>
      <c r="P1785" t="s">
        <v>66</v>
      </c>
      <c r="Q1785" t="s">
        <v>63</v>
      </c>
      <c r="R1785" t="s">
        <v>169</v>
      </c>
      <c r="S1785" t="s">
        <v>3157</v>
      </c>
      <c r="T1785" t="s">
        <v>171</v>
      </c>
      <c r="U1785" s="6">
        <v>992.94</v>
      </c>
      <c r="V1785" s="6">
        <v>893.64600000000007</v>
      </c>
      <c r="W1785" s="7">
        <v>23.389041980296248</v>
      </c>
      <c r="X1785" t="s">
        <v>33</v>
      </c>
      <c r="Y1785">
        <v>2024</v>
      </c>
      <c r="Z1785" t="s">
        <v>196</v>
      </c>
      <c r="AA1785">
        <v>1784</v>
      </c>
    </row>
    <row r="1786" spans="1:27" x14ac:dyDescent="0.3">
      <c r="A1786" t="s">
        <v>3756</v>
      </c>
      <c r="B1786" s="5">
        <v>45571</v>
      </c>
      <c r="C1786" t="s">
        <v>1359</v>
      </c>
      <c r="D1786" t="s">
        <v>1035</v>
      </c>
      <c r="E1786" t="s">
        <v>581</v>
      </c>
      <c r="F1786" t="s">
        <v>194</v>
      </c>
      <c r="G1786">
        <v>2</v>
      </c>
      <c r="H1786" s="6">
        <v>961.1</v>
      </c>
      <c r="I1786" s="7">
        <v>30</v>
      </c>
      <c r="J1786" s="6">
        <v>576.66</v>
      </c>
      <c r="K1786" s="7">
        <v>5</v>
      </c>
      <c r="L1786" s="6">
        <v>67.277000000000001</v>
      </c>
      <c r="M1786" s="6">
        <v>1412.817</v>
      </c>
      <c r="N1786" s="6">
        <v>1180.04</v>
      </c>
      <c r="O1786" s="6">
        <v>165.50000000000011</v>
      </c>
      <c r="P1786" t="s">
        <v>69</v>
      </c>
      <c r="Q1786" t="s">
        <v>63</v>
      </c>
      <c r="R1786" t="s">
        <v>169</v>
      </c>
      <c r="S1786" t="s">
        <v>1573</v>
      </c>
      <c r="T1786" t="s">
        <v>179</v>
      </c>
      <c r="U1786" s="6">
        <v>1922.2</v>
      </c>
      <c r="V1786" s="6">
        <v>1345.54</v>
      </c>
      <c r="W1786" s="7">
        <v>11.71418520586885</v>
      </c>
      <c r="X1786" t="s">
        <v>35</v>
      </c>
      <c r="Y1786">
        <v>2024</v>
      </c>
      <c r="Z1786" t="s">
        <v>172</v>
      </c>
      <c r="AA1786">
        <v>1785</v>
      </c>
    </row>
    <row r="1787" spans="1:27" x14ac:dyDescent="0.3">
      <c r="A1787" t="s">
        <v>3757</v>
      </c>
      <c r="B1787" s="5">
        <v>45699</v>
      </c>
      <c r="C1787" t="s">
        <v>3465</v>
      </c>
      <c r="D1787" t="s">
        <v>496</v>
      </c>
      <c r="E1787" t="s">
        <v>456</v>
      </c>
      <c r="F1787" t="s">
        <v>258</v>
      </c>
      <c r="G1787">
        <v>1</v>
      </c>
      <c r="H1787" s="6">
        <v>1461.57</v>
      </c>
      <c r="I1787" s="7">
        <v>5</v>
      </c>
      <c r="J1787" s="6">
        <v>73.078499999999991</v>
      </c>
      <c r="K1787" s="7">
        <v>12</v>
      </c>
      <c r="L1787" s="6">
        <v>166.61897999999999</v>
      </c>
      <c r="M1787" s="6">
        <v>1555.1104800000001</v>
      </c>
      <c r="N1787" s="6">
        <v>1048.71</v>
      </c>
      <c r="O1787" s="6">
        <v>339.78149999999982</v>
      </c>
      <c r="P1787" t="s">
        <v>66</v>
      </c>
      <c r="Q1787" t="s">
        <v>64</v>
      </c>
      <c r="R1787" t="s">
        <v>169</v>
      </c>
      <c r="S1787" t="s">
        <v>2198</v>
      </c>
      <c r="T1787" t="s">
        <v>171</v>
      </c>
      <c r="U1787" s="6">
        <v>1461.57</v>
      </c>
      <c r="V1787" s="6">
        <v>1388.4915000000001</v>
      </c>
      <c r="W1787" s="7">
        <v>21.849347964010882</v>
      </c>
      <c r="X1787" t="s">
        <v>39</v>
      </c>
      <c r="Y1787">
        <v>2025</v>
      </c>
      <c r="Z1787" t="s">
        <v>202</v>
      </c>
      <c r="AA1787">
        <v>1786</v>
      </c>
    </row>
    <row r="1788" spans="1:27" x14ac:dyDescent="0.3">
      <c r="A1788" t="s">
        <v>3758</v>
      </c>
      <c r="B1788" s="5">
        <v>45418</v>
      </c>
      <c r="C1788" t="s">
        <v>2686</v>
      </c>
      <c r="D1788" t="s">
        <v>2030</v>
      </c>
      <c r="E1788" t="s">
        <v>369</v>
      </c>
      <c r="F1788" t="s">
        <v>219</v>
      </c>
      <c r="G1788">
        <v>3</v>
      </c>
      <c r="H1788" s="6">
        <v>2939.76</v>
      </c>
      <c r="I1788" s="7">
        <v>15</v>
      </c>
      <c r="J1788" s="6">
        <v>1322.8920000000001</v>
      </c>
      <c r="K1788" s="7">
        <v>12</v>
      </c>
      <c r="L1788" s="6">
        <v>899.56656000000021</v>
      </c>
      <c r="M1788" s="6">
        <v>8395.9545600000019</v>
      </c>
      <c r="N1788" s="6">
        <v>6236.76</v>
      </c>
      <c r="O1788" s="6">
        <v>1259.628000000002</v>
      </c>
      <c r="P1788" t="s">
        <v>66</v>
      </c>
      <c r="Q1788" t="s">
        <v>63</v>
      </c>
      <c r="R1788" t="s">
        <v>169</v>
      </c>
      <c r="S1788" t="s">
        <v>1647</v>
      </c>
      <c r="T1788" t="s">
        <v>171</v>
      </c>
      <c r="U1788" s="6">
        <v>8819.2800000000007</v>
      </c>
      <c r="V1788" s="6">
        <v>7496.3880000000008</v>
      </c>
      <c r="W1788" s="7">
        <v>15.002796775498521</v>
      </c>
      <c r="X1788" t="s">
        <v>30</v>
      </c>
      <c r="Y1788">
        <v>2024</v>
      </c>
      <c r="Z1788" t="s">
        <v>189</v>
      </c>
      <c r="AA1788">
        <v>1787</v>
      </c>
    </row>
    <row r="1789" spans="1:27" x14ac:dyDescent="0.3">
      <c r="A1789" t="s">
        <v>3759</v>
      </c>
      <c r="B1789" s="5">
        <v>45384</v>
      </c>
      <c r="C1789" t="s">
        <v>3760</v>
      </c>
      <c r="D1789" t="s">
        <v>671</v>
      </c>
      <c r="E1789" t="s">
        <v>909</v>
      </c>
      <c r="F1789" t="s">
        <v>238</v>
      </c>
      <c r="G1789">
        <v>1</v>
      </c>
      <c r="H1789" s="6">
        <v>1901.56</v>
      </c>
      <c r="I1789" s="7">
        <v>10</v>
      </c>
      <c r="J1789" s="6">
        <v>190.15600000000001</v>
      </c>
      <c r="K1789" s="7">
        <v>12</v>
      </c>
      <c r="L1789" s="6">
        <v>205.36848000000001</v>
      </c>
      <c r="M1789" s="6">
        <v>1916.7724800000001</v>
      </c>
      <c r="N1789" s="6">
        <v>1378.38</v>
      </c>
      <c r="O1789" s="6">
        <v>333.024</v>
      </c>
      <c r="P1789" t="s">
        <v>68</v>
      </c>
      <c r="Q1789" t="s">
        <v>63</v>
      </c>
      <c r="R1789" t="s">
        <v>169</v>
      </c>
      <c r="S1789" t="s">
        <v>1157</v>
      </c>
      <c r="T1789" t="s">
        <v>171</v>
      </c>
      <c r="U1789" s="6">
        <v>1901.56</v>
      </c>
      <c r="V1789" s="6">
        <v>1711.404</v>
      </c>
      <c r="W1789" s="7">
        <v>17.37420604035383</v>
      </c>
      <c r="X1789" t="s">
        <v>29</v>
      </c>
      <c r="Y1789">
        <v>2024</v>
      </c>
      <c r="Z1789" t="s">
        <v>189</v>
      </c>
      <c r="AA1789">
        <v>1788</v>
      </c>
    </row>
    <row r="1790" spans="1:27" x14ac:dyDescent="0.3">
      <c r="A1790" t="s">
        <v>3761</v>
      </c>
      <c r="B1790" s="5">
        <v>45621</v>
      </c>
      <c r="C1790" t="s">
        <v>2197</v>
      </c>
      <c r="D1790" t="s">
        <v>1156</v>
      </c>
      <c r="E1790" t="s">
        <v>686</v>
      </c>
      <c r="F1790" t="s">
        <v>183</v>
      </c>
      <c r="G1790">
        <v>1</v>
      </c>
      <c r="H1790" s="6">
        <v>635.83000000000004</v>
      </c>
      <c r="I1790" s="7">
        <v>30</v>
      </c>
      <c r="J1790" s="6">
        <v>190.749</v>
      </c>
      <c r="K1790" s="7">
        <v>5</v>
      </c>
      <c r="L1790" s="6">
        <v>22.254049999999999</v>
      </c>
      <c r="M1790" s="6">
        <v>467.33505000000002</v>
      </c>
      <c r="N1790" s="6">
        <v>509.44</v>
      </c>
      <c r="O1790" s="6">
        <v>-64.35899999999998</v>
      </c>
      <c r="P1790" t="s">
        <v>68</v>
      </c>
      <c r="Q1790" t="s">
        <v>64</v>
      </c>
      <c r="R1790" t="s">
        <v>169</v>
      </c>
      <c r="S1790" t="s">
        <v>510</v>
      </c>
      <c r="T1790" t="s">
        <v>171</v>
      </c>
      <c r="U1790" s="6">
        <v>635.83000000000004</v>
      </c>
      <c r="V1790" s="6">
        <v>445.08100000000002</v>
      </c>
      <c r="W1790" s="7">
        <v>-13.771490069062869</v>
      </c>
      <c r="X1790" t="s">
        <v>36</v>
      </c>
      <c r="Y1790">
        <v>2024</v>
      </c>
      <c r="Z1790" t="s">
        <v>172</v>
      </c>
      <c r="AA1790">
        <v>1789</v>
      </c>
    </row>
    <row r="1791" spans="1:27" x14ac:dyDescent="0.3">
      <c r="A1791" t="s">
        <v>3762</v>
      </c>
      <c r="B1791" s="5">
        <v>45577</v>
      </c>
      <c r="C1791" t="s">
        <v>2641</v>
      </c>
      <c r="D1791" t="s">
        <v>781</v>
      </c>
      <c r="E1791" t="s">
        <v>122</v>
      </c>
      <c r="F1791" t="s">
        <v>599</v>
      </c>
      <c r="G1791">
        <v>4</v>
      </c>
      <c r="H1791" s="6">
        <v>4174.7</v>
      </c>
      <c r="I1791" s="7">
        <v>5</v>
      </c>
      <c r="J1791" s="6">
        <v>834.94</v>
      </c>
      <c r="K1791" s="7">
        <v>12</v>
      </c>
      <c r="L1791" s="6">
        <v>1903.6632</v>
      </c>
      <c r="M1791" s="6">
        <v>17767.5232</v>
      </c>
      <c r="N1791" s="6">
        <v>11334.44</v>
      </c>
      <c r="O1791" s="6">
        <v>4529.4199999999992</v>
      </c>
      <c r="P1791" t="s">
        <v>69</v>
      </c>
      <c r="Q1791" t="s">
        <v>64</v>
      </c>
      <c r="R1791" t="s">
        <v>169</v>
      </c>
      <c r="S1791" t="s">
        <v>2465</v>
      </c>
      <c r="T1791" t="s">
        <v>179</v>
      </c>
      <c r="U1791" s="6">
        <v>16698.8</v>
      </c>
      <c r="V1791" s="6">
        <v>15863.86</v>
      </c>
      <c r="W1791" s="7">
        <v>25.492692194711751</v>
      </c>
      <c r="X1791" t="s">
        <v>35</v>
      </c>
      <c r="Y1791">
        <v>2024</v>
      </c>
      <c r="Z1791" t="s">
        <v>172</v>
      </c>
      <c r="AA1791">
        <v>1790</v>
      </c>
    </row>
    <row r="1792" spans="1:27" x14ac:dyDescent="0.3">
      <c r="A1792" t="s">
        <v>3763</v>
      </c>
      <c r="B1792" s="5">
        <v>45604</v>
      </c>
      <c r="C1792" t="s">
        <v>1524</v>
      </c>
      <c r="D1792" t="s">
        <v>77</v>
      </c>
      <c r="E1792" t="s">
        <v>1172</v>
      </c>
      <c r="F1792" t="s">
        <v>229</v>
      </c>
      <c r="G1792">
        <v>1</v>
      </c>
      <c r="H1792" s="6">
        <v>6305.1</v>
      </c>
      <c r="I1792" s="7">
        <v>30</v>
      </c>
      <c r="J1792" s="6">
        <v>1891.53</v>
      </c>
      <c r="K1792" s="7">
        <v>3</v>
      </c>
      <c r="L1792" s="6">
        <v>132.40710000000001</v>
      </c>
      <c r="M1792" s="6">
        <v>4545.977100000001</v>
      </c>
      <c r="N1792" s="6">
        <v>4762.76</v>
      </c>
      <c r="O1792" s="6">
        <v>-349.18999999999932</v>
      </c>
      <c r="P1792" t="s">
        <v>68</v>
      </c>
      <c r="Q1792" t="s">
        <v>64</v>
      </c>
      <c r="R1792" t="s">
        <v>169</v>
      </c>
      <c r="S1792" t="s">
        <v>1578</v>
      </c>
      <c r="T1792" t="s">
        <v>171</v>
      </c>
      <c r="U1792" s="6">
        <v>6305.1</v>
      </c>
      <c r="V1792" s="6">
        <v>4413.5700000000006</v>
      </c>
      <c r="W1792" s="7">
        <v>-7.6812969427408504</v>
      </c>
      <c r="X1792" t="s">
        <v>36</v>
      </c>
      <c r="Y1792">
        <v>2024</v>
      </c>
      <c r="Z1792" t="s">
        <v>172</v>
      </c>
      <c r="AA1792">
        <v>1791</v>
      </c>
    </row>
    <row r="1793" spans="1:27" x14ac:dyDescent="0.3">
      <c r="A1793" t="s">
        <v>3764</v>
      </c>
      <c r="B1793" s="5">
        <v>45746</v>
      </c>
      <c r="C1793" t="s">
        <v>3675</v>
      </c>
      <c r="D1793" t="s">
        <v>1100</v>
      </c>
      <c r="E1793" t="s">
        <v>1128</v>
      </c>
      <c r="F1793" t="s">
        <v>274</v>
      </c>
      <c r="G1793">
        <v>2</v>
      </c>
      <c r="H1793" s="6">
        <v>839.37</v>
      </c>
      <c r="I1793" s="7">
        <v>0</v>
      </c>
      <c r="J1793" s="6">
        <v>0</v>
      </c>
      <c r="K1793" s="7">
        <v>5</v>
      </c>
      <c r="L1793" s="6">
        <v>83.937000000000012</v>
      </c>
      <c r="M1793" s="6">
        <v>1762.6769999999999</v>
      </c>
      <c r="N1793" s="6">
        <v>1130.9000000000001</v>
      </c>
      <c r="O1793" s="6">
        <v>547.84</v>
      </c>
      <c r="P1793" t="s">
        <v>69</v>
      </c>
      <c r="Q1793" t="s">
        <v>63</v>
      </c>
      <c r="R1793" t="s">
        <v>169</v>
      </c>
      <c r="S1793" t="s">
        <v>2282</v>
      </c>
      <c r="T1793" t="s">
        <v>179</v>
      </c>
      <c r="U1793" s="6">
        <v>1678.74</v>
      </c>
      <c r="V1793" s="6">
        <v>1678.74</v>
      </c>
      <c r="W1793" s="7">
        <v>31.07999934191006</v>
      </c>
      <c r="X1793" t="s">
        <v>40</v>
      </c>
      <c r="Y1793">
        <v>2025</v>
      </c>
      <c r="Z1793" t="s">
        <v>202</v>
      </c>
      <c r="AA1793">
        <v>1792</v>
      </c>
    </row>
    <row r="1794" spans="1:27" x14ac:dyDescent="0.3">
      <c r="A1794" t="s">
        <v>3765</v>
      </c>
      <c r="B1794" s="5">
        <v>45560</v>
      </c>
      <c r="C1794" t="s">
        <v>2780</v>
      </c>
      <c r="D1794" t="s">
        <v>655</v>
      </c>
      <c r="E1794" t="s">
        <v>913</v>
      </c>
      <c r="F1794" t="s">
        <v>534</v>
      </c>
      <c r="G1794">
        <v>4</v>
      </c>
      <c r="H1794" s="6">
        <v>1115.06</v>
      </c>
      <c r="I1794" s="7">
        <v>0</v>
      </c>
      <c r="J1794" s="6">
        <v>0</v>
      </c>
      <c r="K1794" s="7">
        <v>12</v>
      </c>
      <c r="L1794" s="6">
        <v>535.22879999999998</v>
      </c>
      <c r="M1794" s="6">
        <v>4995.4687999999996</v>
      </c>
      <c r="N1794" s="6">
        <v>3461.68</v>
      </c>
      <c r="O1794" s="6">
        <v>998.55999999999983</v>
      </c>
      <c r="P1794" t="s">
        <v>67</v>
      </c>
      <c r="Q1794" t="s">
        <v>63</v>
      </c>
      <c r="R1794" t="s">
        <v>169</v>
      </c>
      <c r="S1794" t="s">
        <v>2921</v>
      </c>
      <c r="T1794" t="s">
        <v>171</v>
      </c>
      <c r="U1794" s="6">
        <v>4460.24</v>
      </c>
      <c r="V1794" s="6">
        <v>4460.24</v>
      </c>
      <c r="W1794" s="7">
        <v>19.989315116931571</v>
      </c>
      <c r="X1794" t="s">
        <v>34</v>
      </c>
      <c r="Y1794">
        <v>2024</v>
      </c>
      <c r="Z1794" t="s">
        <v>196</v>
      </c>
      <c r="AA1794">
        <v>1793</v>
      </c>
    </row>
    <row r="1795" spans="1:27" x14ac:dyDescent="0.3">
      <c r="A1795" t="s">
        <v>3766</v>
      </c>
      <c r="B1795" s="5">
        <v>45735</v>
      </c>
      <c r="C1795" t="s">
        <v>3548</v>
      </c>
      <c r="D1795" t="s">
        <v>1087</v>
      </c>
      <c r="E1795" t="s">
        <v>1073</v>
      </c>
      <c r="F1795" t="s">
        <v>253</v>
      </c>
      <c r="G1795">
        <v>2</v>
      </c>
      <c r="H1795" s="6">
        <v>899.87</v>
      </c>
      <c r="I1795" s="7">
        <v>5</v>
      </c>
      <c r="J1795" s="6">
        <v>89.987000000000009</v>
      </c>
      <c r="K1795" s="7">
        <v>5</v>
      </c>
      <c r="L1795" s="6">
        <v>85.487649999999988</v>
      </c>
      <c r="M1795" s="6">
        <v>1795.24065</v>
      </c>
      <c r="N1795" s="6">
        <v>1198.56</v>
      </c>
      <c r="O1795" s="6">
        <v>511.19299999999998</v>
      </c>
      <c r="P1795" t="s">
        <v>66</v>
      </c>
      <c r="Q1795" t="s">
        <v>63</v>
      </c>
      <c r="R1795" t="s">
        <v>169</v>
      </c>
      <c r="S1795" t="s">
        <v>2874</v>
      </c>
      <c r="T1795" t="s">
        <v>171</v>
      </c>
      <c r="U1795" s="6">
        <v>1799.74</v>
      </c>
      <c r="V1795" s="6">
        <v>1709.7529999999999</v>
      </c>
      <c r="W1795" s="7">
        <v>28.47490112258766</v>
      </c>
      <c r="X1795" t="s">
        <v>40</v>
      </c>
      <c r="Y1795">
        <v>2025</v>
      </c>
      <c r="Z1795" t="s">
        <v>202</v>
      </c>
      <c r="AA1795">
        <v>1794</v>
      </c>
    </row>
    <row r="1796" spans="1:27" x14ac:dyDescent="0.3">
      <c r="A1796" t="s">
        <v>3767</v>
      </c>
      <c r="B1796" s="5">
        <v>45739</v>
      </c>
      <c r="C1796" t="s">
        <v>3253</v>
      </c>
      <c r="D1796" t="s">
        <v>891</v>
      </c>
      <c r="E1796" t="s">
        <v>909</v>
      </c>
      <c r="F1796" t="s">
        <v>306</v>
      </c>
      <c r="G1796">
        <v>3</v>
      </c>
      <c r="H1796" s="6">
        <v>2816.04</v>
      </c>
      <c r="I1796" s="7">
        <v>0</v>
      </c>
      <c r="J1796" s="6">
        <v>0</v>
      </c>
      <c r="K1796" s="7">
        <v>12</v>
      </c>
      <c r="L1796" s="6">
        <v>1013.7744</v>
      </c>
      <c r="M1796" s="6">
        <v>9461.8943999999992</v>
      </c>
      <c r="N1796" s="6">
        <v>5228.67</v>
      </c>
      <c r="O1796" s="6">
        <v>3219.4499999999989</v>
      </c>
      <c r="P1796" t="s">
        <v>66</v>
      </c>
      <c r="Q1796" t="s">
        <v>64</v>
      </c>
      <c r="R1796" t="s">
        <v>169</v>
      </c>
      <c r="S1796" t="s">
        <v>695</v>
      </c>
      <c r="T1796" t="s">
        <v>179</v>
      </c>
      <c r="U1796" s="6">
        <v>8448.119999999999</v>
      </c>
      <c r="V1796" s="6">
        <v>8448.119999999999</v>
      </c>
      <c r="W1796" s="7">
        <v>34.025427297096023</v>
      </c>
      <c r="X1796" t="s">
        <v>40</v>
      </c>
      <c r="Y1796">
        <v>2025</v>
      </c>
      <c r="Z1796" t="s">
        <v>202</v>
      </c>
      <c r="AA1796">
        <v>1795</v>
      </c>
    </row>
    <row r="1797" spans="1:27" x14ac:dyDescent="0.3">
      <c r="A1797" t="s">
        <v>3768</v>
      </c>
      <c r="B1797" s="5">
        <v>45520</v>
      </c>
      <c r="C1797" t="s">
        <v>810</v>
      </c>
      <c r="D1797" t="s">
        <v>760</v>
      </c>
      <c r="E1797" t="s">
        <v>1282</v>
      </c>
      <c r="F1797" t="s">
        <v>274</v>
      </c>
      <c r="G1797">
        <v>2</v>
      </c>
      <c r="H1797" s="6">
        <v>761.96</v>
      </c>
      <c r="I1797" s="7">
        <v>30</v>
      </c>
      <c r="J1797" s="6">
        <v>457.17599999999999</v>
      </c>
      <c r="K1797" s="7">
        <v>5</v>
      </c>
      <c r="L1797" s="6">
        <v>53.33720000000001</v>
      </c>
      <c r="M1797" s="6">
        <v>1120.0812000000001</v>
      </c>
      <c r="N1797" s="6">
        <v>1044.76</v>
      </c>
      <c r="O1797" s="6">
        <v>21.98400000000008</v>
      </c>
      <c r="P1797" t="s">
        <v>70</v>
      </c>
      <c r="Q1797" t="s">
        <v>64</v>
      </c>
      <c r="R1797" t="s">
        <v>327</v>
      </c>
      <c r="S1797" t="s">
        <v>544</v>
      </c>
      <c r="T1797" t="s">
        <v>171</v>
      </c>
      <c r="U1797" s="6">
        <v>1523.92</v>
      </c>
      <c r="V1797" s="6">
        <v>1066.7439999999999</v>
      </c>
      <c r="W1797" s="7">
        <v>1.962714846030813</v>
      </c>
      <c r="X1797" t="s">
        <v>33</v>
      </c>
      <c r="Y1797">
        <v>2024</v>
      </c>
      <c r="Z1797" t="s">
        <v>196</v>
      </c>
      <c r="AA1797">
        <v>1796</v>
      </c>
    </row>
    <row r="1798" spans="1:27" x14ac:dyDescent="0.3">
      <c r="A1798" t="s">
        <v>3769</v>
      </c>
      <c r="B1798" s="5">
        <v>45623</v>
      </c>
      <c r="C1798" t="s">
        <v>3221</v>
      </c>
      <c r="D1798" t="s">
        <v>1100</v>
      </c>
      <c r="E1798" t="s">
        <v>483</v>
      </c>
      <c r="F1798" t="s">
        <v>258</v>
      </c>
      <c r="G1798">
        <v>3</v>
      </c>
      <c r="H1798" s="6">
        <v>830.76</v>
      </c>
      <c r="I1798" s="7">
        <v>30</v>
      </c>
      <c r="J1798" s="6">
        <v>747.68399999999997</v>
      </c>
      <c r="K1798" s="7">
        <v>5</v>
      </c>
      <c r="L1798" s="6">
        <v>87.229799999999997</v>
      </c>
      <c r="M1798" s="6">
        <v>1831.8258000000001</v>
      </c>
      <c r="N1798" s="6">
        <v>1696.35</v>
      </c>
      <c r="O1798" s="6">
        <v>48.245999999999938</v>
      </c>
      <c r="P1798" t="s">
        <v>66</v>
      </c>
      <c r="Q1798" t="s">
        <v>63</v>
      </c>
      <c r="R1798" t="s">
        <v>169</v>
      </c>
      <c r="S1798" t="s">
        <v>3457</v>
      </c>
      <c r="T1798" t="s">
        <v>171</v>
      </c>
      <c r="U1798" s="6">
        <v>2492.2800000000002</v>
      </c>
      <c r="V1798" s="6">
        <v>1744.596</v>
      </c>
      <c r="W1798" s="7">
        <v>2.633765721609552</v>
      </c>
      <c r="X1798" t="s">
        <v>36</v>
      </c>
      <c r="Y1798">
        <v>2024</v>
      </c>
      <c r="Z1798" t="s">
        <v>172</v>
      </c>
      <c r="AA1798">
        <v>1797</v>
      </c>
    </row>
    <row r="1799" spans="1:27" x14ac:dyDescent="0.3">
      <c r="A1799" t="s">
        <v>3770</v>
      </c>
      <c r="B1799" s="5">
        <v>45605</v>
      </c>
      <c r="C1799" t="s">
        <v>1850</v>
      </c>
      <c r="D1799" t="s">
        <v>2731</v>
      </c>
      <c r="E1799" t="s">
        <v>2043</v>
      </c>
      <c r="F1799" t="s">
        <v>238</v>
      </c>
      <c r="G1799">
        <v>1</v>
      </c>
      <c r="H1799" s="6">
        <v>470.62</v>
      </c>
      <c r="I1799" s="7">
        <v>10</v>
      </c>
      <c r="J1799" s="6">
        <v>47.061999999999998</v>
      </c>
      <c r="K1799" s="7">
        <v>5</v>
      </c>
      <c r="L1799" s="6">
        <v>21.177900000000001</v>
      </c>
      <c r="M1799" s="6">
        <v>444.73590000000002</v>
      </c>
      <c r="N1799" s="6">
        <v>319.07</v>
      </c>
      <c r="O1799" s="6">
        <v>104.488</v>
      </c>
      <c r="P1799" t="s">
        <v>66</v>
      </c>
      <c r="Q1799" t="s">
        <v>64</v>
      </c>
      <c r="R1799" t="s">
        <v>169</v>
      </c>
      <c r="S1799" t="s">
        <v>2061</v>
      </c>
      <c r="T1799" t="s">
        <v>179</v>
      </c>
      <c r="U1799" s="6">
        <v>470.62</v>
      </c>
      <c r="V1799" s="6">
        <v>423.55799999999999</v>
      </c>
      <c r="W1799" s="7">
        <v>23.494392964453741</v>
      </c>
      <c r="X1799" t="s">
        <v>36</v>
      </c>
      <c r="Y1799">
        <v>2024</v>
      </c>
      <c r="Z1799" t="s">
        <v>172</v>
      </c>
      <c r="AA1799">
        <v>1798</v>
      </c>
    </row>
    <row r="1800" spans="1:27" x14ac:dyDescent="0.3">
      <c r="A1800" t="s">
        <v>3771</v>
      </c>
      <c r="B1800" s="5">
        <v>45499</v>
      </c>
      <c r="C1800" t="s">
        <v>472</v>
      </c>
      <c r="D1800" t="s">
        <v>79</v>
      </c>
      <c r="E1800" t="s">
        <v>295</v>
      </c>
      <c r="F1800" t="s">
        <v>582</v>
      </c>
      <c r="G1800">
        <v>3</v>
      </c>
      <c r="H1800" s="6">
        <v>6736.69</v>
      </c>
      <c r="I1800" s="7">
        <v>25</v>
      </c>
      <c r="J1800" s="6">
        <v>5052.5174999999999</v>
      </c>
      <c r="K1800" s="7">
        <v>3</v>
      </c>
      <c r="L1800" s="6">
        <v>454.72657500000003</v>
      </c>
      <c r="M1800" s="6">
        <v>15612.279075</v>
      </c>
      <c r="N1800" s="6">
        <v>14601.63</v>
      </c>
      <c r="O1800" s="6">
        <v>555.92250000000115</v>
      </c>
      <c r="P1800" t="s">
        <v>67</v>
      </c>
      <c r="Q1800" t="s">
        <v>63</v>
      </c>
      <c r="R1800" t="s">
        <v>169</v>
      </c>
      <c r="S1800" t="s">
        <v>1727</v>
      </c>
      <c r="T1800" t="s">
        <v>171</v>
      </c>
      <c r="U1800" s="6">
        <v>20210.07</v>
      </c>
      <c r="V1800" s="6">
        <v>15157.5525</v>
      </c>
      <c r="W1800" s="7">
        <v>3.5608029892970712</v>
      </c>
      <c r="X1800" t="s">
        <v>32</v>
      </c>
      <c r="Y1800">
        <v>2024</v>
      </c>
      <c r="Z1800" t="s">
        <v>196</v>
      </c>
      <c r="AA1800">
        <v>1799</v>
      </c>
    </row>
    <row r="1801" spans="1:27" x14ac:dyDescent="0.3">
      <c r="A1801" t="s">
        <v>3772</v>
      </c>
      <c r="B1801" s="5">
        <v>45701</v>
      </c>
      <c r="C1801" t="s">
        <v>1174</v>
      </c>
      <c r="D1801" t="s">
        <v>815</v>
      </c>
      <c r="E1801" t="s">
        <v>410</v>
      </c>
      <c r="F1801" t="s">
        <v>534</v>
      </c>
      <c r="G1801">
        <v>1</v>
      </c>
      <c r="H1801" s="6">
        <v>597.85</v>
      </c>
      <c r="I1801" s="7">
        <v>25</v>
      </c>
      <c r="J1801" s="6">
        <v>149.46250000000001</v>
      </c>
      <c r="K1801" s="7">
        <v>5</v>
      </c>
      <c r="L1801" s="6">
        <v>22.419374999999999</v>
      </c>
      <c r="M1801" s="6">
        <v>470.80687499999999</v>
      </c>
      <c r="N1801" s="6">
        <v>364.61</v>
      </c>
      <c r="O1801" s="6">
        <v>83.777500000000032</v>
      </c>
      <c r="P1801" t="s">
        <v>67</v>
      </c>
      <c r="Q1801" t="s">
        <v>63</v>
      </c>
      <c r="R1801" t="s">
        <v>169</v>
      </c>
      <c r="S1801" t="s">
        <v>1185</v>
      </c>
      <c r="T1801" t="s">
        <v>171</v>
      </c>
      <c r="U1801" s="6">
        <v>597.85</v>
      </c>
      <c r="V1801" s="6">
        <v>448.38749999999999</v>
      </c>
      <c r="W1801" s="7">
        <v>17.794451281111819</v>
      </c>
      <c r="X1801" t="s">
        <v>39</v>
      </c>
      <c r="Y1801">
        <v>2025</v>
      </c>
      <c r="Z1801" t="s">
        <v>202</v>
      </c>
      <c r="AA1801">
        <v>1800</v>
      </c>
    </row>
    <row r="1802" spans="1:27" x14ac:dyDescent="0.3">
      <c r="A1802" t="s">
        <v>3773</v>
      </c>
      <c r="B1802" s="5">
        <v>45708</v>
      </c>
      <c r="C1802" t="s">
        <v>181</v>
      </c>
      <c r="D1802" t="s">
        <v>755</v>
      </c>
      <c r="E1802" t="s">
        <v>234</v>
      </c>
      <c r="F1802" t="s">
        <v>253</v>
      </c>
      <c r="G1802">
        <v>1</v>
      </c>
      <c r="H1802" s="6">
        <v>1350.54</v>
      </c>
      <c r="I1802" s="7">
        <v>15</v>
      </c>
      <c r="J1802" s="6">
        <v>202.58099999999999</v>
      </c>
      <c r="K1802" s="7">
        <v>12</v>
      </c>
      <c r="L1802" s="6">
        <v>137.75507999999999</v>
      </c>
      <c r="M1802" s="6">
        <v>1285.71408</v>
      </c>
      <c r="N1802" s="6">
        <v>939.13</v>
      </c>
      <c r="O1802" s="6">
        <v>208.82900000000021</v>
      </c>
      <c r="P1802" t="s">
        <v>68</v>
      </c>
      <c r="Q1802" t="s">
        <v>64</v>
      </c>
      <c r="R1802" t="s">
        <v>169</v>
      </c>
      <c r="S1802" t="s">
        <v>2465</v>
      </c>
      <c r="T1802" t="s">
        <v>171</v>
      </c>
      <c r="U1802" s="6">
        <v>1350.54</v>
      </c>
      <c r="V1802" s="6">
        <v>1147.9590000000001</v>
      </c>
      <c r="W1802" s="7">
        <v>16.242258154316868</v>
      </c>
      <c r="X1802" t="s">
        <v>39</v>
      </c>
      <c r="Y1802">
        <v>2025</v>
      </c>
      <c r="Z1802" t="s">
        <v>202</v>
      </c>
      <c r="AA1802">
        <v>1801</v>
      </c>
    </row>
    <row r="1803" spans="1:27" x14ac:dyDescent="0.3">
      <c r="A1803" t="s">
        <v>3774</v>
      </c>
      <c r="B1803" s="5">
        <v>45521</v>
      </c>
      <c r="C1803" t="s">
        <v>2090</v>
      </c>
      <c r="D1803" t="s">
        <v>85</v>
      </c>
      <c r="E1803" t="s">
        <v>122</v>
      </c>
      <c r="F1803" t="s">
        <v>417</v>
      </c>
      <c r="G1803">
        <v>4</v>
      </c>
      <c r="H1803" s="6">
        <v>4935.79</v>
      </c>
      <c r="I1803" s="7">
        <v>20</v>
      </c>
      <c r="J1803" s="6">
        <v>3948.6320000000001</v>
      </c>
      <c r="K1803" s="7">
        <v>12</v>
      </c>
      <c r="L1803" s="6">
        <v>1895.3433600000001</v>
      </c>
      <c r="M1803" s="6">
        <v>17689.871360000001</v>
      </c>
      <c r="N1803" s="6">
        <v>12092.52</v>
      </c>
      <c r="O1803" s="6">
        <v>3702.0080000000012</v>
      </c>
      <c r="P1803" t="s">
        <v>67</v>
      </c>
      <c r="Q1803" t="s">
        <v>64</v>
      </c>
      <c r="R1803" t="s">
        <v>169</v>
      </c>
      <c r="S1803" t="s">
        <v>3112</v>
      </c>
      <c r="T1803" t="s">
        <v>179</v>
      </c>
      <c r="U1803" s="6">
        <v>19743.16</v>
      </c>
      <c r="V1803" s="6">
        <v>15794.528</v>
      </c>
      <c r="W1803" s="7">
        <v>20.927274849329379</v>
      </c>
      <c r="X1803" t="s">
        <v>33</v>
      </c>
      <c r="Y1803">
        <v>2024</v>
      </c>
      <c r="Z1803" t="s">
        <v>196</v>
      </c>
      <c r="AA1803">
        <v>1802</v>
      </c>
    </row>
    <row r="1804" spans="1:27" x14ac:dyDescent="0.3">
      <c r="A1804" t="s">
        <v>3775</v>
      </c>
      <c r="B1804" s="5">
        <v>45736</v>
      </c>
      <c r="C1804" t="s">
        <v>2437</v>
      </c>
      <c r="D1804" t="s">
        <v>806</v>
      </c>
      <c r="E1804" t="s">
        <v>369</v>
      </c>
      <c r="F1804" t="s">
        <v>396</v>
      </c>
      <c r="G1804">
        <v>3</v>
      </c>
      <c r="H1804" s="6">
        <v>1078.3900000000001</v>
      </c>
      <c r="I1804" s="7">
        <v>20</v>
      </c>
      <c r="J1804" s="6">
        <v>647.03399999999999</v>
      </c>
      <c r="K1804" s="7">
        <v>12</v>
      </c>
      <c r="L1804" s="6">
        <v>310.57632000000001</v>
      </c>
      <c r="M1804" s="6">
        <v>2898.7123200000001</v>
      </c>
      <c r="N1804" s="6">
        <v>1751.58</v>
      </c>
      <c r="O1804" s="6">
        <v>836.55600000000027</v>
      </c>
      <c r="P1804" t="s">
        <v>68</v>
      </c>
      <c r="Q1804" t="s">
        <v>63</v>
      </c>
      <c r="R1804" t="s">
        <v>169</v>
      </c>
      <c r="S1804" t="s">
        <v>3745</v>
      </c>
      <c r="T1804" t="s">
        <v>171</v>
      </c>
      <c r="U1804" s="6">
        <v>3235.17</v>
      </c>
      <c r="V1804" s="6">
        <v>2588.136</v>
      </c>
      <c r="W1804" s="7">
        <v>28.859573067257681</v>
      </c>
      <c r="X1804" t="s">
        <v>40</v>
      </c>
      <c r="Y1804">
        <v>2025</v>
      </c>
      <c r="Z1804" t="s">
        <v>202</v>
      </c>
      <c r="AA1804">
        <v>1803</v>
      </c>
    </row>
    <row r="1805" spans="1:27" x14ac:dyDescent="0.3">
      <c r="A1805" t="s">
        <v>3776</v>
      </c>
      <c r="B1805" s="5">
        <v>45523</v>
      </c>
      <c r="C1805" t="s">
        <v>3777</v>
      </c>
      <c r="D1805" t="s">
        <v>904</v>
      </c>
      <c r="E1805" t="s">
        <v>1015</v>
      </c>
      <c r="F1805" t="s">
        <v>284</v>
      </c>
      <c r="G1805">
        <v>2</v>
      </c>
      <c r="H1805" s="6">
        <v>571.97</v>
      </c>
      <c r="I1805" s="7">
        <v>0</v>
      </c>
      <c r="J1805" s="6">
        <v>0</v>
      </c>
      <c r="K1805" s="7">
        <v>5</v>
      </c>
      <c r="L1805" s="6">
        <v>57.19700000000001</v>
      </c>
      <c r="M1805" s="6">
        <v>1201.1369999999999</v>
      </c>
      <c r="N1805" s="6">
        <v>742.24</v>
      </c>
      <c r="O1805" s="6">
        <v>401.70000000000022</v>
      </c>
      <c r="P1805" t="s">
        <v>70</v>
      </c>
      <c r="Q1805" t="s">
        <v>63</v>
      </c>
      <c r="R1805" t="s">
        <v>169</v>
      </c>
      <c r="S1805" t="s">
        <v>1360</v>
      </c>
      <c r="T1805" t="s">
        <v>171</v>
      </c>
      <c r="U1805" s="6">
        <v>1143.94</v>
      </c>
      <c r="V1805" s="6">
        <v>1143.94</v>
      </c>
      <c r="W1805" s="7">
        <v>33.443312461442787</v>
      </c>
      <c r="X1805" t="s">
        <v>33</v>
      </c>
      <c r="Y1805">
        <v>2024</v>
      </c>
      <c r="Z1805" t="s">
        <v>196</v>
      </c>
      <c r="AA1805">
        <v>1804</v>
      </c>
    </row>
    <row r="1806" spans="1:27" x14ac:dyDescent="0.3">
      <c r="A1806" t="s">
        <v>3778</v>
      </c>
      <c r="B1806" s="5">
        <v>45599</v>
      </c>
      <c r="C1806" t="s">
        <v>623</v>
      </c>
      <c r="D1806" t="s">
        <v>1966</v>
      </c>
      <c r="E1806" t="s">
        <v>283</v>
      </c>
      <c r="F1806" t="s">
        <v>213</v>
      </c>
      <c r="G1806">
        <v>1</v>
      </c>
      <c r="H1806" s="6">
        <v>1125.2</v>
      </c>
      <c r="I1806" s="7">
        <v>20</v>
      </c>
      <c r="J1806" s="6">
        <v>225.04</v>
      </c>
      <c r="K1806" s="7">
        <v>12</v>
      </c>
      <c r="L1806" s="6">
        <v>108.0192</v>
      </c>
      <c r="M1806" s="6">
        <v>1008.1792</v>
      </c>
      <c r="N1806" s="6">
        <v>722.4</v>
      </c>
      <c r="O1806" s="6">
        <v>177.76</v>
      </c>
      <c r="P1806" t="s">
        <v>66</v>
      </c>
      <c r="Q1806" t="s">
        <v>63</v>
      </c>
      <c r="R1806" t="s">
        <v>169</v>
      </c>
      <c r="S1806" t="s">
        <v>1234</v>
      </c>
      <c r="T1806" t="s">
        <v>179</v>
      </c>
      <c r="U1806" s="6">
        <v>1125.2</v>
      </c>
      <c r="V1806" s="6">
        <v>900.16000000000008</v>
      </c>
      <c r="W1806" s="7">
        <v>17.631786095170391</v>
      </c>
      <c r="X1806" t="s">
        <v>36</v>
      </c>
      <c r="Y1806">
        <v>2024</v>
      </c>
      <c r="Z1806" t="s">
        <v>172</v>
      </c>
      <c r="AA1806">
        <v>1805</v>
      </c>
    </row>
    <row r="1807" spans="1:27" x14ac:dyDescent="0.3">
      <c r="A1807" t="s">
        <v>3779</v>
      </c>
      <c r="B1807" s="5">
        <v>45522</v>
      </c>
      <c r="C1807" t="s">
        <v>3780</v>
      </c>
      <c r="D1807" t="s">
        <v>83</v>
      </c>
      <c r="E1807" t="s">
        <v>377</v>
      </c>
      <c r="F1807" t="s">
        <v>290</v>
      </c>
      <c r="G1807">
        <v>2</v>
      </c>
      <c r="H1807" s="6">
        <v>6899.66</v>
      </c>
      <c r="I1807" s="7">
        <v>10</v>
      </c>
      <c r="J1807" s="6">
        <v>1379.932</v>
      </c>
      <c r="K1807" s="7">
        <v>3</v>
      </c>
      <c r="L1807" s="6">
        <v>372.58163999999999</v>
      </c>
      <c r="M1807" s="6">
        <v>12791.969639999999</v>
      </c>
      <c r="N1807" s="6">
        <v>9430.2000000000007</v>
      </c>
      <c r="O1807" s="6">
        <v>2989.1879999999992</v>
      </c>
      <c r="P1807" t="s">
        <v>66</v>
      </c>
      <c r="Q1807" t="s">
        <v>64</v>
      </c>
      <c r="R1807" t="s">
        <v>169</v>
      </c>
      <c r="S1807" t="s">
        <v>3281</v>
      </c>
      <c r="T1807" t="s">
        <v>179</v>
      </c>
      <c r="U1807" s="6">
        <v>13799.32</v>
      </c>
      <c r="V1807" s="6">
        <v>12419.388000000001</v>
      </c>
      <c r="W1807" s="7">
        <v>23.36769148241974</v>
      </c>
      <c r="X1807" t="s">
        <v>33</v>
      </c>
      <c r="Y1807">
        <v>2024</v>
      </c>
      <c r="Z1807" t="s">
        <v>196</v>
      </c>
      <c r="AA1807">
        <v>1806</v>
      </c>
    </row>
    <row r="1808" spans="1:27" x14ac:dyDescent="0.3">
      <c r="A1808" t="s">
        <v>3781</v>
      </c>
      <c r="B1808" s="5">
        <v>45429</v>
      </c>
      <c r="C1808" t="s">
        <v>952</v>
      </c>
      <c r="D1808" t="s">
        <v>1514</v>
      </c>
      <c r="E1808" t="s">
        <v>118</v>
      </c>
      <c r="F1808" t="s">
        <v>290</v>
      </c>
      <c r="G1808">
        <v>2</v>
      </c>
      <c r="H1808" s="6">
        <v>4296.97</v>
      </c>
      <c r="I1808" s="7">
        <v>0</v>
      </c>
      <c r="J1808" s="6">
        <v>0</v>
      </c>
      <c r="K1808" s="7">
        <v>12</v>
      </c>
      <c r="L1808" s="6">
        <v>1031.2728</v>
      </c>
      <c r="M1808" s="6">
        <v>9625.2128000000012</v>
      </c>
      <c r="N1808" s="6">
        <v>6473.14</v>
      </c>
      <c r="O1808" s="6">
        <v>2120.8000000000011</v>
      </c>
      <c r="P1808" t="s">
        <v>71</v>
      </c>
      <c r="Q1808" t="s">
        <v>64</v>
      </c>
      <c r="R1808" t="s">
        <v>169</v>
      </c>
      <c r="S1808" t="s">
        <v>669</v>
      </c>
      <c r="T1808" t="s">
        <v>171</v>
      </c>
      <c r="U1808" s="6">
        <v>8593.94</v>
      </c>
      <c r="V1808" s="6">
        <v>8593.94</v>
      </c>
      <c r="W1808" s="7">
        <v>22.033798567030129</v>
      </c>
      <c r="X1808" t="s">
        <v>30</v>
      </c>
      <c r="Y1808">
        <v>2024</v>
      </c>
      <c r="Z1808" t="s">
        <v>189</v>
      </c>
      <c r="AA1808">
        <v>1807</v>
      </c>
    </row>
    <row r="1809" spans="1:27" x14ac:dyDescent="0.3">
      <c r="A1809" t="s">
        <v>3782</v>
      </c>
      <c r="B1809" s="5">
        <v>45576</v>
      </c>
      <c r="C1809" t="s">
        <v>2496</v>
      </c>
      <c r="D1809" t="s">
        <v>2539</v>
      </c>
      <c r="E1809" t="s">
        <v>807</v>
      </c>
      <c r="F1809" t="s">
        <v>219</v>
      </c>
      <c r="G1809">
        <v>1</v>
      </c>
      <c r="H1809" s="6">
        <v>3811.98</v>
      </c>
      <c r="I1809" s="7">
        <v>20</v>
      </c>
      <c r="J1809" s="6">
        <v>762.39600000000007</v>
      </c>
      <c r="K1809" s="7">
        <v>12</v>
      </c>
      <c r="L1809" s="6">
        <v>365.95008000000001</v>
      </c>
      <c r="M1809" s="6">
        <v>3415.5340799999999</v>
      </c>
      <c r="N1809" s="6">
        <v>2630.84</v>
      </c>
      <c r="O1809" s="6">
        <v>418.74399999999969</v>
      </c>
      <c r="P1809" t="s">
        <v>69</v>
      </c>
      <c r="Q1809" t="s">
        <v>63</v>
      </c>
      <c r="R1809" t="s">
        <v>169</v>
      </c>
      <c r="S1809" t="s">
        <v>1822</v>
      </c>
      <c r="T1809" t="s">
        <v>171</v>
      </c>
      <c r="U1809" s="6">
        <v>3811.98</v>
      </c>
      <c r="V1809" s="6">
        <v>3049.5839999999998</v>
      </c>
      <c r="W1809" s="7">
        <v>12.259985999027119</v>
      </c>
      <c r="X1809" t="s">
        <v>35</v>
      </c>
      <c r="Y1809">
        <v>2024</v>
      </c>
      <c r="Z1809" t="s">
        <v>172</v>
      </c>
      <c r="AA1809">
        <v>1808</v>
      </c>
    </row>
    <row r="1810" spans="1:27" x14ac:dyDescent="0.3">
      <c r="A1810" t="s">
        <v>3783</v>
      </c>
      <c r="B1810" s="5">
        <v>45709</v>
      </c>
      <c r="C1810" t="s">
        <v>3528</v>
      </c>
      <c r="D1810" t="s">
        <v>815</v>
      </c>
      <c r="E1810" t="s">
        <v>206</v>
      </c>
      <c r="F1810" t="s">
        <v>534</v>
      </c>
      <c r="G1810">
        <v>3</v>
      </c>
      <c r="H1810" s="6">
        <v>590.98</v>
      </c>
      <c r="I1810" s="7">
        <v>5</v>
      </c>
      <c r="J1810" s="6">
        <v>88.647000000000006</v>
      </c>
      <c r="K1810" s="7">
        <v>5</v>
      </c>
      <c r="L1810" s="6">
        <v>84.214650000000006</v>
      </c>
      <c r="M1810" s="6">
        <v>1768.50765</v>
      </c>
      <c r="N1810" s="6">
        <v>1093.83</v>
      </c>
      <c r="O1810" s="6">
        <v>590.46300000000008</v>
      </c>
      <c r="P1810" t="s">
        <v>69</v>
      </c>
      <c r="Q1810" t="s">
        <v>64</v>
      </c>
      <c r="R1810" t="s">
        <v>169</v>
      </c>
      <c r="S1810" t="s">
        <v>1300</v>
      </c>
      <c r="T1810" t="s">
        <v>171</v>
      </c>
      <c r="U1810" s="6">
        <v>1772.94</v>
      </c>
      <c r="V1810" s="6">
        <v>1684.2929999999999</v>
      </c>
      <c r="W1810" s="7">
        <v>33.387641834628198</v>
      </c>
      <c r="X1810" t="s">
        <v>39</v>
      </c>
      <c r="Y1810">
        <v>2025</v>
      </c>
      <c r="Z1810" t="s">
        <v>202</v>
      </c>
      <c r="AA1810">
        <v>1809</v>
      </c>
    </row>
    <row r="1811" spans="1:27" x14ac:dyDescent="0.3">
      <c r="A1811" t="s">
        <v>3784</v>
      </c>
      <c r="B1811" s="5">
        <v>45536</v>
      </c>
      <c r="C1811" t="s">
        <v>3519</v>
      </c>
      <c r="D1811" t="s">
        <v>381</v>
      </c>
      <c r="E1811" t="s">
        <v>1956</v>
      </c>
      <c r="F1811" t="s">
        <v>219</v>
      </c>
      <c r="G1811">
        <v>1</v>
      </c>
      <c r="H1811" s="6">
        <v>844.4</v>
      </c>
      <c r="I1811" s="7">
        <v>10</v>
      </c>
      <c r="J1811" s="6">
        <v>84.44</v>
      </c>
      <c r="K1811" s="7">
        <v>3</v>
      </c>
      <c r="L1811" s="6">
        <v>22.7988</v>
      </c>
      <c r="M1811" s="6">
        <v>782.75880000000006</v>
      </c>
      <c r="N1811" s="6">
        <v>556.99</v>
      </c>
      <c r="O1811" s="6">
        <v>202.97000000000011</v>
      </c>
      <c r="P1811" t="s">
        <v>67</v>
      </c>
      <c r="Q1811" t="s">
        <v>63</v>
      </c>
      <c r="R1811" t="s">
        <v>169</v>
      </c>
      <c r="S1811" t="s">
        <v>1327</v>
      </c>
      <c r="T1811" t="s">
        <v>179</v>
      </c>
      <c r="U1811" s="6">
        <v>844.4</v>
      </c>
      <c r="V1811" s="6">
        <v>759.96</v>
      </c>
      <c r="W1811" s="7">
        <v>25.930082165796161</v>
      </c>
      <c r="X1811" t="s">
        <v>34</v>
      </c>
      <c r="Y1811">
        <v>2024</v>
      </c>
      <c r="Z1811" t="s">
        <v>196</v>
      </c>
      <c r="AA1811">
        <v>1810</v>
      </c>
    </row>
    <row r="1812" spans="1:27" x14ac:dyDescent="0.3">
      <c r="A1812" t="s">
        <v>3785</v>
      </c>
      <c r="B1812" s="5">
        <v>45562</v>
      </c>
      <c r="C1812" t="s">
        <v>3786</v>
      </c>
      <c r="D1812" t="s">
        <v>381</v>
      </c>
      <c r="E1812" t="s">
        <v>905</v>
      </c>
      <c r="F1812" t="s">
        <v>207</v>
      </c>
      <c r="G1812">
        <v>2</v>
      </c>
      <c r="H1812" s="6">
        <v>744.53</v>
      </c>
      <c r="I1812" s="7">
        <v>25</v>
      </c>
      <c r="J1812" s="6">
        <v>372.26499999999999</v>
      </c>
      <c r="K1812" s="7">
        <v>3</v>
      </c>
      <c r="L1812" s="6">
        <v>33.50385</v>
      </c>
      <c r="M1812" s="6">
        <v>1150.2988499999999</v>
      </c>
      <c r="N1812" s="6">
        <v>1113.98</v>
      </c>
      <c r="O1812" s="6">
        <v>2.815000000000111</v>
      </c>
      <c r="P1812" t="s">
        <v>69</v>
      </c>
      <c r="Q1812" t="s">
        <v>63</v>
      </c>
      <c r="R1812" t="s">
        <v>169</v>
      </c>
      <c r="S1812" t="s">
        <v>2888</v>
      </c>
      <c r="T1812" t="s">
        <v>171</v>
      </c>
      <c r="U1812" s="6">
        <v>1489.06</v>
      </c>
      <c r="V1812" s="6">
        <v>1116.7950000000001</v>
      </c>
      <c r="W1812" s="7">
        <v>0.24471901367197851</v>
      </c>
      <c r="X1812" t="s">
        <v>34</v>
      </c>
      <c r="Y1812">
        <v>2024</v>
      </c>
      <c r="Z1812" t="s">
        <v>196</v>
      </c>
      <c r="AA1812">
        <v>1811</v>
      </c>
    </row>
    <row r="1813" spans="1:27" x14ac:dyDescent="0.3">
      <c r="A1813" t="s">
        <v>3787</v>
      </c>
      <c r="B1813" s="5">
        <v>45588</v>
      </c>
      <c r="C1813" t="s">
        <v>2900</v>
      </c>
      <c r="D1813" t="s">
        <v>802</v>
      </c>
      <c r="E1813" t="s">
        <v>1586</v>
      </c>
      <c r="F1813" t="s">
        <v>290</v>
      </c>
      <c r="G1813">
        <v>1</v>
      </c>
      <c r="H1813" s="6">
        <v>635.46</v>
      </c>
      <c r="I1813" s="7">
        <v>10</v>
      </c>
      <c r="J1813" s="6">
        <v>63.546000000000006</v>
      </c>
      <c r="K1813" s="7">
        <v>5</v>
      </c>
      <c r="L1813" s="6">
        <v>28.595700000000001</v>
      </c>
      <c r="M1813" s="6">
        <v>600.50969999999995</v>
      </c>
      <c r="N1813" s="6">
        <v>424.76</v>
      </c>
      <c r="O1813" s="6">
        <v>147.154</v>
      </c>
      <c r="P1813" t="s">
        <v>69</v>
      </c>
      <c r="Q1813" t="s">
        <v>64</v>
      </c>
      <c r="R1813" t="s">
        <v>169</v>
      </c>
      <c r="S1813" t="s">
        <v>2570</v>
      </c>
      <c r="T1813" t="s">
        <v>171</v>
      </c>
      <c r="U1813" s="6">
        <v>635.46</v>
      </c>
      <c r="V1813" s="6">
        <v>571.91399999999999</v>
      </c>
      <c r="W1813" s="7">
        <v>24.504849796764312</v>
      </c>
      <c r="X1813" t="s">
        <v>35</v>
      </c>
      <c r="Y1813">
        <v>2024</v>
      </c>
      <c r="Z1813" t="s">
        <v>172</v>
      </c>
      <c r="AA1813">
        <v>1812</v>
      </c>
    </row>
    <row r="1814" spans="1:27" x14ac:dyDescent="0.3">
      <c r="A1814" t="s">
        <v>3788</v>
      </c>
      <c r="B1814" s="5">
        <v>45595</v>
      </c>
      <c r="C1814" t="s">
        <v>2773</v>
      </c>
      <c r="D1814" t="s">
        <v>1206</v>
      </c>
      <c r="E1814" t="s">
        <v>816</v>
      </c>
      <c r="F1814" t="s">
        <v>284</v>
      </c>
      <c r="G1814">
        <v>1</v>
      </c>
      <c r="H1814" s="6">
        <v>772.95</v>
      </c>
      <c r="I1814" s="7">
        <v>10</v>
      </c>
      <c r="J1814" s="6">
        <v>77.295000000000002</v>
      </c>
      <c r="K1814" s="7">
        <v>5</v>
      </c>
      <c r="L1814" s="6">
        <v>34.782750000000007</v>
      </c>
      <c r="M1814" s="6">
        <v>730.43775000000005</v>
      </c>
      <c r="N1814" s="6">
        <v>414.5</v>
      </c>
      <c r="O1814" s="6">
        <v>281.15499999999997</v>
      </c>
      <c r="P1814" t="s">
        <v>66</v>
      </c>
      <c r="Q1814" t="s">
        <v>64</v>
      </c>
      <c r="R1814" t="s">
        <v>169</v>
      </c>
      <c r="S1814" t="s">
        <v>2144</v>
      </c>
      <c r="T1814" t="s">
        <v>171</v>
      </c>
      <c r="U1814" s="6">
        <v>772.95</v>
      </c>
      <c r="V1814" s="6">
        <v>695.65500000000009</v>
      </c>
      <c r="W1814" s="7">
        <v>38.491301962419108</v>
      </c>
      <c r="X1814" t="s">
        <v>35</v>
      </c>
      <c r="Y1814">
        <v>2024</v>
      </c>
      <c r="Z1814" t="s">
        <v>172</v>
      </c>
      <c r="AA1814">
        <v>1813</v>
      </c>
    </row>
    <row r="1815" spans="1:27" x14ac:dyDescent="0.3">
      <c r="A1815" t="s">
        <v>3789</v>
      </c>
      <c r="B1815" s="5">
        <v>45433</v>
      </c>
      <c r="C1815" t="s">
        <v>2433</v>
      </c>
      <c r="D1815" t="s">
        <v>1531</v>
      </c>
      <c r="E1815" t="s">
        <v>374</v>
      </c>
      <c r="F1815" t="s">
        <v>475</v>
      </c>
      <c r="G1815">
        <v>4</v>
      </c>
      <c r="H1815" s="6">
        <v>1139.31</v>
      </c>
      <c r="I1815" s="7">
        <v>30</v>
      </c>
      <c r="J1815" s="6">
        <v>1367.172</v>
      </c>
      <c r="K1815" s="7">
        <v>12</v>
      </c>
      <c r="L1815" s="6">
        <v>382.80815999999999</v>
      </c>
      <c r="M1815" s="6">
        <v>3572.8761599999998</v>
      </c>
      <c r="N1815" s="6">
        <v>3663.48</v>
      </c>
      <c r="O1815" s="6">
        <v>-473.41199999999981</v>
      </c>
      <c r="P1815" t="s">
        <v>68</v>
      </c>
      <c r="Q1815" t="s">
        <v>64</v>
      </c>
      <c r="R1815" t="s">
        <v>169</v>
      </c>
      <c r="S1815" t="s">
        <v>958</v>
      </c>
      <c r="T1815" t="s">
        <v>171</v>
      </c>
      <c r="U1815" s="6">
        <v>4557.24</v>
      </c>
      <c r="V1815" s="6">
        <v>3190.0680000000002</v>
      </c>
      <c r="W1815" s="7">
        <v>-13.25016537936764</v>
      </c>
      <c r="X1815" t="s">
        <v>30</v>
      </c>
      <c r="Y1815">
        <v>2024</v>
      </c>
      <c r="Z1815" t="s">
        <v>189</v>
      </c>
      <c r="AA1815">
        <v>1814</v>
      </c>
    </row>
    <row r="1816" spans="1:27" x14ac:dyDescent="0.3">
      <c r="A1816" t="s">
        <v>3790</v>
      </c>
      <c r="B1816" s="5">
        <v>45724</v>
      </c>
      <c r="C1816" t="s">
        <v>2528</v>
      </c>
      <c r="D1816" t="s">
        <v>277</v>
      </c>
      <c r="E1816" t="s">
        <v>859</v>
      </c>
      <c r="F1816" t="s">
        <v>219</v>
      </c>
      <c r="G1816">
        <v>1</v>
      </c>
      <c r="H1816" s="6">
        <v>1386.52</v>
      </c>
      <c r="I1816" s="7">
        <v>5</v>
      </c>
      <c r="J1816" s="6">
        <v>69.326000000000008</v>
      </c>
      <c r="K1816" s="7">
        <v>12</v>
      </c>
      <c r="L1816" s="6">
        <v>158.06327999999999</v>
      </c>
      <c r="M1816" s="6">
        <v>1475.25728</v>
      </c>
      <c r="N1816" s="6">
        <v>844.65</v>
      </c>
      <c r="O1816" s="6">
        <v>472.5440000000001</v>
      </c>
      <c r="P1816" t="s">
        <v>67</v>
      </c>
      <c r="Q1816" t="s">
        <v>63</v>
      </c>
      <c r="R1816" t="s">
        <v>169</v>
      </c>
      <c r="S1816" t="s">
        <v>387</v>
      </c>
      <c r="T1816" t="s">
        <v>179</v>
      </c>
      <c r="U1816" s="6">
        <v>1386.52</v>
      </c>
      <c r="V1816" s="6">
        <v>1317.194</v>
      </c>
      <c r="W1816" s="7">
        <v>32.031294229573312</v>
      </c>
      <c r="X1816" t="s">
        <v>40</v>
      </c>
      <c r="Y1816">
        <v>2025</v>
      </c>
      <c r="Z1816" t="s">
        <v>202</v>
      </c>
      <c r="AA1816">
        <v>1815</v>
      </c>
    </row>
    <row r="1817" spans="1:27" x14ac:dyDescent="0.3">
      <c r="A1817" t="s">
        <v>3791</v>
      </c>
      <c r="B1817" s="5">
        <v>45535</v>
      </c>
      <c r="C1817" t="s">
        <v>2961</v>
      </c>
      <c r="D1817" t="s">
        <v>576</v>
      </c>
      <c r="E1817" t="s">
        <v>909</v>
      </c>
      <c r="F1817" t="s">
        <v>349</v>
      </c>
      <c r="G1817">
        <v>1</v>
      </c>
      <c r="H1817" s="6">
        <v>1087.1199999999999</v>
      </c>
      <c r="I1817" s="7">
        <v>15</v>
      </c>
      <c r="J1817" s="6">
        <v>163.06800000000001</v>
      </c>
      <c r="K1817" s="7">
        <v>12</v>
      </c>
      <c r="L1817" s="6">
        <v>110.88624</v>
      </c>
      <c r="M1817" s="6">
        <v>1034.93824</v>
      </c>
      <c r="N1817" s="6">
        <v>720.53</v>
      </c>
      <c r="O1817" s="6">
        <v>203.52199999999999</v>
      </c>
      <c r="P1817" t="s">
        <v>69</v>
      </c>
      <c r="Q1817" t="s">
        <v>63</v>
      </c>
      <c r="R1817" t="s">
        <v>169</v>
      </c>
      <c r="S1817" t="s">
        <v>1569</v>
      </c>
      <c r="T1817" t="s">
        <v>179</v>
      </c>
      <c r="U1817" s="6">
        <v>1087.1199999999999</v>
      </c>
      <c r="V1817" s="6">
        <v>924.05199999999991</v>
      </c>
      <c r="W1817" s="7">
        <v>19.66513480070077</v>
      </c>
      <c r="X1817" t="s">
        <v>33</v>
      </c>
      <c r="Y1817">
        <v>2024</v>
      </c>
      <c r="Z1817" t="s">
        <v>196</v>
      </c>
      <c r="AA1817">
        <v>1816</v>
      </c>
    </row>
    <row r="1818" spans="1:27" x14ac:dyDescent="0.3">
      <c r="A1818" t="s">
        <v>3792</v>
      </c>
      <c r="B1818" s="5">
        <v>45644</v>
      </c>
      <c r="C1818" t="s">
        <v>2945</v>
      </c>
      <c r="D1818" t="s">
        <v>698</v>
      </c>
      <c r="E1818" t="s">
        <v>132</v>
      </c>
      <c r="F1818" t="s">
        <v>238</v>
      </c>
      <c r="G1818">
        <v>3</v>
      </c>
      <c r="H1818" s="6">
        <v>1049.1600000000001</v>
      </c>
      <c r="I1818" s="7">
        <v>15</v>
      </c>
      <c r="J1818" s="6">
        <v>472.12200000000013</v>
      </c>
      <c r="K1818" s="7">
        <v>12</v>
      </c>
      <c r="L1818" s="6">
        <v>321.04295999999999</v>
      </c>
      <c r="M1818" s="6">
        <v>2996.4009599999999</v>
      </c>
      <c r="N1818" s="6">
        <v>2099.52</v>
      </c>
      <c r="O1818" s="6">
        <v>575.83799999999997</v>
      </c>
      <c r="P1818" t="s">
        <v>70</v>
      </c>
      <c r="Q1818" t="s">
        <v>63</v>
      </c>
      <c r="R1818" t="s">
        <v>169</v>
      </c>
      <c r="S1818" t="s">
        <v>3069</v>
      </c>
      <c r="T1818" t="s">
        <v>171</v>
      </c>
      <c r="U1818" s="6">
        <v>3147.48</v>
      </c>
      <c r="V1818" s="6">
        <v>2675.3580000000002</v>
      </c>
      <c r="W1818" s="7">
        <v>19.21765503639406</v>
      </c>
      <c r="X1818" t="s">
        <v>37</v>
      </c>
      <c r="Y1818">
        <v>2024</v>
      </c>
      <c r="Z1818" t="s">
        <v>172</v>
      </c>
      <c r="AA1818">
        <v>1817</v>
      </c>
    </row>
    <row r="1819" spans="1:27" x14ac:dyDescent="0.3">
      <c r="A1819" t="s">
        <v>3793</v>
      </c>
      <c r="B1819" s="5">
        <v>45596</v>
      </c>
      <c r="C1819" t="s">
        <v>3794</v>
      </c>
      <c r="D1819" t="s">
        <v>968</v>
      </c>
      <c r="E1819" t="s">
        <v>310</v>
      </c>
      <c r="F1819" t="s">
        <v>183</v>
      </c>
      <c r="G1819">
        <v>3</v>
      </c>
      <c r="H1819" s="6">
        <v>575.1</v>
      </c>
      <c r="I1819" s="7">
        <v>0</v>
      </c>
      <c r="J1819" s="6">
        <v>0</v>
      </c>
      <c r="K1819" s="7">
        <v>5</v>
      </c>
      <c r="L1819" s="6">
        <v>86.265000000000001</v>
      </c>
      <c r="M1819" s="6">
        <v>1811.5650000000001</v>
      </c>
      <c r="N1819" s="6">
        <v>910.83</v>
      </c>
      <c r="O1819" s="6">
        <v>814.47000000000025</v>
      </c>
      <c r="P1819" t="s">
        <v>69</v>
      </c>
      <c r="Q1819" t="s">
        <v>64</v>
      </c>
      <c r="R1819" t="s">
        <v>169</v>
      </c>
      <c r="S1819" t="s">
        <v>600</v>
      </c>
      <c r="T1819" t="s">
        <v>171</v>
      </c>
      <c r="U1819" s="6">
        <v>1725.3</v>
      </c>
      <c r="V1819" s="6">
        <v>1725.3</v>
      </c>
      <c r="W1819" s="7">
        <v>44.959468746636198</v>
      </c>
      <c r="X1819" t="s">
        <v>35</v>
      </c>
      <c r="Y1819">
        <v>2024</v>
      </c>
      <c r="Z1819" t="s">
        <v>172</v>
      </c>
      <c r="AA1819">
        <v>1818</v>
      </c>
    </row>
    <row r="1820" spans="1:27" x14ac:dyDescent="0.3">
      <c r="A1820" t="s">
        <v>3795</v>
      </c>
      <c r="B1820" s="5">
        <v>45725</v>
      </c>
      <c r="C1820" t="s">
        <v>304</v>
      </c>
      <c r="D1820" t="s">
        <v>771</v>
      </c>
      <c r="E1820" t="s">
        <v>316</v>
      </c>
      <c r="F1820" t="s">
        <v>457</v>
      </c>
      <c r="G1820">
        <v>1</v>
      </c>
      <c r="H1820" s="6">
        <v>445.06</v>
      </c>
      <c r="I1820" s="7">
        <v>15</v>
      </c>
      <c r="J1820" s="6">
        <v>66.759</v>
      </c>
      <c r="K1820" s="7">
        <v>5</v>
      </c>
      <c r="L1820" s="6">
        <v>18.915050000000001</v>
      </c>
      <c r="M1820" s="6">
        <v>397.21605</v>
      </c>
      <c r="N1820" s="6">
        <v>262.06</v>
      </c>
      <c r="O1820" s="6">
        <v>116.241</v>
      </c>
      <c r="P1820" t="s">
        <v>67</v>
      </c>
      <c r="Q1820" t="s">
        <v>63</v>
      </c>
      <c r="R1820" t="s">
        <v>169</v>
      </c>
      <c r="S1820" t="s">
        <v>888</v>
      </c>
      <c r="T1820" t="s">
        <v>179</v>
      </c>
      <c r="U1820" s="6">
        <v>445.06</v>
      </c>
      <c r="V1820" s="6">
        <v>378.30099999999999</v>
      </c>
      <c r="W1820" s="7">
        <v>29.263923247814379</v>
      </c>
      <c r="X1820" t="s">
        <v>40</v>
      </c>
      <c r="Y1820">
        <v>2025</v>
      </c>
      <c r="Z1820" t="s">
        <v>202</v>
      </c>
      <c r="AA1820">
        <v>1819</v>
      </c>
    </row>
    <row r="1821" spans="1:27" x14ac:dyDescent="0.3">
      <c r="A1821" t="s">
        <v>3796</v>
      </c>
      <c r="B1821" s="5">
        <v>45575</v>
      </c>
      <c r="C1821" t="s">
        <v>3797</v>
      </c>
      <c r="D1821" t="s">
        <v>1130</v>
      </c>
      <c r="E1821" t="s">
        <v>483</v>
      </c>
      <c r="F1821" t="s">
        <v>278</v>
      </c>
      <c r="G1821">
        <v>4</v>
      </c>
      <c r="H1821" s="6">
        <v>3483.66</v>
      </c>
      <c r="I1821" s="7">
        <v>25</v>
      </c>
      <c r="J1821" s="6">
        <v>3483.66</v>
      </c>
      <c r="K1821" s="7">
        <v>12</v>
      </c>
      <c r="L1821" s="6">
        <v>1254.1176</v>
      </c>
      <c r="M1821" s="6">
        <v>11705.097599999999</v>
      </c>
      <c r="N1821" s="6">
        <v>10929.24</v>
      </c>
      <c r="O1821" s="6">
        <v>-478.26000000000067</v>
      </c>
      <c r="P1821" t="s">
        <v>67</v>
      </c>
      <c r="Q1821" t="s">
        <v>63</v>
      </c>
      <c r="R1821" t="s">
        <v>169</v>
      </c>
      <c r="S1821" t="s">
        <v>2183</v>
      </c>
      <c r="T1821" t="s">
        <v>171</v>
      </c>
      <c r="U1821" s="6">
        <v>13934.64</v>
      </c>
      <c r="V1821" s="6">
        <v>10450.98</v>
      </c>
      <c r="W1821" s="7">
        <v>-4.0859121072172924</v>
      </c>
      <c r="X1821" t="s">
        <v>35</v>
      </c>
      <c r="Y1821">
        <v>2024</v>
      </c>
      <c r="Z1821" t="s">
        <v>172</v>
      </c>
      <c r="AA1821">
        <v>1820</v>
      </c>
    </row>
    <row r="1822" spans="1:27" x14ac:dyDescent="0.3">
      <c r="A1822" t="s">
        <v>3798</v>
      </c>
      <c r="B1822" s="5">
        <v>45571</v>
      </c>
      <c r="C1822" t="s">
        <v>2894</v>
      </c>
      <c r="D1822" t="s">
        <v>482</v>
      </c>
      <c r="E1822" t="s">
        <v>365</v>
      </c>
      <c r="F1822" t="s">
        <v>284</v>
      </c>
      <c r="G1822">
        <v>1</v>
      </c>
      <c r="H1822" s="6">
        <v>950.78</v>
      </c>
      <c r="I1822" s="7">
        <v>30</v>
      </c>
      <c r="J1822" s="6">
        <v>285.23399999999998</v>
      </c>
      <c r="K1822" s="7">
        <v>5</v>
      </c>
      <c r="L1822" s="6">
        <v>33.277299999999997</v>
      </c>
      <c r="M1822" s="6">
        <v>698.82330000000002</v>
      </c>
      <c r="N1822" s="6">
        <v>568.05999999999995</v>
      </c>
      <c r="O1822" s="6">
        <v>97.486000000000075</v>
      </c>
      <c r="P1822" t="s">
        <v>68</v>
      </c>
      <c r="Q1822" t="s">
        <v>63</v>
      </c>
      <c r="R1822" t="s">
        <v>169</v>
      </c>
      <c r="S1822" t="s">
        <v>1385</v>
      </c>
      <c r="T1822" t="s">
        <v>179</v>
      </c>
      <c r="U1822" s="6">
        <v>950.78</v>
      </c>
      <c r="V1822" s="6">
        <v>665.54600000000005</v>
      </c>
      <c r="W1822" s="7">
        <v>13.95002141456933</v>
      </c>
      <c r="X1822" t="s">
        <v>35</v>
      </c>
      <c r="Y1822">
        <v>2024</v>
      </c>
      <c r="Z1822" t="s">
        <v>172</v>
      </c>
      <c r="AA1822">
        <v>1821</v>
      </c>
    </row>
    <row r="1823" spans="1:27" x14ac:dyDescent="0.3">
      <c r="A1823" t="s">
        <v>3799</v>
      </c>
      <c r="B1823" s="5">
        <v>45425</v>
      </c>
      <c r="C1823" t="s">
        <v>2543</v>
      </c>
      <c r="D1823" t="s">
        <v>1685</v>
      </c>
      <c r="E1823" t="s">
        <v>1073</v>
      </c>
      <c r="F1823" t="s">
        <v>582</v>
      </c>
      <c r="G1823">
        <v>2</v>
      </c>
      <c r="H1823" s="6">
        <v>987.81</v>
      </c>
      <c r="I1823" s="7">
        <v>10</v>
      </c>
      <c r="J1823" s="6">
        <v>197.56200000000001</v>
      </c>
      <c r="K1823" s="7">
        <v>5</v>
      </c>
      <c r="L1823" s="6">
        <v>88.902900000000002</v>
      </c>
      <c r="M1823" s="6">
        <v>1866.9609</v>
      </c>
      <c r="N1823" s="6">
        <v>1401.86</v>
      </c>
      <c r="O1823" s="6">
        <v>376.19800000000009</v>
      </c>
      <c r="P1823" t="s">
        <v>66</v>
      </c>
      <c r="Q1823" t="s">
        <v>64</v>
      </c>
      <c r="R1823" t="s">
        <v>169</v>
      </c>
      <c r="S1823" t="s">
        <v>982</v>
      </c>
      <c r="T1823" t="s">
        <v>171</v>
      </c>
      <c r="U1823" s="6">
        <v>1975.62</v>
      </c>
      <c r="V1823" s="6">
        <v>1778.058</v>
      </c>
      <c r="W1823" s="7">
        <v>20.150288096553069</v>
      </c>
      <c r="X1823" t="s">
        <v>30</v>
      </c>
      <c r="Y1823">
        <v>2024</v>
      </c>
      <c r="Z1823" t="s">
        <v>189</v>
      </c>
      <c r="AA1823">
        <v>1822</v>
      </c>
    </row>
    <row r="1824" spans="1:27" x14ac:dyDescent="0.3">
      <c r="A1824" t="s">
        <v>3800</v>
      </c>
      <c r="B1824" s="5">
        <v>45728</v>
      </c>
      <c r="C1824" t="s">
        <v>3283</v>
      </c>
      <c r="D1824" t="s">
        <v>326</v>
      </c>
      <c r="E1824" t="s">
        <v>218</v>
      </c>
      <c r="F1824" t="s">
        <v>534</v>
      </c>
      <c r="G1824">
        <v>1</v>
      </c>
      <c r="H1824" s="6">
        <v>1186.1400000000001</v>
      </c>
      <c r="I1824" s="7">
        <v>10</v>
      </c>
      <c r="J1824" s="6">
        <v>118.614</v>
      </c>
      <c r="K1824" s="7">
        <v>12</v>
      </c>
      <c r="L1824" s="6">
        <v>128.10311999999999</v>
      </c>
      <c r="M1824" s="6">
        <v>1195.6291200000001</v>
      </c>
      <c r="N1824" s="6">
        <v>865.92</v>
      </c>
      <c r="O1824" s="6">
        <v>201.60600000000011</v>
      </c>
      <c r="P1824" t="s">
        <v>68</v>
      </c>
      <c r="Q1824" t="s">
        <v>63</v>
      </c>
      <c r="R1824" t="s">
        <v>169</v>
      </c>
      <c r="S1824" t="s">
        <v>2605</v>
      </c>
      <c r="T1824" t="s">
        <v>171</v>
      </c>
      <c r="U1824" s="6">
        <v>1186.1400000000001</v>
      </c>
      <c r="V1824" s="6">
        <v>1067.5260000000001</v>
      </c>
      <c r="W1824" s="7">
        <v>16.861917849575299</v>
      </c>
      <c r="X1824" t="s">
        <v>40</v>
      </c>
      <c r="Y1824">
        <v>2025</v>
      </c>
      <c r="Z1824" t="s">
        <v>202</v>
      </c>
      <c r="AA1824">
        <v>1823</v>
      </c>
    </row>
    <row r="1825" spans="1:27" x14ac:dyDescent="0.3">
      <c r="A1825" t="s">
        <v>3801</v>
      </c>
      <c r="B1825" s="5">
        <v>45630</v>
      </c>
      <c r="C1825" t="s">
        <v>1422</v>
      </c>
      <c r="D1825" t="s">
        <v>262</v>
      </c>
      <c r="E1825" t="s">
        <v>807</v>
      </c>
      <c r="F1825" t="s">
        <v>417</v>
      </c>
      <c r="G1825">
        <v>1</v>
      </c>
      <c r="H1825" s="6">
        <v>1293.99</v>
      </c>
      <c r="I1825" s="7">
        <v>30</v>
      </c>
      <c r="J1825" s="6">
        <v>388.19699999999989</v>
      </c>
      <c r="K1825" s="7">
        <v>12</v>
      </c>
      <c r="L1825" s="6">
        <v>108.69516</v>
      </c>
      <c r="M1825" s="6">
        <v>1014.48816</v>
      </c>
      <c r="N1825" s="6">
        <v>865.48</v>
      </c>
      <c r="O1825" s="6">
        <v>40.313000000000073</v>
      </c>
      <c r="P1825" t="s">
        <v>66</v>
      </c>
      <c r="Q1825" t="s">
        <v>64</v>
      </c>
      <c r="R1825" t="s">
        <v>169</v>
      </c>
      <c r="S1825" t="s">
        <v>3583</v>
      </c>
      <c r="T1825" t="s">
        <v>171</v>
      </c>
      <c r="U1825" s="6">
        <v>1293.99</v>
      </c>
      <c r="V1825" s="6">
        <v>905.79300000000012</v>
      </c>
      <c r="W1825" s="7">
        <v>3.97372799304036</v>
      </c>
      <c r="X1825" t="s">
        <v>37</v>
      </c>
      <c r="Y1825">
        <v>2024</v>
      </c>
      <c r="Z1825" t="s">
        <v>172</v>
      </c>
      <c r="AA1825">
        <v>1824</v>
      </c>
    </row>
    <row r="1826" spans="1:27" x14ac:dyDescent="0.3">
      <c r="A1826" t="s">
        <v>3802</v>
      </c>
      <c r="B1826" s="5">
        <v>45466</v>
      </c>
      <c r="C1826" t="s">
        <v>1027</v>
      </c>
      <c r="D1826" t="s">
        <v>1133</v>
      </c>
      <c r="E1826" t="s">
        <v>98</v>
      </c>
      <c r="F1826" t="s">
        <v>311</v>
      </c>
      <c r="G1826">
        <v>2</v>
      </c>
      <c r="H1826" s="6">
        <v>556.88</v>
      </c>
      <c r="I1826" s="7">
        <v>25</v>
      </c>
      <c r="J1826" s="6">
        <v>278.44</v>
      </c>
      <c r="K1826" s="7">
        <v>5</v>
      </c>
      <c r="L1826" s="6">
        <v>41.765999999999991</v>
      </c>
      <c r="M1826" s="6">
        <v>877.0859999999999</v>
      </c>
      <c r="N1826" s="6">
        <v>820.74</v>
      </c>
      <c r="O1826" s="6">
        <v>14.579999999999901</v>
      </c>
      <c r="P1826" t="s">
        <v>67</v>
      </c>
      <c r="Q1826" t="s">
        <v>64</v>
      </c>
      <c r="R1826" t="s">
        <v>169</v>
      </c>
      <c r="S1826" t="s">
        <v>1598</v>
      </c>
      <c r="T1826" t="s">
        <v>179</v>
      </c>
      <c r="U1826" s="6">
        <v>1113.76</v>
      </c>
      <c r="V1826" s="6">
        <v>835.31999999999994</v>
      </c>
      <c r="W1826" s="7">
        <v>1.662322736880979</v>
      </c>
      <c r="X1826" t="s">
        <v>31</v>
      </c>
      <c r="Y1826">
        <v>2024</v>
      </c>
      <c r="Z1826" t="s">
        <v>189</v>
      </c>
      <c r="AA1826">
        <v>1825</v>
      </c>
    </row>
    <row r="1827" spans="1:27" x14ac:dyDescent="0.3">
      <c r="A1827" t="s">
        <v>3803</v>
      </c>
      <c r="B1827" s="5">
        <v>45550</v>
      </c>
      <c r="C1827" t="s">
        <v>2806</v>
      </c>
      <c r="D1827" t="s">
        <v>390</v>
      </c>
      <c r="E1827" t="s">
        <v>816</v>
      </c>
      <c r="F1827" t="s">
        <v>296</v>
      </c>
      <c r="G1827">
        <v>1</v>
      </c>
      <c r="H1827" s="6">
        <v>1358.51</v>
      </c>
      <c r="I1827" s="7">
        <v>0</v>
      </c>
      <c r="J1827" s="6">
        <v>0</v>
      </c>
      <c r="K1827" s="7">
        <v>12</v>
      </c>
      <c r="L1827" s="6">
        <v>163.02119999999999</v>
      </c>
      <c r="M1827" s="6">
        <v>1521.5311999999999</v>
      </c>
      <c r="N1827" s="6">
        <v>1025.24</v>
      </c>
      <c r="O1827" s="6">
        <v>333.26999999999992</v>
      </c>
      <c r="P1827" t="s">
        <v>68</v>
      </c>
      <c r="Q1827" t="s">
        <v>63</v>
      </c>
      <c r="R1827" t="s">
        <v>169</v>
      </c>
      <c r="S1827" t="s">
        <v>664</v>
      </c>
      <c r="T1827" t="s">
        <v>179</v>
      </c>
      <c r="U1827" s="6">
        <v>1358.51</v>
      </c>
      <c r="V1827" s="6">
        <v>1358.51</v>
      </c>
      <c r="W1827" s="7">
        <v>21.903592906934801</v>
      </c>
      <c r="X1827" t="s">
        <v>34</v>
      </c>
      <c r="Y1827">
        <v>2024</v>
      </c>
      <c r="Z1827" t="s">
        <v>196</v>
      </c>
      <c r="AA1827">
        <v>1826</v>
      </c>
    </row>
    <row r="1828" spans="1:27" x14ac:dyDescent="0.3">
      <c r="A1828" t="s">
        <v>3804</v>
      </c>
      <c r="B1828" s="5">
        <v>45721</v>
      </c>
      <c r="C1828" t="s">
        <v>3131</v>
      </c>
      <c r="D1828" t="s">
        <v>774</v>
      </c>
      <c r="E1828" t="s">
        <v>348</v>
      </c>
      <c r="F1828" t="s">
        <v>552</v>
      </c>
      <c r="G1828">
        <v>1</v>
      </c>
      <c r="H1828" s="6">
        <v>3412.08</v>
      </c>
      <c r="I1828" s="7">
        <v>20</v>
      </c>
      <c r="J1828" s="6">
        <v>682.41600000000005</v>
      </c>
      <c r="K1828" s="7">
        <v>12</v>
      </c>
      <c r="L1828" s="6">
        <v>327.55968000000001</v>
      </c>
      <c r="M1828" s="6">
        <v>3057.2236800000001</v>
      </c>
      <c r="N1828" s="6">
        <v>2710.05</v>
      </c>
      <c r="O1828" s="6">
        <v>19.613999999999461</v>
      </c>
      <c r="P1828" t="s">
        <v>69</v>
      </c>
      <c r="Q1828" t="s">
        <v>63</v>
      </c>
      <c r="R1828" t="s">
        <v>169</v>
      </c>
      <c r="S1828" t="s">
        <v>1219</v>
      </c>
      <c r="T1828" t="s">
        <v>171</v>
      </c>
      <c r="U1828" s="6">
        <v>3412.08</v>
      </c>
      <c r="V1828" s="6">
        <v>2729.6640000000002</v>
      </c>
      <c r="W1828" s="7">
        <v>0.64156247801925526</v>
      </c>
      <c r="X1828" t="s">
        <v>40</v>
      </c>
      <c r="Y1828">
        <v>2025</v>
      </c>
      <c r="Z1828" t="s">
        <v>202</v>
      </c>
      <c r="AA1828">
        <v>1827</v>
      </c>
    </row>
    <row r="1829" spans="1:27" x14ac:dyDescent="0.3">
      <c r="A1829" t="s">
        <v>3805</v>
      </c>
      <c r="B1829" s="5">
        <v>45609</v>
      </c>
      <c r="C1829" t="s">
        <v>3126</v>
      </c>
      <c r="D1829" t="s">
        <v>1054</v>
      </c>
      <c r="E1829" t="s">
        <v>257</v>
      </c>
      <c r="F1829" t="s">
        <v>475</v>
      </c>
      <c r="G1829">
        <v>1</v>
      </c>
      <c r="H1829" s="6">
        <v>1525.26</v>
      </c>
      <c r="I1829" s="7">
        <v>5</v>
      </c>
      <c r="J1829" s="6">
        <v>76.263000000000005</v>
      </c>
      <c r="K1829" s="7">
        <v>12</v>
      </c>
      <c r="L1829" s="6">
        <v>173.87963999999999</v>
      </c>
      <c r="M1829" s="6">
        <v>1622.87664</v>
      </c>
      <c r="N1829" s="6">
        <v>1116.33</v>
      </c>
      <c r="O1829" s="6">
        <v>332.66699999999997</v>
      </c>
      <c r="P1829" t="s">
        <v>66</v>
      </c>
      <c r="Q1829" t="s">
        <v>64</v>
      </c>
      <c r="R1829" t="s">
        <v>169</v>
      </c>
      <c r="S1829" t="s">
        <v>2502</v>
      </c>
      <c r="T1829" t="s">
        <v>171</v>
      </c>
      <c r="U1829" s="6">
        <v>1525.26</v>
      </c>
      <c r="V1829" s="6">
        <v>1448.9970000000001</v>
      </c>
      <c r="W1829" s="7">
        <v>20.498600559066531</v>
      </c>
      <c r="X1829" t="s">
        <v>36</v>
      </c>
      <c r="Y1829">
        <v>2024</v>
      </c>
      <c r="Z1829" t="s">
        <v>172</v>
      </c>
      <c r="AA1829">
        <v>1828</v>
      </c>
    </row>
    <row r="1830" spans="1:27" x14ac:dyDescent="0.3">
      <c r="A1830" t="s">
        <v>3806</v>
      </c>
      <c r="B1830" s="5">
        <v>45557</v>
      </c>
      <c r="C1830" t="s">
        <v>1459</v>
      </c>
      <c r="D1830" t="s">
        <v>647</v>
      </c>
      <c r="E1830" t="s">
        <v>1015</v>
      </c>
      <c r="F1830" t="s">
        <v>519</v>
      </c>
      <c r="G1830">
        <v>3</v>
      </c>
      <c r="H1830" s="6">
        <v>852.21</v>
      </c>
      <c r="I1830" s="7">
        <v>0</v>
      </c>
      <c r="J1830" s="6">
        <v>0</v>
      </c>
      <c r="K1830" s="7">
        <v>5</v>
      </c>
      <c r="L1830" s="6">
        <v>127.83150000000001</v>
      </c>
      <c r="M1830" s="6">
        <v>2684.4614999999999</v>
      </c>
      <c r="N1830" s="6">
        <v>1536.33</v>
      </c>
      <c r="O1830" s="6">
        <v>1020.3</v>
      </c>
      <c r="P1830" t="s">
        <v>68</v>
      </c>
      <c r="Q1830" t="s">
        <v>63</v>
      </c>
      <c r="R1830" t="s">
        <v>169</v>
      </c>
      <c r="S1830" t="s">
        <v>444</v>
      </c>
      <c r="T1830" t="s">
        <v>179</v>
      </c>
      <c r="U1830" s="6">
        <v>2556.63</v>
      </c>
      <c r="V1830" s="6">
        <v>2556.63</v>
      </c>
      <c r="W1830" s="7">
        <v>38.007622757860389</v>
      </c>
      <c r="X1830" t="s">
        <v>34</v>
      </c>
      <c r="Y1830">
        <v>2024</v>
      </c>
      <c r="Z1830" t="s">
        <v>196</v>
      </c>
      <c r="AA1830">
        <v>1829</v>
      </c>
    </row>
    <row r="1831" spans="1:27" x14ac:dyDescent="0.3">
      <c r="A1831" t="s">
        <v>3807</v>
      </c>
      <c r="B1831" s="5">
        <v>45566</v>
      </c>
      <c r="C1831" t="s">
        <v>342</v>
      </c>
      <c r="D1831" t="s">
        <v>698</v>
      </c>
      <c r="E1831" t="s">
        <v>672</v>
      </c>
      <c r="F1831" t="s">
        <v>311</v>
      </c>
      <c r="G1831">
        <v>1</v>
      </c>
      <c r="H1831" s="6">
        <v>1122.8499999999999</v>
      </c>
      <c r="I1831" s="7">
        <v>15</v>
      </c>
      <c r="J1831" s="6">
        <v>168.42750000000001</v>
      </c>
      <c r="K1831" s="7">
        <v>12</v>
      </c>
      <c r="L1831" s="6">
        <v>114.5307</v>
      </c>
      <c r="M1831" s="6">
        <v>1068.9531999999999</v>
      </c>
      <c r="N1831" s="6">
        <v>699.84</v>
      </c>
      <c r="O1831" s="6">
        <v>254.5824999999999</v>
      </c>
      <c r="P1831" t="s">
        <v>67</v>
      </c>
      <c r="Q1831" t="s">
        <v>64</v>
      </c>
      <c r="R1831" t="s">
        <v>169</v>
      </c>
      <c r="S1831" t="s">
        <v>2872</v>
      </c>
      <c r="T1831" t="s">
        <v>171</v>
      </c>
      <c r="U1831" s="6">
        <v>1122.8499999999999</v>
      </c>
      <c r="V1831" s="6">
        <v>954.4224999999999</v>
      </c>
      <c r="W1831" s="7">
        <v>23.81605668049826</v>
      </c>
      <c r="X1831" t="s">
        <v>35</v>
      </c>
      <c r="Y1831">
        <v>2024</v>
      </c>
      <c r="Z1831" t="s">
        <v>172</v>
      </c>
      <c r="AA1831">
        <v>1830</v>
      </c>
    </row>
    <row r="1832" spans="1:27" x14ac:dyDescent="0.3">
      <c r="A1832" t="s">
        <v>3808</v>
      </c>
      <c r="B1832" s="5">
        <v>45572</v>
      </c>
      <c r="C1832" t="s">
        <v>2247</v>
      </c>
      <c r="D1832" t="s">
        <v>1035</v>
      </c>
      <c r="E1832" t="s">
        <v>283</v>
      </c>
      <c r="F1832" t="s">
        <v>391</v>
      </c>
      <c r="G1832">
        <v>1</v>
      </c>
      <c r="H1832" s="6">
        <v>869.69</v>
      </c>
      <c r="I1832" s="7">
        <v>0</v>
      </c>
      <c r="J1832" s="6">
        <v>0</v>
      </c>
      <c r="K1832" s="7">
        <v>5</v>
      </c>
      <c r="L1832" s="6">
        <v>43.484499999999997</v>
      </c>
      <c r="M1832" s="6">
        <v>913.17450000000008</v>
      </c>
      <c r="N1832" s="6">
        <v>590.02</v>
      </c>
      <c r="O1832" s="6">
        <v>279.67000000000007</v>
      </c>
      <c r="P1832" t="s">
        <v>66</v>
      </c>
      <c r="Q1832" t="s">
        <v>63</v>
      </c>
      <c r="R1832" t="s">
        <v>169</v>
      </c>
      <c r="S1832" t="s">
        <v>170</v>
      </c>
      <c r="T1832" t="s">
        <v>171</v>
      </c>
      <c r="U1832" s="6">
        <v>869.69</v>
      </c>
      <c r="V1832" s="6">
        <v>869.69</v>
      </c>
      <c r="W1832" s="7">
        <v>30.62612896001805</v>
      </c>
      <c r="X1832" t="s">
        <v>35</v>
      </c>
      <c r="Y1832">
        <v>2024</v>
      </c>
      <c r="Z1832" t="s">
        <v>172</v>
      </c>
      <c r="AA1832">
        <v>1831</v>
      </c>
    </row>
    <row r="1833" spans="1:27" x14ac:dyDescent="0.3">
      <c r="A1833" t="s">
        <v>3809</v>
      </c>
      <c r="B1833" s="5">
        <v>45594</v>
      </c>
      <c r="C1833" t="s">
        <v>3046</v>
      </c>
      <c r="D1833" t="s">
        <v>1297</v>
      </c>
      <c r="E1833" t="s">
        <v>474</v>
      </c>
      <c r="F1833" t="s">
        <v>417</v>
      </c>
      <c r="G1833">
        <v>2</v>
      </c>
      <c r="H1833" s="6">
        <v>942.14</v>
      </c>
      <c r="I1833" s="7">
        <v>0</v>
      </c>
      <c r="J1833" s="6">
        <v>0</v>
      </c>
      <c r="K1833" s="7">
        <v>5</v>
      </c>
      <c r="L1833" s="6">
        <v>94.213999999999999</v>
      </c>
      <c r="M1833" s="6">
        <v>1978.4939999999999</v>
      </c>
      <c r="N1833" s="6">
        <v>1342.38</v>
      </c>
      <c r="O1833" s="6">
        <v>541.89999999999986</v>
      </c>
      <c r="P1833" t="s">
        <v>66</v>
      </c>
      <c r="Q1833" t="s">
        <v>63</v>
      </c>
      <c r="R1833" t="s">
        <v>169</v>
      </c>
      <c r="S1833" t="s">
        <v>1794</v>
      </c>
      <c r="T1833" t="s">
        <v>171</v>
      </c>
      <c r="U1833" s="6">
        <v>1884.28</v>
      </c>
      <c r="V1833" s="6">
        <v>1884.28</v>
      </c>
      <c r="W1833" s="7">
        <v>27.3895195032181</v>
      </c>
      <c r="X1833" t="s">
        <v>35</v>
      </c>
      <c r="Y1833">
        <v>2024</v>
      </c>
      <c r="Z1833" t="s">
        <v>172</v>
      </c>
      <c r="AA1833">
        <v>1832</v>
      </c>
    </row>
    <row r="1834" spans="1:27" x14ac:dyDescent="0.3">
      <c r="A1834" t="s">
        <v>3810</v>
      </c>
      <c r="B1834" s="5">
        <v>45534</v>
      </c>
      <c r="C1834" t="s">
        <v>2702</v>
      </c>
      <c r="D1834" t="s">
        <v>192</v>
      </c>
      <c r="E1834" t="s">
        <v>1067</v>
      </c>
      <c r="F1834" t="s">
        <v>534</v>
      </c>
      <c r="G1834">
        <v>2</v>
      </c>
      <c r="H1834" s="6">
        <v>845.03</v>
      </c>
      <c r="I1834" s="7">
        <v>0</v>
      </c>
      <c r="J1834" s="6">
        <v>0</v>
      </c>
      <c r="K1834" s="7">
        <v>5</v>
      </c>
      <c r="L1834" s="6">
        <v>84.502999999999986</v>
      </c>
      <c r="M1834" s="6">
        <v>1774.5630000000001</v>
      </c>
      <c r="N1834" s="6">
        <v>1079.52</v>
      </c>
      <c r="O1834" s="6">
        <v>610.54</v>
      </c>
      <c r="P1834" t="s">
        <v>69</v>
      </c>
      <c r="Q1834" t="s">
        <v>63</v>
      </c>
      <c r="R1834" t="s">
        <v>169</v>
      </c>
      <c r="S1834" t="s">
        <v>3297</v>
      </c>
      <c r="T1834" t="s">
        <v>171</v>
      </c>
      <c r="U1834" s="6">
        <v>1690.06</v>
      </c>
      <c r="V1834" s="6">
        <v>1690.06</v>
      </c>
      <c r="W1834" s="7">
        <v>34.405090154590177</v>
      </c>
      <c r="X1834" t="s">
        <v>33</v>
      </c>
      <c r="Y1834">
        <v>2024</v>
      </c>
      <c r="Z1834" t="s">
        <v>196</v>
      </c>
      <c r="AA1834">
        <v>1833</v>
      </c>
    </row>
    <row r="1835" spans="1:27" x14ac:dyDescent="0.3">
      <c r="A1835" t="s">
        <v>3811</v>
      </c>
      <c r="B1835" s="5">
        <v>45572</v>
      </c>
      <c r="C1835" t="s">
        <v>3812</v>
      </c>
      <c r="D1835" t="s">
        <v>572</v>
      </c>
      <c r="E1835" t="s">
        <v>668</v>
      </c>
      <c r="F1835" t="s">
        <v>317</v>
      </c>
      <c r="G1835">
        <v>1</v>
      </c>
      <c r="H1835" s="6">
        <v>2380.37</v>
      </c>
      <c r="I1835" s="7">
        <v>10</v>
      </c>
      <c r="J1835" s="6">
        <v>238.03700000000001</v>
      </c>
      <c r="K1835" s="7">
        <v>12</v>
      </c>
      <c r="L1835" s="6">
        <v>257.07996000000003</v>
      </c>
      <c r="M1835" s="6">
        <v>2399.4129600000001</v>
      </c>
      <c r="N1835" s="6">
        <v>1594</v>
      </c>
      <c r="O1835" s="6">
        <v>548.33300000000008</v>
      </c>
      <c r="P1835" t="s">
        <v>69</v>
      </c>
      <c r="Q1835" t="s">
        <v>63</v>
      </c>
      <c r="R1835" t="s">
        <v>169</v>
      </c>
      <c r="S1835" t="s">
        <v>2502</v>
      </c>
      <c r="T1835" t="s">
        <v>171</v>
      </c>
      <c r="U1835" s="6">
        <v>2380.37</v>
      </c>
      <c r="V1835" s="6">
        <v>2142.3330000000001</v>
      </c>
      <c r="W1835" s="7">
        <v>22.852798127755381</v>
      </c>
      <c r="X1835" t="s">
        <v>35</v>
      </c>
      <c r="Y1835">
        <v>2024</v>
      </c>
      <c r="Z1835" t="s">
        <v>172</v>
      </c>
      <c r="AA1835">
        <v>1834</v>
      </c>
    </row>
    <row r="1836" spans="1:27" x14ac:dyDescent="0.3">
      <c r="A1836" t="s">
        <v>3813</v>
      </c>
      <c r="B1836" s="5">
        <v>45409</v>
      </c>
      <c r="C1836" t="s">
        <v>2363</v>
      </c>
      <c r="D1836" t="s">
        <v>755</v>
      </c>
      <c r="E1836" t="s">
        <v>610</v>
      </c>
      <c r="F1836" t="s">
        <v>534</v>
      </c>
      <c r="G1836">
        <v>1</v>
      </c>
      <c r="H1836" s="6">
        <v>1357.89</v>
      </c>
      <c r="I1836" s="7">
        <v>5</v>
      </c>
      <c r="J1836" s="6">
        <v>67.894500000000008</v>
      </c>
      <c r="K1836" s="7">
        <v>12</v>
      </c>
      <c r="L1836" s="6">
        <v>154.79946000000001</v>
      </c>
      <c r="M1836" s="6">
        <v>1444.7949599999999</v>
      </c>
      <c r="N1836" s="6">
        <v>939.13</v>
      </c>
      <c r="O1836" s="6">
        <v>350.86549999999988</v>
      </c>
      <c r="P1836" t="s">
        <v>67</v>
      </c>
      <c r="Q1836" t="s">
        <v>64</v>
      </c>
      <c r="R1836" t="s">
        <v>169</v>
      </c>
      <c r="S1836" t="s">
        <v>3215</v>
      </c>
      <c r="T1836" t="s">
        <v>179</v>
      </c>
      <c r="U1836" s="6">
        <v>1357.89</v>
      </c>
      <c r="V1836" s="6">
        <v>1289.9955</v>
      </c>
      <c r="W1836" s="7">
        <v>24.284795401002778</v>
      </c>
      <c r="X1836" t="s">
        <v>29</v>
      </c>
      <c r="Y1836">
        <v>2024</v>
      </c>
      <c r="Z1836" t="s">
        <v>189</v>
      </c>
      <c r="AA1836">
        <v>1835</v>
      </c>
    </row>
    <row r="1837" spans="1:27" x14ac:dyDescent="0.3">
      <c r="A1837" t="s">
        <v>3814</v>
      </c>
      <c r="B1837" s="5">
        <v>45567</v>
      </c>
      <c r="C1837" t="s">
        <v>1793</v>
      </c>
      <c r="D1837" t="s">
        <v>75</v>
      </c>
      <c r="E1837" t="s">
        <v>348</v>
      </c>
      <c r="F1837" t="s">
        <v>519</v>
      </c>
      <c r="G1837">
        <v>3</v>
      </c>
      <c r="H1837" s="6">
        <v>3157.98</v>
      </c>
      <c r="I1837" s="7">
        <v>0</v>
      </c>
      <c r="J1837" s="6">
        <v>0</v>
      </c>
      <c r="K1837" s="7">
        <v>12</v>
      </c>
      <c r="L1837" s="6">
        <v>1136.8728000000001</v>
      </c>
      <c r="M1837" s="6">
        <v>10610.8128</v>
      </c>
      <c r="N1837" s="6">
        <v>6102.03</v>
      </c>
      <c r="O1837" s="6">
        <v>3371.91</v>
      </c>
      <c r="P1837" t="s">
        <v>67</v>
      </c>
      <c r="Q1837" t="s">
        <v>64</v>
      </c>
      <c r="R1837" t="s">
        <v>169</v>
      </c>
      <c r="S1837" t="s">
        <v>302</v>
      </c>
      <c r="T1837" t="s">
        <v>171</v>
      </c>
      <c r="U1837" s="6">
        <v>9473.94</v>
      </c>
      <c r="V1837" s="6">
        <v>9473.94</v>
      </c>
      <c r="W1837" s="7">
        <v>31.778055682972749</v>
      </c>
      <c r="X1837" t="s">
        <v>35</v>
      </c>
      <c r="Y1837">
        <v>2024</v>
      </c>
      <c r="Z1837" t="s">
        <v>172</v>
      </c>
      <c r="AA1837">
        <v>1836</v>
      </c>
    </row>
    <row r="1838" spans="1:27" x14ac:dyDescent="0.3">
      <c r="A1838" t="s">
        <v>3815</v>
      </c>
      <c r="B1838" s="5">
        <v>45414</v>
      </c>
      <c r="C1838" t="s">
        <v>460</v>
      </c>
      <c r="D1838" t="s">
        <v>590</v>
      </c>
      <c r="E1838" t="s">
        <v>136</v>
      </c>
      <c r="F1838" t="s">
        <v>457</v>
      </c>
      <c r="G1838">
        <v>1</v>
      </c>
      <c r="H1838" s="6">
        <v>3050.11</v>
      </c>
      <c r="I1838" s="7">
        <v>0</v>
      </c>
      <c r="J1838" s="6">
        <v>0</v>
      </c>
      <c r="K1838" s="7">
        <v>12</v>
      </c>
      <c r="L1838" s="6">
        <v>366.01319999999998</v>
      </c>
      <c r="M1838" s="6">
        <v>3416.1232</v>
      </c>
      <c r="N1838" s="6">
        <v>2135.85</v>
      </c>
      <c r="O1838" s="6">
        <v>914.2600000000001</v>
      </c>
      <c r="P1838" t="s">
        <v>66</v>
      </c>
      <c r="Q1838" t="s">
        <v>63</v>
      </c>
      <c r="R1838" t="s">
        <v>169</v>
      </c>
      <c r="S1838" t="s">
        <v>318</v>
      </c>
      <c r="T1838" t="s">
        <v>171</v>
      </c>
      <c r="U1838" s="6">
        <v>3050.11</v>
      </c>
      <c r="V1838" s="6">
        <v>3050.11</v>
      </c>
      <c r="W1838" s="7">
        <v>26.763086296185111</v>
      </c>
      <c r="X1838" t="s">
        <v>30</v>
      </c>
      <c r="Y1838">
        <v>2024</v>
      </c>
      <c r="Z1838" t="s">
        <v>189</v>
      </c>
      <c r="AA1838">
        <v>1837</v>
      </c>
    </row>
    <row r="1839" spans="1:27" x14ac:dyDescent="0.3">
      <c r="A1839" t="s">
        <v>3816</v>
      </c>
      <c r="B1839" s="5">
        <v>45701</v>
      </c>
      <c r="C1839" t="s">
        <v>662</v>
      </c>
      <c r="D1839" t="s">
        <v>968</v>
      </c>
      <c r="E1839" t="s">
        <v>382</v>
      </c>
      <c r="F1839" t="s">
        <v>284</v>
      </c>
      <c r="G1839">
        <v>1</v>
      </c>
      <c r="H1839" s="6">
        <v>541.48</v>
      </c>
      <c r="I1839" s="7">
        <v>0</v>
      </c>
      <c r="J1839" s="6">
        <v>0</v>
      </c>
      <c r="K1839" s="7">
        <v>5</v>
      </c>
      <c r="L1839" s="6">
        <v>27.074000000000002</v>
      </c>
      <c r="M1839" s="6">
        <v>568.55399999999997</v>
      </c>
      <c r="N1839" s="6">
        <v>303.61</v>
      </c>
      <c r="O1839" s="6">
        <v>237.86999999999989</v>
      </c>
      <c r="P1839" t="s">
        <v>67</v>
      </c>
      <c r="Q1839" t="s">
        <v>63</v>
      </c>
      <c r="R1839" t="s">
        <v>169</v>
      </c>
      <c r="S1839" t="s">
        <v>1727</v>
      </c>
      <c r="T1839" t="s">
        <v>171</v>
      </c>
      <c r="U1839" s="6">
        <v>541.48</v>
      </c>
      <c r="V1839" s="6">
        <v>541.48</v>
      </c>
      <c r="W1839" s="7">
        <v>41.837714623413078</v>
      </c>
      <c r="X1839" t="s">
        <v>39</v>
      </c>
      <c r="Y1839">
        <v>2025</v>
      </c>
      <c r="Z1839" t="s">
        <v>202</v>
      </c>
      <c r="AA1839">
        <v>1838</v>
      </c>
    </row>
    <row r="1840" spans="1:27" x14ac:dyDescent="0.3">
      <c r="A1840" t="s">
        <v>3817</v>
      </c>
      <c r="B1840" s="5">
        <v>45500</v>
      </c>
      <c r="C1840" t="s">
        <v>500</v>
      </c>
      <c r="D1840" t="s">
        <v>1293</v>
      </c>
      <c r="E1840" t="s">
        <v>1128</v>
      </c>
      <c r="F1840" t="s">
        <v>391</v>
      </c>
      <c r="G1840">
        <v>3</v>
      </c>
      <c r="H1840" s="6">
        <v>540.58000000000004</v>
      </c>
      <c r="I1840" s="7">
        <v>25</v>
      </c>
      <c r="J1840" s="6">
        <v>405.43500000000012</v>
      </c>
      <c r="K1840" s="7">
        <v>5</v>
      </c>
      <c r="L1840" s="6">
        <v>60.815250000000013</v>
      </c>
      <c r="M1840" s="6">
        <v>1277.1202499999999</v>
      </c>
      <c r="N1840" s="6">
        <v>1046.25</v>
      </c>
      <c r="O1840" s="6">
        <v>170.0550000000004</v>
      </c>
      <c r="P1840" t="s">
        <v>68</v>
      </c>
      <c r="Q1840" t="s">
        <v>63</v>
      </c>
      <c r="R1840" t="s">
        <v>169</v>
      </c>
      <c r="S1840" t="s">
        <v>3270</v>
      </c>
      <c r="T1840" t="s">
        <v>179</v>
      </c>
      <c r="U1840" s="6">
        <v>1621.74</v>
      </c>
      <c r="V1840" s="6">
        <v>1216.3050000000001</v>
      </c>
      <c r="W1840" s="7">
        <v>13.315504158672629</v>
      </c>
      <c r="X1840" t="s">
        <v>32</v>
      </c>
      <c r="Y1840">
        <v>2024</v>
      </c>
      <c r="Z1840" t="s">
        <v>196</v>
      </c>
      <c r="AA1840">
        <v>1839</v>
      </c>
    </row>
    <row r="1841" spans="1:27" x14ac:dyDescent="0.3">
      <c r="A1841" t="s">
        <v>3818</v>
      </c>
      <c r="B1841" s="5">
        <v>45726</v>
      </c>
      <c r="C1841" t="s">
        <v>3650</v>
      </c>
      <c r="D1841" t="s">
        <v>1456</v>
      </c>
      <c r="E1841" t="s">
        <v>799</v>
      </c>
      <c r="F1841" t="s">
        <v>534</v>
      </c>
      <c r="G1841">
        <v>2</v>
      </c>
      <c r="H1841" s="6">
        <v>725.39</v>
      </c>
      <c r="I1841" s="7">
        <v>5</v>
      </c>
      <c r="J1841" s="6">
        <v>72.539000000000001</v>
      </c>
      <c r="K1841" s="7">
        <v>5</v>
      </c>
      <c r="L1841" s="6">
        <v>68.912049999999994</v>
      </c>
      <c r="M1841" s="6">
        <v>1447.1530499999999</v>
      </c>
      <c r="N1841" s="6">
        <v>1140.3599999999999</v>
      </c>
      <c r="O1841" s="6">
        <v>237.881</v>
      </c>
      <c r="P1841" t="s">
        <v>67</v>
      </c>
      <c r="Q1841" t="s">
        <v>63</v>
      </c>
      <c r="R1841" t="s">
        <v>169</v>
      </c>
      <c r="S1841" t="s">
        <v>1274</v>
      </c>
      <c r="T1841" t="s">
        <v>171</v>
      </c>
      <c r="U1841" s="6">
        <v>1450.78</v>
      </c>
      <c r="V1841" s="6">
        <v>1378.241</v>
      </c>
      <c r="W1841" s="7">
        <v>16.437860528988281</v>
      </c>
      <c r="X1841" t="s">
        <v>40</v>
      </c>
      <c r="Y1841">
        <v>2025</v>
      </c>
      <c r="Z1841" t="s">
        <v>202</v>
      </c>
      <c r="AA1841">
        <v>1840</v>
      </c>
    </row>
    <row r="1842" spans="1:27" x14ac:dyDescent="0.3">
      <c r="A1842" t="s">
        <v>3819</v>
      </c>
      <c r="B1842" s="5">
        <v>45510</v>
      </c>
      <c r="C1842" t="s">
        <v>2264</v>
      </c>
      <c r="D1842" t="s">
        <v>1913</v>
      </c>
      <c r="E1842" t="s">
        <v>1021</v>
      </c>
      <c r="F1842" t="s">
        <v>284</v>
      </c>
      <c r="G1842">
        <v>1</v>
      </c>
      <c r="H1842" s="6">
        <v>889.27</v>
      </c>
      <c r="I1842" s="7">
        <v>25</v>
      </c>
      <c r="J1842" s="6">
        <v>222.3175</v>
      </c>
      <c r="K1842" s="7">
        <v>5</v>
      </c>
      <c r="L1842" s="6">
        <v>33.347625000000001</v>
      </c>
      <c r="M1842" s="6">
        <v>700.30012499999998</v>
      </c>
      <c r="N1842" s="6">
        <v>535.47</v>
      </c>
      <c r="O1842" s="6">
        <v>131.48249999999999</v>
      </c>
      <c r="P1842" t="s">
        <v>66</v>
      </c>
      <c r="Q1842" t="s">
        <v>63</v>
      </c>
      <c r="R1842" t="s">
        <v>169</v>
      </c>
      <c r="S1842" t="s">
        <v>1219</v>
      </c>
      <c r="T1842" t="s">
        <v>171</v>
      </c>
      <c r="U1842" s="6">
        <v>889.27</v>
      </c>
      <c r="V1842" s="6">
        <v>666.95249999999999</v>
      </c>
      <c r="W1842" s="7">
        <v>18.775164433963219</v>
      </c>
      <c r="X1842" t="s">
        <v>33</v>
      </c>
      <c r="Y1842">
        <v>2024</v>
      </c>
      <c r="Z1842" t="s">
        <v>196</v>
      </c>
      <c r="AA1842">
        <v>1841</v>
      </c>
    </row>
    <row r="1843" spans="1:27" x14ac:dyDescent="0.3">
      <c r="A1843" t="s">
        <v>3820</v>
      </c>
      <c r="B1843" s="5">
        <v>45629</v>
      </c>
      <c r="C1843" t="s">
        <v>467</v>
      </c>
      <c r="D1843" t="s">
        <v>1156</v>
      </c>
      <c r="E1843" t="s">
        <v>102</v>
      </c>
      <c r="F1843" t="s">
        <v>183</v>
      </c>
      <c r="G1843">
        <v>3</v>
      </c>
      <c r="H1843" s="6">
        <v>638.83000000000004</v>
      </c>
      <c r="I1843" s="7">
        <v>10</v>
      </c>
      <c r="J1843" s="6">
        <v>191.649</v>
      </c>
      <c r="K1843" s="7">
        <v>5</v>
      </c>
      <c r="L1843" s="6">
        <v>86.24205000000002</v>
      </c>
      <c r="M1843" s="6">
        <v>1811.08305</v>
      </c>
      <c r="N1843" s="6">
        <v>1528.32</v>
      </c>
      <c r="O1843" s="6">
        <v>196.5210000000005</v>
      </c>
      <c r="P1843" t="s">
        <v>66</v>
      </c>
      <c r="Q1843" t="s">
        <v>64</v>
      </c>
      <c r="R1843" t="s">
        <v>169</v>
      </c>
      <c r="S1843" t="s">
        <v>506</v>
      </c>
      <c r="T1843" t="s">
        <v>171</v>
      </c>
      <c r="U1843" s="6">
        <v>1916.49</v>
      </c>
      <c r="V1843" s="6">
        <v>1724.8409999999999</v>
      </c>
      <c r="W1843" s="7">
        <v>10.851020884989261</v>
      </c>
      <c r="X1843" t="s">
        <v>37</v>
      </c>
      <c r="Y1843">
        <v>2024</v>
      </c>
      <c r="Z1843" t="s">
        <v>172</v>
      </c>
      <c r="AA1843">
        <v>1842</v>
      </c>
    </row>
    <row r="1844" spans="1:27" x14ac:dyDescent="0.3">
      <c r="A1844" t="s">
        <v>3821</v>
      </c>
      <c r="B1844" s="5">
        <v>45636</v>
      </c>
      <c r="C1844" t="s">
        <v>2106</v>
      </c>
      <c r="D1844" t="s">
        <v>1753</v>
      </c>
      <c r="E1844" t="s">
        <v>234</v>
      </c>
      <c r="F1844" t="s">
        <v>168</v>
      </c>
      <c r="G1844">
        <v>2</v>
      </c>
      <c r="H1844" s="6">
        <v>2797.21</v>
      </c>
      <c r="I1844" s="7">
        <v>10</v>
      </c>
      <c r="J1844" s="6">
        <v>559.44200000000001</v>
      </c>
      <c r="K1844" s="7">
        <v>12</v>
      </c>
      <c r="L1844" s="6">
        <v>604.19736</v>
      </c>
      <c r="M1844" s="6">
        <v>5639.1753600000002</v>
      </c>
      <c r="N1844" s="6">
        <v>3881.58</v>
      </c>
      <c r="O1844" s="6">
        <v>1153.3979999999999</v>
      </c>
      <c r="P1844" t="s">
        <v>69</v>
      </c>
      <c r="Q1844" t="s">
        <v>63</v>
      </c>
      <c r="R1844" t="s">
        <v>169</v>
      </c>
      <c r="S1844" t="s">
        <v>1609</v>
      </c>
      <c r="T1844" t="s">
        <v>171</v>
      </c>
      <c r="U1844" s="6">
        <v>5594.42</v>
      </c>
      <c r="V1844" s="6">
        <v>5034.9780000000001</v>
      </c>
      <c r="W1844" s="7">
        <v>20.453309683918039</v>
      </c>
      <c r="X1844" t="s">
        <v>37</v>
      </c>
      <c r="Y1844">
        <v>2024</v>
      </c>
      <c r="Z1844" t="s">
        <v>172</v>
      </c>
      <c r="AA1844">
        <v>1843</v>
      </c>
    </row>
    <row r="1845" spans="1:27" x14ac:dyDescent="0.3">
      <c r="A1845" t="s">
        <v>3822</v>
      </c>
      <c r="B1845" s="5">
        <v>45463</v>
      </c>
      <c r="C1845" t="s">
        <v>1496</v>
      </c>
      <c r="D1845" t="s">
        <v>1221</v>
      </c>
      <c r="E1845" t="s">
        <v>332</v>
      </c>
      <c r="F1845" t="s">
        <v>620</v>
      </c>
      <c r="G1845">
        <v>2</v>
      </c>
      <c r="H1845" s="6">
        <v>2873.93</v>
      </c>
      <c r="I1845" s="7">
        <v>10</v>
      </c>
      <c r="J1845" s="6">
        <v>574.78599999999994</v>
      </c>
      <c r="K1845" s="7">
        <v>12</v>
      </c>
      <c r="L1845" s="6">
        <v>620.76887999999997</v>
      </c>
      <c r="M1845" s="6">
        <v>5793.8428799999992</v>
      </c>
      <c r="N1845" s="6">
        <v>4079.4</v>
      </c>
      <c r="O1845" s="6">
        <v>1093.6739999999991</v>
      </c>
      <c r="P1845" t="s">
        <v>67</v>
      </c>
      <c r="Q1845" t="s">
        <v>63</v>
      </c>
      <c r="R1845" t="s">
        <v>169</v>
      </c>
      <c r="S1845" t="s">
        <v>3267</v>
      </c>
      <c r="T1845" t="s">
        <v>171</v>
      </c>
      <c r="U1845" s="6">
        <v>5747.86</v>
      </c>
      <c r="V1845" s="6">
        <v>5173.0739999999996</v>
      </c>
      <c r="W1845" s="7">
        <v>18.876487033766431</v>
      </c>
      <c r="X1845" t="s">
        <v>31</v>
      </c>
      <c r="Y1845">
        <v>2024</v>
      </c>
      <c r="Z1845" t="s">
        <v>189</v>
      </c>
      <c r="AA1845">
        <v>1844</v>
      </c>
    </row>
    <row r="1846" spans="1:27" x14ac:dyDescent="0.3">
      <c r="A1846" t="s">
        <v>3823</v>
      </c>
      <c r="B1846" s="5">
        <v>45584</v>
      </c>
      <c r="C1846" t="s">
        <v>1356</v>
      </c>
      <c r="D1846" t="s">
        <v>590</v>
      </c>
      <c r="E1846" t="s">
        <v>807</v>
      </c>
      <c r="F1846" t="s">
        <v>448</v>
      </c>
      <c r="G1846">
        <v>2</v>
      </c>
      <c r="H1846" s="6">
        <v>3463.81</v>
      </c>
      <c r="I1846" s="7">
        <v>0</v>
      </c>
      <c r="J1846" s="6">
        <v>0</v>
      </c>
      <c r="K1846" s="7">
        <v>12</v>
      </c>
      <c r="L1846" s="6">
        <v>831.31439999999998</v>
      </c>
      <c r="M1846" s="6">
        <v>7758.9344000000001</v>
      </c>
      <c r="N1846" s="6">
        <v>4271.7</v>
      </c>
      <c r="O1846" s="6">
        <v>2655.92</v>
      </c>
      <c r="P1846" t="s">
        <v>69</v>
      </c>
      <c r="Q1846" t="s">
        <v>64</v>
      </c>
      <c r="R1846" t="s">
        <v>169</v>
      </c>
      <c r="S1846" t="s">
        <v>3402</v>
      </c>
      <c r="T1846" t="s">
        <v>179</v>
      </c>
      <c r="U1846" s="6">
        <v>6927.62</v>
      </c>
      <c r="V1846" s="6">
        <v>6927.62</v>
      </c>
      <c r="W1846" s="7">
        <v>34.230473710410543</v>
      </c>
      <c r="X1846" t="s">
        <v>35</v>
      </c>
      <c r="Y1846">
        <v>2024</v>
      </c>
      <c r="Z1846" t="s">
        <v>172</v>
      </c>
      <c r="AA1846">
        <v>1845</v>
      </c>
    </row>
    <row r="1847" spans="1:27" x14ac:dyDescent="0.3">
      <c r="A1847" t="s">
        <v>3824</v>
      </c>
      <c r="B1847" s="5">
        <v>45632</v>
      </c>
      <c r="C1847" t="s">
        <v>1793</v>
      </c>
      <c r="D1847" t="s">
        <v>1043</v>
      </c>
      <c r="E1847" t="s">
        <v>1428</v>
      </c>
      <c r="F1847" t="s">
        <v>448</v>
      </c>
      <c r="G1847">
        <v>5</v>
      </c>
      <c r="H1847" s="6">
        <v>552.69000000000005</v>
      </c>
      <c r="I1847" s="7">
        <v>20</v>
      </c>
      <c r="J1847" s="6">
        <v>552.69000000000005</v>
      </c>
      <c r="K1847" s="7">
        <v>5</v>
      </c>
      <c r="L1847" s="6">
        <v>110.538</v>
      </c>
      <c r="M1847" s="6">
        <v>2321.2979999999998</v>
      </c>
      <c r="N1847" s="6">
        <v>1675.75</v>
      </c>
      <c r="O1847" s="6">
        <v>535.01000000000022</v>
      </c>
      <c r="P1847" t="s">
        <v>68</v>
      </c>
      <c r="Q1847" t="s">
        <v>63</v>
      </c>
      <c r="R1847" t="s">
        <v>169</v>
      </c>
      <c r="S1847" t="s">
        <v>1492</v>
      </c>
      <c r="T1847" t="s">
        <v>171</v>
      </c>
      <c r="U1847" s="6">
        <v>2763.45</v>
      </c>
      <c r="V1847" s="6">
        <v>2210.7600000000002</v>
      </c>
      <c r="W1847" s="7">
        <v>23.04788097004349</v>
      </c>
      <c r="X1847" t="s">
        <v>37</v>
      </c>
      <c r="Y1847">
        <v>2024</v>
      </c>
      <c r="Z1847" t="s">
        <v>172</v>
      </c>
      <c r="AA1847">
        <v>1846</v>
      </c>
    </row>
    <row r="1848" spans="1:27" x14ac:dyDescent="0.3">
      <c r="A1848" t="s">
        <v>3825</v>
      </c>
      <c r="B1848" s="5">
        <v>45692</v>
      </c>
      <c r="C1848" t="s">
        <v>3572</v>
      </c>
      <c r="D1848" t="s">
        <v>993</v>
      </c>
      <c r="E1848" t="s">
        <v>305</v>
      </c>
      <c r="F1848" t="s">
        <v>577</v>
      </c>
      <c r="G1848">
        <v>2</v>
      </c>
      <c r="H1848" s="6">
        <v>1042.55</v>
      </c>
      <c r="I1848" s="7">
        <v>0</v>
      </c>
      <c r="J1848" s="6">
        <v>0</v>
      </c>
      <c r="K1848" s="7">
        <v>12</v>
      </c>
      <c r="L1848" s="6">
        <v>250.21199999999999</v>
      </c>
      <c r="M1848" s="6">
        <v>2335.3119999999999</v>
      </c>
      <c r="N1848" s="6">
        <v>1442.58</v>
      </c>
      <c r="O1848" s="6">
        <v>642.52</v>
      </c>
      <c r="P1848" t="s">
        <v>67</v>
      </c>
      <c r="Q1848" t="s">
        <v>64</v>
      </c>
      <c r="R1848" t="s">
        <v>169</v>
      </c>
      <c r="S1848" t="s">
        <v>2414</v>
      </c>
      <c r="T1848" t="s">
        <v>171</v>
      </c>
      <c r="U1848" s="6">
        <v>2085.1</v>
      </c>
      <c r="V1848" s="6">
        <v>2085.1</v>
      </c>
      <c r="W1848" s="7">
        <v>27.513240200881089</v>
      </c>
      <c r="X1848" t="s">
        <v>39</v>
      </c>
      <c r="Y1848">
        <v>2025</v>
      </c>
      <c r="Z1848" t="s">
        <v>202</v>
      </c>
      <c r="AA1848">
        <v>1847</v>
      </c>
    </row>
    <row r="1849" spans="1:27" x14ac:dyDescent="0.3">
      <c r="A1849" t="s">
        <v>3826</v>
      </c>
      <c r="B1849" s="5">
        <v>45393</v>
      </c>
      <c r="C1849" t="s">
        <v>2890</v>
      </c>
      <c r="D1849" t="s">
        <v>858</v>
      </c>
      <c r="E1849" t="s">
        <v>518</v>
      </c>
      <c r="F1849" t="s">
        <v>207</v>
      </c>
      <c r="G1849">
        <v>2</v>
      </c>
      <c r="H1849" s="6">
        <v>713.44</v>
      </c>
      <c r="I1849" s="7">
        <v>0</v>
      </c>
      <c r="J1849" s="6">
        <v>0</v>
      </c>
      <c r="K1849" s="7">
        <v>5</v>
      </c>
      <c r="L1849" s="6">
        <v>71.344000000000008</v>
      </c>
      <c r="M1849" s="6">
        <v>1498.2239999999999</v>
      </c>
      <c r="N1849" s="6">
        <v>1050.9000000000001</v>
      </c>
      <c r="O1849" s="6">
        <v>375.98000000000008</v>
      </c>
      <c r="P1849" t="s">
        <v>66</v>
      </c>
      <c r="Q1849" t="s">
        <v>63</v>
      </c>
      <c r="R1849" t="s">
        <v>169</v>
      </c>
      <c r="S1849" t="s">
        <v>2626</v>
      </c>
      <c r="T1849" t="s">
        <v>171</v>
      </c>
      <c r="U1849" s="6">
        <v>1426.88</v>
      </c>
      <c r="V1849" s="6">
        <v>1426.88</v>
      </c>
      <c r="W1849" s="7">
        <v>25.095045867640621</v>
      </c>
      <c r="X1849" t="s">
        <v>29</v>
      </c>
      <c r="Y1849">
        <v>2024</v>
      </c>
      <c r="Z1849" t="s">
        <v>189</v>
      </c>
      <c r="AA1849">
        <v>1848</v>
      </c>
    </row>
    <row r="1850" spans="1:27" x14ac:dyDescent="0.3">
      <c r="A1850" t="s">
        <v>3827</v>
      </c>
      <c r="B1850" s="5">
        <v>45545</v>
      </c>
      <c r="C1850" t="s">
        <v>1717</v>
      </c>
      <c r="D1850" t="s">
        <v>523</v>
      </c>
      <c r="E1850" t="s">
        <v>1956</v>
      </c>
      <c r="F1850" t="s">
        <v>238</v>
      </c>
      <c r="G1850">
        <v>2</v>
      </c>
      <c r="H1850" s="6">
        <v>1327.32</v>
      </c>
      <c r="I1850" s="7">
        <v>10</v>
      </c>
      <c r="J1850" s="6">
        <v>265.464</v>
      </c>
      <c r="K1850" s="7">
        <v>12</v>
      </c>
      <c r="L1850" s="6">
        <v>286.70112</v>
      </c>
      <c r="M1850" s="6">
        <v>2675.8771200000001</v>
      </c>
      <c r="N1850" s="6">
        <v>1806.6</v>
      </c>
      <c r="O1850" s="6">
        <v>582.57600000000025</v>
      </c>
      <c r="P1850" t="s">
        <v>69</v>
      </c>
      <c r="Q1850" t="s">
        <v>64</v>
      </c>
      <c r="R1850" t="s">
        <v>169</v>
      </c>
      <c r="S1850" t="s">
        <v>3457</v>
      </c>
      <c r="T1850" t="s">
        <v>171</v>
      </c>
      <c r="U1850" s="6">
        <v>2654.64</v>
      </c>
      <c r="V1850" s="6">
        <v>2389.1759999999999</v>
      </c>
      <c r="W1850" s="7">
        <v>21.771403314663431</v>
      </c>
      <c r="X1850" t="s">
        <v>34</v>
      </c>
      <c r="Y1850">
        <v>2024</v>
      </c>
      <c r="Z1850" t="s">
        <v>196</v>
      </c>
      <c r="AA1850">
        <v>1849</v>
      </c>
    </row>
    <row r="1851" spans="1:27" x14ac:dyDescent="0.3">
      <c r="A1851" t="s">
        <v>3828</v>
      </c>
      <c r="B1851" s="5">
        <v>45441</v>
      </c>
      <c r="C1851" t="s">
        <v>1600</v>
      </c>
      <c r="D1851" t="s">
        <v>1072</v>
      </c>
      <c r="E1851" t="s">
        <v>509</v>
      </c>
      <c r="F1851" t="s">
        <v>552</v>
      </c>
      <c r="G1851">
        <v>2</v>
      </c>
      <c r="H1851" s="6">
        <v>3057.28</v>
      </c>
      <c r="I1851" s="7">
        <v>5</v>
      </c>
      <c r="J1851" s="6">
        <v>305.72800000000001</v>
      </c>
      <c r="K1851" s="7">
        <v>12</v>
      </c>
      <c r="L1851" s="6">
        <v>697.05984000000001</v>
      </c>
      <c r="M1851" s="6">
        <v>6505.8918400000002</v>
      </c>
      <c r="N1851" s="6">
        <v>4680.92</v>
      </c>
      <c r="O1851" s="6">
        <v>1127.912</v>
      </c>
      <c r="P1851" t="s">
        <v>67</v>
      </c>
      <c r="Q1851" t="s">
        <v>63</v>
      </c>
      <c r="R1851" t="s">
        <v>169</v>
      </c>
      <c r="S1851" t="s">
        <v>928</v>
      </c>
      <c r="T1851" t="s">
        <v>171</v>
      </c>
      <c r="U1851" s="6">
        <v>6114.56</v>
      </c>
      <c r="V1851" s="6">
        <v>5808.8320000000003</v>
      </c>
      <c r="W1851" s="7">
        <v>17.336777612337311</v>
      </c>
      <c r="X1851" t="s">
        <v>30</v>
      </c>
      <c r="Y1851">
        <v>2024</v>
      </c>
      <c r="Z1851" t="s">
        <v>189</v>
      </c>
      <c r="AA1851">
        <v>1850</v>
      </c>
    </row>
    <row r="1852" spans="1:27" x14ac:dyDescent="0.3">
      <c r="A1852" t="s">
        <v>3829</v>
      </c>
      <c r="B1852" s="5">
        <v>45602</v>
      </c>
      <c r="C1852" t="s">
        <v>2473</v>
      </c>
      <c r="D1852" t="s">
        <v>273</v>
      </c>
      <c r="E1852" t="s">
        <v>257</v>
      </c>
      <c r="F1852" t="s">
        <v>229</v>
      </c>
      <c r="G1852">
        <v>3</v>
      </c>
      <c r="H1852" s="6">
        <v>956.48</v>
      </c>
      <c r="I1852" s="7">
        <v>30</v>
      </c>
      <c r="J1852" s="6">
        <v>860.83199999999999</v>
      </c>
      <c r="K1852" s="7">
        <v>5</v>
      </c>
      <c r="L1852" s="6">
        <v>100.43040000000001</v>
      </c>
      <c r="M1852" s="6">
        <v>2109.0383999999999</v>
      </c>
      <c r="N1852" s="6">
        <v>2163.66</v>
      </c>
      <c r="O1852" s="6">
        <v>-155.05199999999951</v>
      </c>
      <c r="P1852" t="s">
        <v>69</v>
      </c>
      <c r="Q1852" t="s">
        <v>63</v>
      </c>
      <c r="R1852" t="s">
        <v>169</v>
      </c>
      <c r="S1852" t="s">
        <v>3830</v>
      </c>
      <c r="T1852" t="s">
        <v>171</v>
      </c>
      <c r="U1852" s="6">
        <v>2869.44</v>
      </c>
      <c r="V1852" s="6">
        <v>2008.6079999999999</v>
      </c>
      <c r="W1852" s="7">
        <v>-7.3517864824082606</v>
      </c>
      <c r="X1852" t="s">
        <v>36</v>
      </c>
      <c r="Y1852">
        <v>2024</v>
      </c>
      <c r="Z1852" t="s">
        <v>172</v>
      </c>
      <c r="AA1852">
        <v>1851</v>
      </c>
    </row>
    <row r="1853" spans="1:27" x14ac:dyDescent="0.3">
      <c r="A1853" t="s">
        <v>3831</v>
      </c>
      <c r="B1853" s="5">
        <v>45405</v>
      </c>
      <c r="C1853" t="s">
        <v>330</v>
      </c>
      <c r="D1853" t="s">
        <v>560</v>
      </c>
      <c r="E1853" t="s">
        <v>120</v>
      </c>
      <c r="F1853" t="s">
        <v>183</v>
      </c>
      <c r="G1853">
        <v>4</v>
      </c>
      <c r="H1853" s="6">
        <v>675.99</v>
      </c>
      <c r="I1853" s="7">
        <v>0</v>
      </c>
      <c r="J1853" s="6">
        <v>0</v>
      </c>
      <c r="K1853" s="7">
        <v>5</v>
      </c>
      <c r="L1853" s="6">
        <v>135.19800000000001</v>
      </c>
      <c r="M1853" s="6">
        <v>2839.1579999999999</v>
      </c>
      <c r="N1853" s="6">
        <v>1828.64</v>
      </c>
      <c r="O1853" s="6">
        <v>875.31999999999982</v>
      </c>
      <c r="P1853" t="s">
        <v>71</v>
      </c>
      <c r="Q1853" t="s">
        <v>63</v>
      </c>
      <c r="R1853" t="s">
        <v>169</v>
      </c>
      <c r="S1853" t="s">
        <v>3594</v>
      </c>
      <c r="T1853" t="s">
        <v>171</v>
      </c>
      <c r="U1853" s="6">
        <v>2703.96</v>
      </c>
      <c r="V1853" s="6">
        <v>2703.96</v>
      </c>
      <c r="W1853" s="7">
        <v>30.830267283469251</v>
      </c>
      <c r="X1853" t="s">
        <v>29</v>
      </c>
      <c r="Y1853">
        <v>2024</v>
      </c>
      <c r="Z1853" t="s">
        <v>189</v>
      </c>
      <c r="AA1853">
        <v>1852</v>
      </c>
    </row>
    <row r="1854" spans="1:27" x14ac:dyDescent="0.3">
      <c r="A1854" t="s">
        <v>3832</v>
      </c>
      <c r="B1854" s="5">
        <v>45703</v>
      </c>
      <c r="C1854" t="s">
        <v>798</v>
      </c>
      <c r="D1854" t="s">
        <v>1226</v>
      </c>
      <c r="E1854" t="s">
        <v>927</v>
      </c>
      <c r="F1854" t="s">
        <v>219</v>
      </c>
      <c r="G1854">
        <v>1</v>
      </c>
      <c r="H1854" s="6">
        <v>1582.14</v>
      </c>
      <c r="I1854" s="7">
        <v>0</v>
      </c>
      <c r="J1854" s="6">
        <v>0</v>
      </c>
      <c r="K1854" s="7">
        <v>12</v>
      </c>
      <c r="L1854" s="6">
        <v>189.85679999999999</v>
      </c>
      <c r="M1854" s="6">
        <v>1771.9967999999999</v>
      </c>
      <c r="N1854" s="6">
        <v>1194.1400000000001</v>
      </c>
      <c r="O1854" s="6">
        <v>388</v>
      </c>
      <c r="P1854" t="s">
        <v>67</v>
      </c>
      <c r="Q1854" t="s">
        <v>63</v>
      </c>
      <c r="R1854" t="s">
        <v>169</v>
      </c>
      <c r="S1854" t="s">
        <v>1907</v>
      </c>
      <c r="T1854" t="s">
        <v>179</v>
      </c>
      <c r="U1854" s="6">
        <v>1582.14</v>
      </c>
      <c r="V1854" s="6">
        <v>1582.14</v>
      </c>
      <c r="W1854" s="7">
        <v>21.896202069890869</v>
      </c>
      <c r="X1854" t="s">
        <v>39</v>
      </c>
      <c r="Y1854">
        <v>2025</v>
      </c>
      <c r="Z1854" t="s">
        <v>202</v>
      </c>
      <c r="AA1854">
        <v>1853</v>
      </c>
    </row>
    <row r="1855" spans="1:27" x14ac:dyDescent="0.3">
      <c r="A1855" t="s">
        <v>3833</v>
      </c>
      <c r="B1855" s="5">
        <v>45473</v>
      </c>
      <c r="C1855" t="s">
        <v>2007</v>
      </c>
      <c r="D1855" t="s">
        <v>1110</v>
      </c>
      <c r="E1855" t="s">
        <v>218</v>
      </c>
      <c r="F1855" t="s">
        <v>317</v>
      </c>
      <c r="G1855">
        <v>4</v>
      </c>
      <c r="H1855" s="6">
        <v>2278.1999999999998</v>
      </c>
      <c r="I1855" s="7">
        <v>20</v>
      </c>
      <c r="J1855" s="6">
        <v>1822.56</v>
      </c>
      <c r="K1855" s="7">
        <v>12</v>
      </c>
      <c r="L1855" s="6">
        <v>874.8288</v>
      </c>
      <c r="M1855" s="6">
        <v>8165.0688</v>
      </c>
      <c r="N1855" s="6">
        <v>6707.68</v>
      </c>
      <c r="O1855" s="6">
        <v>582.55999999999972</v>
      </c>
      <c r="P1855" t="s">
        <v>69</v>
      </c>
      <c r="Q1855" t="s">
        <v>63</v>
      </c>
      <c r="R1855" t="s">
        <v>169</v>
      </c>
      <c r="S1855" t="s">
        <v>953</v>
      </c>
      <c r="T1855" t="s">
        <v>179</v>
      </c>
      <c r="U1855" s="6">
        <v>9112.7999999999993</v>
      </c>
      <c r="V1855" s="6">
        <v>7290.24</v>
      </c>
      <c r="W1855" s="7">
        <v>7.134783726500868</v>
      </c>
      <c r="X1855" t="s">
        <v>31</v>
      </c>
      <c r="Y1855">
        <v>2024</v>
      </c>
      <c r="Z1855" t="s">
        <v>189</v>
      </c>
      <c r="AA1855">
        <v>1854</v>
      </c>
    </row>
    <row r="1856" spans="1:27" x14ac:dyDescent="0.3">
      <c r="A1856" t="s">
        <v>3834</v>
      </c>
      <c r="B1856" s="5">
        <v>45666</v>
      </c>
      <c r="C1856" t="s">
        <v>2221</v>
      </c>
      <c r="D1856" t="s">
        <v>1043</v>
      </c>
      <c r="E1856" t="s">
        <v>616</v>
      </c>
      <c r="F1856" t="s">
        <v>278</v>
      </c>
      <c r="G1856">
        <v>4</v>
      </c>
      <c r="H1856" s="6">
        <v>562.72</v>
      </c>
      <c r="I1856" s="7">
        <v>0</v>
      </c>
      <c r="J1856" s="6">
        <v>0</v>
      </c>
      <c r="K1856" s="7">
        <v>5</v>
      </c>
      <c r="L1856" s="6">
        <v>112.544</v>
      </c>
      <c r="M1856" s="6">
        <v>2363.424</v>
      </c>
      <c r="N1856" s="6">
        <v>1340.6</v>
      </c>
      <c r="O1856" s="6">
        <v>910.28000000000009</v>
      </c>
      <c r="P1856" t="s">
        <v>69</v>
      </c>
      <c r="Q1856" t="s">
        <v>64</v>
      </c>
      <c r="R1856" t="s">
        <v>169</v>
      </c>
      <c r="S1856" t="s">
        <v>462</v>
      </c>
      <c r="T1856" t="s">
        <v>171</v>
      </c>
      <c r="U1856" s="6">
        <v>2250.88</v>
      </c>
      <c r="V1856" s="6">
        <v>2250.88</v>
      </c>
      <c r="W1856" s="7">
        <v>38.515306606008913</v>
      </c>
      <c r="X1856" t="s">
        <v>38</v>
      </c>
      <c r="Y1856">
        <v>2025</v>
      </c>
      <c r="Z1856" t="s">
        <v>202</v>
      </c>
      <c r="AA1856">
        <v>1855</v>
      </c>
    </row>
    <row r="1857" spans="1:27" x14ac:dyDescent="0.3">
      <c r="A1857" t="s">
        <v>3835</v>
      </c>
      <c r="B1857" s="5">
        <v>45740</v>
      </c>
      <c r="C1857" t="s">
        <v>766</v>
      </c>
      <c r="D1857" t="s">
        <v>282</v>
      </c>
      <c r="E1857" t="s">
        <v>927</v>
      </c>
      <c r="F1857" t="s">
        <v>200</v>
      </c>
      <c r="G1857">
        <v>2</v>
      </c>
      <c r="H1857" s="6">
        <v>744.24</v>
      </c>
      <c r="I1857" s="7">
        <v>10</v>
      </c>
      <c r="J1857" s="6">
        <v>148.84800000000001</v>
      </c>
      <c r="K1857" s="7">
        <v>5</v>
      </c>
      <c r="L1857" s="6">
        <v>66.9816</v>
      </c>
      <c r="M1857" s="6">
        <v>1406.6135999999999</v>
      </c>
      <c r="N1857" s="6">
        <v>886.38</v>
      </c>
      <c r="O1857" s="6">
        <v>453.25200000000012</v>
      </c>
      <c r="P1857" t="s">
        <v>67</v>
      </c>
      <c r="Q1857" t="s">
        <v>63</v>
      </c>
      <c r="R1857" t="s">
        <v>169</v>
      </c>
      <c r="S1857" t="s">
        <v>1672</v>
      </c>
      <c r="T1857" t="s">
        <v>171</v>
      </c>
      <c r="U1857" s="6">
        <v>1488.48</v>
      </c>
      <c r="V1857" s="6">
        <v>1339.6320000000001</v>
      </c>
      <c r="W1857" s="7">
        <v>32.222921774679278</v>
      </c>
      <c r="X1857" t="s">
        <v>40</v>
      </c>
      <c r="Y1857">
        <v>2025</v>
      </c>
      <c r="Z1857" t="s">
        <v>202</v>
      </c>
      <c r="AA1857">
        <v>1856</v>
      </c>
    </row>
    <row r="1858" spans="1:27" x14ac:dyDescent="0.3">
      <c r="A1858" t="s">
        <v>3836</v>
      </c>
      <c r="B1858" s="5">
        <v>45553</v>
      </c>
      <c r="C1858" t="s">
        <v>2496</v>
      </c>
      <c r="D1858" t="s">
        <v>339</v>
      </c>
      <c r="E1858" t="s">
        <v>130</v>
      </c>
      <c r="F1858" t="s">
        <v>519</v>
      </c>
      <c r="G1858">
        <v>3</v>
      </c>
      <c r="H1858" s="6">
        <v>1148.4000000000001</v>
      </c>
      <c r="I1858" s="7">
        <v>10</v>
      </c>
      <c r="J1858" s="6">
        <v>344.52</v>
      </c>
      <c r="K1858" s="7">
        <v>12</v>
      </c>
      <c r="L1858" s="6">
        <v>372.08159999999998</v>
      </c>
      <c r="M1858" s="6">
        <v>3472.7615999999998</v>
      </c>
      <c r="N1858" s="6">
        <v>2277</v>
      </c>
      <c r="O1858" s="6">
        <v>823.68000000000029</v>
      </c>
      <c r="P1858" t="s">
        <v>66</v>
      </c>
      <c r="Q1858" t="s">
        <v>64</v>
      </c>
      <c r="R1858" t="s">
        <v>169</v>
      </c>
      <c r="S1858" t="s">
        <v>1222</v>
      </c>
      <c r="T1858" t="s">
        <v>171</v>
      </c>
      <c r="U1858" s="6">
        <v>3445.2</v>
      </c>
      <c r="V1858" s="6">
        <v>3100.68</v>
      </c>
      <c r="W1858" s="7">
        <v>23.718299580368551</v>
      </c>
      <c r="X1858" t="s">
        <v>34</v>
      </c>
      <c r="Y1858">
        <v>2024</v>
      </c>
      <c r="Z1858" t="s">
        <v>196</v>
      </c>
      <c r="AA1858">
        <v>1857</v>
      </c>
    </row>
    <row r="1859" spans="1:27" x14ac:dyDescent="0.3">
      <c r="A1859" t="s">
        <v>3837</v>
      </c>
      <c r="B1859" s="5">
        <v>45484</v>
      </c>
      <c r="C1859" t="s">
        <v>1378</v>
      </c>
      <c r="D1859" t="s">
        <v>815</v>
      </c>
      <c r="E1859" t="s">
        <v>122</v>
      </c>
      <c r="F1859" t="s">
        <v>284</v>
      </c>
      <c r="G1859">
        <v>2</v>
      </c>
      <c r="H1859" s="6">
        <v>591.51</v>
      </c>
      <c r="I1859" s="7">
        <v>0</v>
      </c>
      <c r="J1859" s="6">
        <v>0</v>
      </c>
      <c r="K1859" s="7">
        <v>5</v>
      </c>
      <c r="L1859" s="6">
        <v>59.151000000000003</v>
      </c>
      <c r="M1859" s="6">
        <v>1242.171</v>
      </c>
      <c r="N1859" s="6">
        <v>729.22</v>
      </c>
      <c r="O1859" s="6">
        <v>453.8</v>
      </c>
      <c r="P1859" t="s">
        <v>66</v>
      </c>
      <c r="Q1859" t="s">
        <v>63</v>
      </c>
      <c r="R1859" t="s">
        <v>169</v>
      </c>
      <c r="S1859" t="s">
        <v>2128</v>
      </c>
      <c r="T1859" t="s">
        <v>171</v>
      </c>
      <c r="U1859" s="6">
        <v>1183.02</v>
      </c>
      <c r="V1859" s="6">
        <v>1183.02</v>
      </c>
      <c r="W1859" s="7">
        <v>36.532812310060372</v>
      </c>
      <c r="X1859" t="s">
        <v>32</v>
      </c>
      <c r="Y1859">
        <v>2024</v>
      </c>
      <c r="Z1859" t="s">
        <v>196</v>
      </c>
      <c r="AA1859">
        <v>1858</v>
      </c>
    </row>
    <row r="1860" spans="1:27" x14ac:dyDescent="0.3">
      <c r="A1860" t="s">
        <v>3838</v>
      </c>
      <c r="B1860" s="5">
        <v>45494</v>
      </c>
      <c r="C1860" t="s">
        <v>1623</v>
      </c>
      <c r="D1860" t="s">
        <v>1171</v>
      </c>
      <c r="E1860" t="s">
        <v>816</v>
      </c>
      <c r="F1860" t="s">
        <v>448</v>
      </c>
      <c r="G1860">
        <v>1</v>
      </c>
      <c r="H1860" s="6">
        <v>451.16</v>
      </c>
      <c r="I1860" s="7">
        <v>0</v>
      </c>
      <c r="J1860" s="6">
        <v>0</v>
      </c>
      <c r="K1860" s="7">
        <v>5</v>
      </c>
      <c r="L1860" s="6">
        <v>22.558</v>
      </c>
      <c r="M1860" s="6">
        <v>473.71800000000002</v>
      </c>
      <c r="N1860" s="6">
        <v>315.13</v>
      </c>
      <c r="O1860" s="6">
        <v>136.03</v>
      </c>
      <c r="P1860" t="s">
        <v>67</v>
      </c>
      <c r="Q1860" t="s">
        <v>63</v>
      </c>
      <c r="R1860" t="s">
        <v>169</v>
      </c>
      <c r="S1860" t="s">
        <v>2891</v>
      </c>
      <c r="T1860" t="s">
        <v>179</v>
      </c>
      <c r="U1860" s="6">
        <v>451.16</v>
      </c>
      <c r="V1860" s="6">
        <v>451.16</v>
      </c>
      <c r="W1860" s="7">
        <v>28.715396079524108</v>
      </c>
      <c r="X1860" t="s">
        <v>32</v>
      </c>
      <c r="Y1860">
        <v>2024</v>
      </c>
      <c r="Z1860" t="s">
        <v>196</v>
      </c>
      <c r="AA1860">
        <v>1859</v>
      </c>
    </row>
    <row r="1861" spans="1:27" x14ac:dyDescent="0.3">
      <c r="A1861" t="s">
        <v>3839</v>
      </c>
      <c r="B1861" s="5">
        <v>45479</v>
      </c>
      <c r="C1861" t="s">
        <v>2090</v>
      </c>
      <c r="D1861" t="s">
        <v>1028</v>
      </c>
      <c r="E1861" t="s">
        <v>724</v>
      </c>
      <c r="F1861" t="s">
        <v>391</v>
      </c>
      <c r="G1861">
        <v>2</v>
      </c>
      <c r="H1861" s="6">
        <v>1553.85</v>
      </c>
      <c r="I1861" s="7">
        <v>10</v>
      </c>
      <c r="J1861" s="6">
        <v>310.77</v>
      </c>
      <c r="K1861" s="7">
        <v>12</v>
      </c>
      <c r="L1861" s="6">
        <v>335.63159999999988</v>
      </c>
      <c r="M1861" s="6">
        <v>3132.5616</v>
      </c>
      <c r="N1861" s="6">
        <v>2230.38</v>
      </c>
      <c r="O1861" s="6">
        <v>566.54999999999995</v>
      </c>
      <c r="P1861" t="s">
        <v>66</v>
      </c>
      <c r="Q1861" t="s">
        <v>63</v>
      </c>
      <c r="R1861" t="s">
        <v>169</v>
      </c>
      <c r="S1861" t="s">
        <v>1294</v>
      </c>
      <c r="T1861" t="s">
        <v>179</v>
      </c>
      <c r="U1861" s="6">
        <v>3107.7</v>
      </c>
      <c r="V1861" s="6">
        <v>2796.93</v>
      </c>
      <c r="W1861" s="7">
        <v>18.085837482014721</v>
      </c>
      <c r="X1861" t="s">
        <v>32</v>
      </c>
      <c r="Y1861">
        <v>2024</v>
      </c>
      <c r="Z1861" t="s">
        <v>196</v>
      </c>
      <c r="AA1861">
        <v>1860</v>
      </c>
    </row>
    <row r="1862" spans="1:27" x14ac:dyDescent="0.3">
      <c r="A1862" t="s">
        <v>3840</v>
      </c>
      <c r="B1862" s="5">
        <v>45524</v>
      </c>
      <c r="C1862" t="s">
        <v>478</v>
      </c>
      <c r="D1862" t="s">
        <v>228</v>
      </c>
      <c r="E1862" t="s">
        <v>112</v>
      </c>
      <c r="F1862" t="s">
        <v>248</v>
      </c>
      <c r="G1862">
        <v>2</v>
      </c>
      <c r="H1862" s="6">
        <v>1746.73</v>
      </c>
      <c r="I1862" s="7">
        <v>10</v>
      </c>
      <c r="J1862" s="6">
        <v>349.346</v>
      </c>
      <c r="K1862" s="7">
        <v>12</v>
      </c>
      <c r="L1862" s="6">
        <v>377.29367999999999</v>
      </c>
      <c r="M1862" s="6">
        <v>3521.4076799999998</v>
      </c>
      <c r="N1862" s="6">
        <v>2799.7</v>
      </c>
      <c r="O1862" s="6">
        <v>344.41400000000039</v>
      </c>
      <c r="P1862" t="s">
        <v>69</v>
      </c>
      <c r="Q1862" t="s">
        <v>64</v>
      </c>
      <c r="R1862" t="s">
        <v>169</v>
      </c>
      <c r="S1862" t="s">
        <v>493</v>
      </c>
      <c r="T1862" t="s">
        <v>171</v>
      </c>
      <c r="U1862" s="6">
        <v>3493.46</v>
      </c>
      <c r="V1862" s="6">
        <v>3144.114</v>
      </c>
      <c r="W1862" s="7">
        <v>9.7805772945892038</v>
      </c>
      <c r="X1862" t="s">
        <v>33</v>
      </c>
      <c r="Y1862">
        <v>2024</v>
      </c>
      <c r="Z1862" t="s">
        <v>196</v>
      </c>
      <c r="AA1862">
        <v>1861</v>
      </c>
    </row>
    <row r="1863" spans="1:27" x14ac:dyDescent="0.3">
      <c r="A1863" t="s">
        <v>3841</v>
      </c>
      <c r="B1863" s="5">
        <v>45624</v>
      </c>
      <c r="C1863" t="s">
        <v>1746</v>
      </c>
      <c r="D1863" t="s">
        <v>1703</v>
      </c>
      <c r="E1863" t="s">
        <v>497</v>
      </c>
      <c r="F1863" t="s">
        <v>284</v>
      </c>
      <c r="G1863">
        <v>1</v>
      </c>
      <c r="H1863" s="6">
        <v>438.85</v>
      </c>
      <c r="I1863" s="7">
        <v>0</v>
      </c>
      <c r="J1863" s="6">
        <v>0</v>
      </c>
      <c r="K1863" s="7">
        <v>5</v>
      </c>
      <c r="L1863" s="6">
        <v>21.942499999999999</v>
      </c>
      <c r="M1863" s="6">
        <v>460.79250000000002</v>
      </c>
      <c r="N1863" s="6">
        <v>327.36</v>
      </c>
      <c r="O1863" s="6">
        <v>111.49</v>
      </c>
      <c r="P1863" t="s">
        <v>67</v>
      </c>
      <c r="Q1863" t="s">
        <v>63</v>
      </c>
      <c r="R1863" t="s">
        <v>169</v>
      </c>
      <c r="S1863" t="s">
        <v>1871</v>
      </c>
      <c r="T1863" t="s">
        <v>171</v>
      </c>
      <c r="U1863" s="6">
        <v>438.85</v>
      </c>
      <c r="V1863" s="6">
        <v>438.85</v>
      </c>
      <c r="W1863" s="7">
        <v>24.195272275481919</v>
      </c>
      <c r="X1863" t="s">
        <v>36</v>
      </c>
      <c r="Y1863">
        <v>2024</v>
      </c>
      <c r="Z1863" t="s">
        <v>172</v>
      </c>
      <c r="AA1863">
        <v>1862</v>
      </c>
    </row>
    <row r="1864" spans="1:27" x14ac:dyDescent="0.3">
      <c r="A1864" t="s">
        <v>3842</v>
      </c>
      <c r="B1864" s="5">
        <v>45543</v>
      </c>
      <c r="C1864" t="s">
        <v>1717</v>
      </c>
      <c r="D1864" t="s">
        <v>1187</v>
      </c>
      <c r="E1864" t="s">
        <v>934</v>
      </c>
      <c r="F1864" t="s">
        <v>534</v>
      </c>
      <c r="G1864">
        <v>1</v>
      </c>
      <c r="H1864" s="6">
        <v>1117.3599999999999</v>
      </c>
      <c r="I1864" s="7">
        <v>0</v>
      </c>
      <c r="J1864" s="6">
        <v>0</v>
      </c>
      <c r="K1864" s="7">
        <v>12</v>
      </c>
      <c r="L1864" s="6">
        <v>134.08320000000001</v>
      </c>
      <c r="M1864" s="6">
        <v>1251.4431999999999</v>
      </c>
      <c r="N1864" s="6">
        <v>815.45</v>
      </c>
      <c r="O1864" s="6">
        <v>301.90999999999991</v>
      </c>
      <c r="P1864" t="s">
        <v>67</v>
      </c>
      <c r="Q1864" t="s">
        <v>64</v>
      </c>
      <c r="R1864" t="s">
        <v>169</v>
      </c>
      <c r="S1864" t="s">
        <v>2874</v>
      </c>
      <c r="T1864" t="s">
        <v>179</v>
      </c>
      <c r="U1864" s="6">
        <v>1117.3599999999999</v>
      </c>
      <c r="V1864" s="6">
        <v>1117.3599999999999</v>
      </c>
      <c r="W1864" s="7">
        <v>24.12494630199755</v>
      </c>
      <c r="X1864" t="s">
        <v>34</v>
      </c>
      <c r="Y1864">
        <v>2024</v>
      </c>
      <c r="Z1864" t="s">
        <v>196</v>
      </c>
      <c r="AA1864">
        <v>1863</v>
      </c>
    </row>
    <row r="1865" spans="1:27" x14ac:dyDescent="0.3">
      <c r="A1865" t="s">
        <v>3843</v>
      </c>
      <c r="B1865" s="5">
        <v>45583</v>
      </c>
      <c r="C1865" t="s">
        <v>2702</v>
      </c>
      <c r="D1865" t="s">
        <v>931</v>
      </c>
      <c r="E1865" t="s">
        <v>581</v>
      </c>
      <c r="F1865" t="s">
        <v>177</v>
      </c>
      <c r="G1865">
        <v>2</v>
      </c>
      <c r="H1865" s="6">
        <v>1477.47</v>
      </c>
      <c r="I1865" s="7">
        <v>10</v>
      </c>
      <c r="J1865" s="6">
        <v>295.49400000000003</v>
      </c>
      <c r="K1865" s="7">
        <v>12</v>
      </c>
      <c r="L1865" s="6">
        <v>319.13351999999998</v>
      </c>
      <c r="M1865" s="6">
        <v>2978.5795199999998</v>
      </c>
      <c r="N1865" s="6">
        <v>2041.8</v>
      </c>
      <c r="O1865" s="6">
        <v>617.64599999999984</v>
      </c>
      <c r="P1865" t="s">
        <v>66</v>
      </c>
      <c r="Q1865" t="s">
        <v>63</v>
      </c>
      <c r="R1865" t="s">
        <v>169</v>
      </c>
      <c r="S1865" t="s">
        <v>2175</v>
      </c>
      <c r="T1865" t="s">
        <v>171</v>
      </c>
      <c r="U1865" s="6">
        <v>2954.94</v>
      </c>
      <c r="V1865" s="6">
        <v>2659.4459999999999</v>
      </c>
      <c r="W1865" s="7">
        <v>20.736260215742028</v>
      </c>
      <c r="X1865" t="s">
        <v>35</v>
      </c>
      <c r="Y1865">
        <v>2024</v>
      </c>
      <c r="Z1865" t="s">
        <v>172</v>
      </c>
      <c r="AA1865">
        <v>1864</v>
      </c>
    </row>
    <row r="1866" spans="1:27" x14ac:dyDescent="0.3">
      <c r="A1866" t="s">
        <v>3844</v>
      </c>
      <c r="B1866" s="5">
        <v>45481</v>
      </c>
      <c r="C1866" t="s">
        <v>550</v>
      </c>
      <c r="D1866" t="s">
        <v>744</v>
      </c>
      <c r="E1866" t="s">
        <v>456</v>
      </c>
      <c r="F1866" t="s">
        <v>577</v>
      </c>
      <c r="G1866">
        <v>2</v>
      </c>
      <c r="H1866" s="6">
        <v>2275.5100000000002</v>
      </c>
      <c r="I1866" s="7">
        <v>0</v>
      </c>
      <c r="J1866" s="6">
        <v>0</v>
      </c>
      <c r="K1866" s="7">
        <v>12</v>
      </c>
      <c r="L1866" s="6">
        <v>546.12240000000008</v>
      </c>
      <c r="M1866" s="6">
        <v>5097.1424000000006</v>
      </c>
      <c r="N1866" s="6">
        <v>3102.84</v>
      </c>
      <c r="O1866" s="6">
        <v>1448.18</v>
      </c>
      <c r="P1866" t="s">
        <v>66</v>
      </c>
      <c r="Q1866" t="s">
        <v>64</v>
      </c>
      <c r="R1866" t="s">
        <v>169</v>
      </c>
      <c r="S1866" t="s">
        <v>803</v>
      </c>
      <c r="T1866" t="s">
        <v>171</v>
      </c>
      <c r="U1866" s="6">
        <v>4551.0200000000004</v>
      </c>
      <c r="V1866" s="6">
        <v>4551.0200000000004</v>
      </c>
      <c r="W1866" s="7">
        <v>28.41160568713952</v>
      </c>
      <c r="X1866" t="s">
        <v>32</v>
      </c>
      <c r="Y1866">
        <v>2024</v>
      </c>
      <c r="Z1866" t="s">
        <v>196</v>
      </c>
      <c r="AA1866">
        <v>1865</v>
      </c>
    </row>
    <row r="1867" spans="1:27" x14ac:dyDescent="0.3">
      <c r="A1867" t="s">
        <v>3845</v>
      </c>
      <c r="B1867" s="5">
        <v>45426</v>
      </c>
      <c r="C1867" t="s">
        <v>3846</v>
      </c>
      <c r="D1867" t="s">
        <v>1585</v>
      </c>
      <c r="E1867" t="s">
        <v>497</v>
      </c>
      <c r="F1867" t="s">
        <v>274</v>
      </c>
      <c r="G1867">
        <v>1</v>
      </c>
      <c r="H1867" s="6">
        <v>487.19</v>
      </c>
      <c r="I1867" s="7">
        <v>0</v>
      </c>
      <c r="J1867" s="6">
        <v>0</v>
      </c>
      <c r="K1867" s="7">
        <v>5</v>
      </c>
      <c r="L1867" s="6">
        <v>24.359500000000001</v>
      </c>
      <c r="M1867" s="6">
        <v>511.54950000000002</v>
      </c>
      <c r="N1867" s="6">
        <v>337.09</v>
      </c>
      <c r="O1867" s="6">
        <v>150.1</v>
      </c>
      <c r="P1867" t="s">
        <v>69</v>
      </c>
      <c r="Q1867" t="s">
        <v>63</v>
      </c>
      <c r="R1867" t="s">
        <v>169</v>
      </c>
      <c r="S1867" t="s">
        <v>985</v>
      </c>
      <c r="T1867" t="s">
        <v>171</v>
      </c>
      <c r="U1867" s="6">
        <v>487.19</v>
      </c>
      <c r="V1867" s="6">
        <v>487.19</v>
      </c>
      <c r="W1867" s="7">
        <v>29.342223968550449</v>
      </c>
      <c r="X1867" t="s">
        <v>30</v>
      </c>
      <c r="Y1867">
        <v>2024</v>
      </c>
      <c r="Z1867" t="s">
        <v>189</v>
      </c>
      <c r="AA1867">
        <v>1866</v>
      </c>
    </row>
    <row r="1868" spans="1:27" x14ac:dyDescent="0.3">
      <c r="A1868" t="s">
        <v>3847</v>
      </c>
      <c r="B1868" s="5">
        <v>45572</v>
      </c>
      <c r="C1868" t="s">
        <v>2686</v>
      </c>
      <c r="D1868" t="s">
        <v>802</v>
      </c>
      <c r="E1868" t="s">
        <v>120</v>
      </c>
      <c r="F1868" t="s">
        <v>177</v>
      </c>
      <c r="G1868">
        <v>2</v>
      </c>
      <c r="H1868" s="6">
        <v>634.09</v>
      </c>
      <c r="I1868" s="7">
        <v>10</v>
      </c>
      <c r="J1868" s="6">
        <v>126.818</v>
      </c>
      <c r="K1868" s="7">
        <v>5</v>
      </c>
      <c r="L1868" s="6">
        <v>57.068100000000001</v>
      </c>
      <c r="M1868" s="6">
        <v>1198.4301</v>
      </c>
      <c r="N1868" s="6">
        <v>849.52</v>
      </c>
      <c r="O1868" s="6">
        <v>291.84199999999998</v>
      </c>
      <c r="P1868" t="s">
        <v>66</v>
      </c>
      <c r="Q1868" t="s">
        <v>63</v>
      </c>
      <c r="R1868" t="s">
        <v>169</v>
      </c>
      <c r="S1868" t="s">
        <v>2342</v>
      </c>
      <c r="T1868" t="s">
        <v>171</v>
      </c>
      <c r="U1868" s="6">
        <v>1268.18</v>
      </c>
      <c r="V1868" s="6">
        <v>1141.3620000000001</v>
      </c>
      <c r="W1868" s="7">
        <v>24.352025203639329</v>
      </c>
      <c r="X1868" t="s">
        <v>35</v>
      </c>
      <c r="Y1868">
        <v>2024</v>
      </c>
      <c r="Z1868" t="s">
        <v>172</v>
      </c>
      <c r="AA1868">
        <v>1867</v>
      </c>
    </row>
    <row r="1869" spans="1:27" x14ac:dyDescent="0.3">
      <c r="A1869" t="s">
        <v>3848</v>
      </c>
      <c r="B1869" s="5">
        <v>45549</v>
      </c>
      <c r="C1869" t="s">
        <v>2493</v>
      </c>
      <c r="D1869" t="s">
        <v>912</v>
      </c>
      <c r="E1869" t="s">
        <v>401</v>
      </c>
      <c r="F1869" t="s">
        <v>417</v>
      </c>
      <c r="G1869">
        <v>2</v>
      </c>
      <c r="H1869" s="6">
        <v>1429.49</v>
      </c>
      <c r="I1869" s="7">
        <v>5</v>
      </c>
      <c r="J1869" s="6">
        <v>142.94900000000001</v>
      </c>
      <c r="K1869" s="7">
        <v>12</v>
      </c>
      <c r="L1869" s="6">
        <v>325.92372</v>
      </c>
      <c r="M1869" s="6">
        <v>3041.9547200000002</v>
      </c>
      <c r="N1869" s="6">
        <v>2158.94</v>
      </c>
      <c r="O1869" s="6">
        <v>557.09099999999967</v>
      </c>
      <c r="P1869" t="s">
        <v>68</v>
      </c>
      <c r="Q1869" t="s">
        <v>63</v>
      </c>
      <c r="R1869" t="s">
        <v>169</v>
      </c>
      <c r="S1869" t="s">
        <v>839</v>
      </c>
      <c r="T1869" t="s">
        <v>179</v>
      </c>
      <c r="U1869" s="6">
        <v>2858.98</v>
      </c>
      <c r="V1869" s="6">
        <v>2716.0309999999999</v>
      </c>
      <c r="W1869" s="7">
        <v>18.31358620617468</v>
      </c>
      <c r="X1869" t="s">
        <v>34</v>
      </c>
      <c r="Y1869">
        <v>2024</v>
      </c>
      <c r="Z1869" t="s">
        <v>196</v>
      </c>
      <c r="AA1869">
        <v>1868</v>
      </c>
    </row>
    <row r="1870" spans="1:27" x14ac:dyDescent="0.3">
      <c r="A1870" t="s">
        <v>3849</v>
      </c>
      <c r="B1870" s="5">
        <v>45623</v>
      </c>
      <c r="C1870" t="s">
        <v>1881</v>
      </c>
      <c r="D1870" t="s">
        <v>760</v>
      </c>
      <c r="E1870" t="s">
        <v>114</v>
      </c>
      <c r="F1870" t="s">
        <v>177</v>
      </c>
      <c r="G1870">
        <v>1</v>
      </c>
      <c r="H1870" s="6">
        <v>774.19</v>
      </c>
      <c r="I1870" s="7">
        <v>30</v>
      </c>
      <c r="J1870" s="6">
        <v>232.25700000000001</v>
      </c>
      <c r="K1870" s="7">
        <v>5</v>
      </c>
      <c r="L1870" s="6">
        <v>27.09665</v>
      </c>
      <c r="M1870" s="6">
        <v>569.02964999999995</v>
      </c>
      <c r="N1870" s="6">
        <v>522.38</v>
      </c>
      <c r="O1870" s="6">
        <v>19.552999999999951</v>
      </c>
      <c r="P1870" t="s">
        <v>66</v>
      </c>
      <c r="Q1870" t="s">
        <v>64</v>
      </c>
      <c r="R1870" t="s">
        <v>169</v>
      </c>
      <c r="S1870" t="s">
        <v>1111</v>
      </c>
      <c r="T1870" t="s">
        <v>171</v>
      </c>
      <c r="U1870" s="6">
        <v>774.19</v>
      </c>
      <c r="V1870" s="6">
        <v>541.93299999999999</v>
      </c>
      <c r="W1870" s="7">
        <v>3.4362005565087781</v>
      </c>
      <c r="X1870" t="s">
        <v>36</v>
      </c>
      <c r="Y1870">
        <v>2024</v>
      </c>
      <c r="Z1870" t="s">
        <v>172</v>
      </c>
      <c r="AA1870">
        <v>1869</v>
      </c>
    </row>
    <row r="1871" spans="1:27" x14ac:dyDescent="0.3">
      <c r="A1871" t="s">
        <v>3850</v>
      </c>
      <c r="B1871" s="5">
        <v>45566</v>
      </c>
      <c r="C1871" t="s">
        <v>2713</v>
      </c>
      <c r="D1871" t="s">
        <v>1499</v>
      </c>
      <c r="E1871" t="s">
        <v>1188</v>
      </c>
      <c r="F1871" t="s">
        <v>213</v>
      </c>
      <c r="G1871">
        <v>1</v>
      </c>
      <c r="H1871" s="6">
        <v>1593.41</v>
      </c>
      <c r="I1871" s="7">
        <v>5</v>
      </c>
      <c r="J1871" s="6">
        <v>79.670500000000004</v>
      </c>
      <c r="K1871" s="7">
        <v>12</v>
      </c>
      <c r="L1871" s="6">
        <v>181.64874</v>
      </c>
      <c r="M1871" s="6">
        <v>1695.38824</v>
      </c>
      <c r="N1871" s="6">
        <v>1144.5899999999999</v>
      </c>
      <c r="O1871" s="6">
        <v>369.14950000000027</v>
      </c>
      <c r="P1871" t="s">
        <v>66</v>
      </c>
      <c r="Q1871" t="s">
        <v>64</v>
      </c>
      <c r="R1871" t="s">
        <v>169</v>
      </c>
      <c r="S1871" t="s">
        <v>917</v>
      </c>
      <c r="T1871" t="s">
        <v>171</v>
      </c>
      <c r="U1871" s="6">
        <v>1593.41</v>
      </c>
      <c r="V1871" s="6">
        <v>1513.7394999999999</v>
      </c>
      <c r="W1871" s="7">
        <v>21.77374428408211</v>
      </c>
      <c r="X1871" t="s">
        <v>35</v>
      </c>
      <c r="Y1871">
        <v>2024</v>
      </c>
      <c r="Z1871" t="s">
        <v>172</v>
      </c>
      <c r="AA1871">
        <v>1870</v>
      </c>
    </row>
    <row r="1872" spans="1:27" x14ac:dyDescent="0.3">
      <c r="A1872" t="s">
        <v>3851</v>
      </c>
      <c r="B1872" s="5">
        <v>45745</v>
      </c>
      <c r="C1872" t="s">
        <v>245</v>
      </c>
      <c r="D1872" t="s">
        <v>1226</v>
      </c>
      <c r="E1872" t="s">
        <v>443</v>
      </c>
      <c r="F1872" t="s">
        <v>534</v>
      </c>
      <c r="G1872">
        <v>1</v>
      </c>
      <c r="H1872" s="6">
        <v>1551.05</v>
      </c>
      <c r="I1872" s="7">
        <v>0</v>
      </c>
      <c r="J1872" s="6">
        <v>0</v>
      </c>
      <c r="K1872" s="7">
        <v>12</v>
      </c>
      <c r="L1872" s="6">
        <v>186.126</v>
      </c>
      <c r="M1872" s="6">
        <v>1737.1759999999999</v>
      </c>
      <c r="N1872" s="6">
        <v>1194.1400000000001</v>
      </c>
      <c r="O1872" s="6">
        <v>356.90999999999991</v>
      </c>
      <c r="P1872" t="s">
        <v>70</v>
      </c>
      <c r="Q1872" t="s">
        <v>63</v>
      </c>
      <c r="R1872" t="s">
        <v>169</v>
      </c>
      <c r="S1872" t="s">
        <v>1561</v>
      </c>
      <c r="T1872" t="s">
        <v>179</v>
      </c>
      <c r="U1872" s="6">
        <v>1551.05</v>
      </c>
      <c r="V1872" s="6">
        <v>1551.05</v>
      </c>
      <c r="W1872" s="7">
        <v>20.545413936181468</v>
      </c>
      <c r="X1872" t="s">
        <v>40</v>
      </c>
      <c r="Y1872">
        <v>2025</v>
      </c>
      <c r="Z1872" t="s">
        <v>202</v>
      </c>
      <c r="AA1872">
        <v>1871</v>
      </c>
    </row>
    <row r="1873" spans="1:27" x14ac:dyDescent="0.3">
      <c r="A1873" t="s">
        <v>3852</v>
      </c>
      <c r="B1873" s="5">
        <v>45603</v>
      </c>
      <c r="C1873" t="s">
        <v>3650</v>
      </c>
      <c r="D1873" t="s">
        <v>228</v>
      </c>
      <c r="E1873" t="s">
        <v>591</v>
      </c>
      <c r="F1873" t="s">
        <v>620</v>
      </c>
      <c r="G1873">
        <v>3</v>
      </c>
      <c r="H1873" s="6">
        <v>1700.04</v>
      </c>
      <c r="I1873" s="7">
        <v>10</v>
      </c>
      <c r="J1873" s="6">
        <v>510.01199999999989</v>
      </c>
      <c r="K1873" s="7">
        <v>12</v>
      </c>
      <c r="L1873" s="6">
        <v>550.81295999999998</v>
      </c>
      <c r="M1873" s="6">
        <v>5140.9209600000004</v>
      </c>
      <c r="N1873" s="6">
        <v>4199.55</v>
      </c>
      <c r="O1873" s="6">
        <v>390.55800000000022</v>
      </c>
      <c r="P1873" t="s">
        <v>67</v>
      </c>
      <c r="Q1873" t="s">
        <v>63</v>
      </c>
      <c r="R1873" t="s">
        <v>169</v>
      </c>
      <c r="S1873" t="s">
        <v>3853</v>
      </c>
      <c r="T1873" t="s">
        <v>171</v>
      </c>
      <c r="U1873" s="6">
        <v>5100.12</v>
      </c>
      <c r="V1873" s="6">
        <v>4590.1080000000002</v>
      </c>
      <c r="W1873" s="7">
        <v>7.597043468258267</v>
      </c>
      <c r="X1873" t="s">
        <v>36</v>
      </c>
      <c r="Y1873">
        <v>2024</v>
      </c>
      <c r="Z1873" t="s">
        <v>172</v>
      </c>
      <c r="AA1873">
        <v>1872</v>
      </c>
    </row>
    <row r="1874" spans="1:27" x14ac:dyDescent="0.3">
      <c r="A1874" t="s">
        <v>3854</v>
      </c>
      <c r="B1874" s="5">
        <v>45596</v>
      </c>
      <c r="C1874" t="s">
        <v>1255</v>
      </c>
      <c r="D1874" t="s">
        <v>300</v>
      </c>
      <c r="E1874" t="s">
        <v>756</v>
      </c>
      <c r="F1874" t="s">
        <v>168</v>
      </c>
      <c r="G1874">
        <v>2</v>
      </c>
      <c r="H1874" s="6">
        <v>735.78</v>
      </c>
      <c r="I1874" s="7">
        <v>30</v>
      </c>
      <c r="J1874" s="6">
        <v>441.46800000000002</v>
      </c>
      <c r="K1874" s="7">
        <v>5</v>
      </c>
      <c r="L1874" s="6">
        <v>51.504600000000011</v>
      </c>
      <c r="M1874" s="6">
        <v>1081.5966000000001</v>
      </c>
      <c r="N1874" s="6">
        <v>998.62</v>
      </c>
      <c r="O1874" s="6">
        <v>31.472000000000069</v>
      </c>
      <c r="P1874" t="s">
        <v>66</v>
      </c>
      <c r="Q1874" t="s">
        <v>63</v>
      </c>
      <c r="R1874" t="s">
        <v>169</v>
      </c>
      <c r="S1874" t="s">
        <v>1101</v>
      </c>
      <c r="T1874" t="s">
        <v>171</v>
      </c>
      <c r="U1874" s="6">
        <v>1471.56</v>
      </c>
      <c r="V1874" s="6">
        <v>1030.0920000000001</v>
      </c>
      <c r="W1874" s="7">
        <v>2.9097724604533761</v>
      </c>
      <c r="X1874" t="s">
        <v>35</v>
      </c>
      <c r="Y1874">
        <v>2024</v>
      </c>
      <c r="Z1874" t="s">
        <v>172</v>
      </c>
      <c r="AA1874">
        <v>1873</v>
      </c>
    </row>
    <row r="1875" spans="1:27" x14ac:dyDescent="0.3">
      <c r="A1875" t="s">
        <v>3855</v>
      </c>
      <c r="B1875" s="5">
        <v>45459</v>
      </c>
      <c r="C1875" t="s">
        <v>650</v>
      </c>
      <c r="D1875" t="s">
        <v>223</v>
      </c>
      <c r="E1875" t="s">
        <v>702</v>
      </c>
      <c r="F1875" t="s">
        <v>417</v>
      </c>
      <c r="G1875">
        <v>1</v>
      </c>
      <c r="H1875" s="6">
        <v>1160.55</v>
      </c>
      <c r="I1875" s="7">
        <v>0</v>
      </c>
      <c r="J1875" s="6">
        <v>0</v>
      </c>
      <c r="K1875" s="7">
        <v>12</v>
      </c>
      <c r="L1875" s="6">
        <v>139.26599999999999</v>
      </c>
      <c r="M1875" s="6">
        <v>1299.816</v>
      </c>
      <c r="N1875" s="6">
        <v>692.53</v>
      </c>
      <c r="O1875" s="6">
        <v>468.0200000000001</v>
      </c>
      <c r="P1875" t="s">
        <v>68</v>
      </c>
      <c r="Q1875" t="s">
        <v>63</v>
      </c>
      <c r="R1875" t="s">
        <v>169</v>
      </c>
      <c r="S1875" t="s">
        <v>879</v>
      </c>
      <c r="T1875" t="s">
        <v>179</v>
      </c>
      <c r="U1875" s="6">
        <v>1160.55</v>
      </c>
      <c r="V1875" s="6">
        <v>1160.55</v>
      </c>
      <c r="W1875" s="7">
        <v>36.006634785231142</v>
      </c>
      <c r="X1875" t="s">
        <v>31</v>
      </c>
      <c r="Y1875">
        <v>2024</v>
      </c>
      <c r="Z1875" t="s">
        <v>189</v>
      </c>
      <c r="AA1875">
        <v>1874</v>
      </c>
    </row>
    <row r="1876" spans="1:27" x14ac:dyDescent="0.3">
      <c r="A1876" t="s">
        <v>3856</v>
      </c>
      <c r="B1876" s="5">
        <v>45624</v>
      </c>
      <c r="C1876" t="s">
        <v>3309</v>
      </c>
      <c r="D1876" t="s">
        <v>1921</v>
      </c>
      <c r="E1876" t="s">
        <v>1015</v>
      </c>
      <c r="F1876" t="s">
        <v>577</v>
      </c>
      <c r="G1876">
        <v>3</v>
      </c>
      <c r="H1876" s="6">
        <v>884.24</v>
      </c>
      <c r="I1876" s="7">
        <v>30</v>
      </c>
      <c r="J1876" s="6">
        <v>795.81600000000003</v>
      </c>
      <c r="K1876" s="7">
        <v>5</v>
      </c>
      <c r="L1876" s="6">
        <v>92.845200000000006</v>
      </c>
      <c r="M1876" s="6">
        <v>1949.7492</v>
      </c>
      <c r="N1876" s="6">
        <v>1974.57</v>
      </c>
      <c r="O1876" s="6">
        <v>-117.6659999999997</v>
      </c>
      <c r="P1876" t="s">
        <v>67</v>
      </c>
      <c r="Q1876" t="s">
        <v>64</v>
      </c>
      <c r="R1876" t="s">
        <v>169</v>
      </c>
      <c r="S1876" t="s">
        <v>1644</v>
      </c>
      <c r="T1876" t="s">
        <v>171</v>
      </c>
      <c r="U1876" s="6">
        <v>2652.72</v>
      </c>
      <c r="V1876" s="6">
        <v>1856.904</v>
      </c>
      <c r="W1876" s="7">
        <v>-6.0349300310008962</v>
      </c>
      <c r="X1876" t="s">
        <v>36</v>
      </c>
      <c r="Y1876">
        <v>2024</v>
      </c>
      <c r="Z1876" t="s">
        <v>172</v>
      </c>
      <c r="AA1876">
        <v>1875</v>
      </c>
    </row>
    <row r="1877" spans="1:27" x14ac:dyDescent="0.3">
      <c r="A1877" t="s">
        <v>3857</v>
      </c>
      <c r="B1877" s="5">
        <v>45643</v>
      </c>
      <c r="C1877" t="s">
        <v>933</v>
      </c>
      <c r="D1877" t="s">
        <v>1409</v>
      </c>
      <c r="E1877" t="s">
        <v>234</v>
      </c>
      <c r="F1877" t="s">
        <v>620</v>
      </c>
      <c r="G1877">
        <v>1</v>
      </c>
      <c r="H1877" s="6">
        <v>1137.79</v>
      </c>
      <c r="I1877" s="7">
        <v>0</v>
      </c>
      <c r="J1877" s="6">
        <v>0</v>
      </c>
      <c r="K1877" s="7">
        <v>12</v>
      </c>
      <c r="L1877" s="6">
        <v>136.53479999999999</v>
      </c>
      <c r="M1877" s="6">
        <v>1274.3248000000001</v>
      </c>
      <c r="N1877" s="6">
        <v>765.23</v>
      </c>
      <c r="O1877" s="6">
        <v>372.55999999999977</v>
      </c>
      <c r="P1877" t="s">
        <v>70</v>
      </c>
      <c r="Q1877" t="s">
        <v>63</v>
      </c>
      <c r="R1877" t="s">
        <v>169</v>
      </c>
      <c r="S1877" t="s">
        <v>2878</v>
      </c>
      <c r="T1877" t="s">
        <v>171</v>
      </c>
      <c r="U1877" s="6">
        <v>1137.79</v>
      </c>
      <c r="V1877" s="6">
        <v>1137.79</v>
      </c>
      <c r="W1877" s="7">
        <v>29.235874558825181</v>
      </c>
      <c r="X1877" t="s">
        <v>37</v>
      </c>
      <c r="Y1877">
        <v>2024</v>
      </c>
      <c r="Z1877" t="s">
        <v>172</v>
      </c>
      <c r="AA1877">
        <v>1876</v>
      </c>
    </row>
    <row r="1878" spans="1:27" x14ac:dyDescent="0.3">
      <c r="A1878" t="s">
        <v>3858</v>
      </c>
      <c r="B1878" s="5">
        <v>45585</v>
      </c>
      <c r="C1878" t="s">
        <v>174</v>
      </c>
      <c r="D1878" t="s">
        <v>376</v>
      </c>
      <c r="E1878" t="s">
        <v>909</v>
      </c>
      <c r="F1878" t="s">
        <v>534</v>
      </c>
      <c r="G1878">
        <v>1</v>
      </c>
      <c r="H1878" s="6">
        <v>1359.06</v>
      </c>
      <c r="I1878" s="7">
        <v>20</v>
      </c>
      <c r="J1878" s="6">
        <v>271.81200000000001</v>
      </c>
      <c r="K1878" s="7">
        <v>12</v>
      </c>
      <c r="L1878" s="6">
        <v>130.46976000000001</v>
      </c>
      <c r="M1878" s="6">
        <v>1217.71776</v>
      </c>
      <c r="N1878" s="6">
        <v>887.02</v>
      </c>
      <c r="O1878" s="6">
        <v>200.22800000000001</v>
      </c>
      <c r="P1878" t="s">
        <v>69</v>
      </c>
      <c r="Q1878" t="s">
        <v>63</v>
      </c>
      <c r="R1878" t="s">
        <v>169</v>
      </c>
      <c r="S1878" t="s">
        <v>1729</v>
      </c>
      <c r="T1878" t="s">
        <v>179</v>
      </c>
      <c r="U1878" s="6">
        <v>1359.06</v>
      </c>
      <c r="V1878" s="6">
        <v>1087.248</v>
      </c>
      <c r="W1878" s="7">
        <v>16.44289067443674</v>
      </c>
      <c r="X1878" t="s">
        <v>35</v>
      </c>
      <c r="Y1878">
        <v>2024</v>
      </c>
      <c r="Z1878" t="s">
        <v>172</v>
      </c>
      <c r="AA1878">
        <v>1877</v>
      </c>
    </row>
    <row r="1879" spans="1:27" x14ac:dyDescent="0.3">
      <c r="A1879" t="s">
        <v>3859</v>
      </c>
      <c r="B1879" s="5">
        <v>45497</v>
      </c>
      <c r="C1879" t="s">
        <v>3860</v>
      </c>
      <c r="D1879" t="s">
        <v>1079</v>
      </c>
      <c r="E1879" t="s">
        <v>108</v>
      </c>
      <c r="F1879" t="s">
        <v>582</v>
      </c>
      <c r="G1879">
        <v>1</v>
      </c>
      <c r="H1879" s="6">
        <v>1341.23</v>
      </c>
      <c r="I1879" s="7">
        <v>5</v>
      </c>
      <c r="J1879" s="6">
        <v>67.061499999999995</v>
      </c>
      <c r="K1879" s="7">
        <v>12</v>
      </c>
      <c r="L1879" s="6">
        <v>152.90021999999999</v>
      </c>
      <c r="M1879" s="6">
        <v>1427.06872</v>
      </c>
      <c r="N1879" s="6">
        <v>914.35</v>
      </c>
      <c r="O1879" s="6">
        <v>359.81849999999997</v>
      </c>
      <c r="P1879" t="s">
        <v>70</v>
      </c>
      <c r="Q1879" t="s">
        <v>63</v>
      </c>
      <c r="R1879" t="s">
        <v>169</v>
      </c>
      <c r="S1879" t="s">
        <v>1510</v>
      </c>
      <c r="T1879" t="s">
        <v>171</v>
      </c>
      <c r="U1879" s="6">
        <v>1341.23</v>
      </c>
      <c r="V1879" s="6">
        <v>1274.1685</v>
      </c>
      <c r="W1879" s="7">
        <v>25.213817313576879</v>
      </c>
      <c r="X1879" t="s">
        <v>32</v>
      </c>
      <c r="Y1879">
        <v>2024</v>
      </c>
      <c r="Z1879" t="s">
        <v>196</v>
      </c>
      <c r="AA1879">
        <v>1878</v>
      </c>
    </row>
    <row r="1880" spans="1:27" x14ac:dyDescent="0.3">
      <c r="A1880" t="s">
        <v>3861</v>
      </c>
      <c r="B1880" s="5">
        <v>45623</v>
      </c>
      <c r="C1880" t="s">
        <v>181</v>
      </c>
      <c r="D1880" t="s">
        <v>1171</v>
      </c>
      <c r="E1880" t="s">
        <v>357</v>
      </c>
      <c r="F1880" t="s">
        <v>274</v>
      </c>
      <c r="G1880">
        <v>1</v>
      </c>
      <c r="H1880" s="6">
        <v>445.61</v>
      </c>
      <c r="I1880" s="7">
        <v>5</v>
      </c>
      <c r="J1880" s="6">
        <v>22.2805</v>
      </c>
      <c r="K1880" s="7">
        <v>5</v>
      </c>
      <c r="L1880" s="6">
        <v>21.166474999999998</v>
      </c>
      <c r="M1880" s="6">
        <v>444.49597499999999</v>
      </c>
      <c r="N1880" s="6">
        <v>315.13</v>
      </c>
      <c r="O1880" s="6">
        <v>108.1995</v>
      </c>
      <c r="P1880" t="s">
        <v>67</v>
      </c>
      <c r="Q1880" t="s">
        <v>64</v>
      </c>
      <c r="R1880" t="s">
        <v>169</v>
      </c>
      <c r="S1880" t="s">
        <v>2874</v>
      </c>
      <c r="T1880" t="s">
        <v>171</v>
      </c>
      <c r="U1880" s="6">
        <v>445.61</v>
      </c>
      <c r="V1880" s="6">
        <v>423.3295</v>
      </c>
      <c r="W1880" s="7">
        <v>24.342065189679161</v>
      </c>
      <c r="X1880" t="s">
        <v>36</v>
      </c>
      <c r="Y1880">
        <v>2024</v>
      </c>
      <c r="Z1880" t="s">
        <v>172</v>
      </c>
      <c r="AA1880">
        <v>1879</v>
      </c>
    </row>
    <row r="1881" spans="1:27" x14ac:dyDescent="0.3">
      <c r="A1881" t="s">
        <v>3862</v>
      </c>
      <c r="B1881" s="5">
        <v>45573</v>
      </c>
      <c r="C1881" t="s">
        <v>930</v>
      </c>
      <c r="D1881" t="s">
        <v>862</v>
      </c>
      <c r="E1881" t="s">
        <v>730</v>
      </c>
      <c r="F1881" t="s">
        <v>411</v>
      </c>
      <c r="G1881">
        <v>4</v>
      </c>
      <c r="H1881" s="6">
        <v>1721.67</v>
      </c>
      <c r="I1881" s="7">
        <v>25</v>
      </c>
      <c r="J1881" s="6">
        <v>1721.67</v>
      </c>
      <c r="K1881" s="7">
        <v>12</v>
      </c>
      <c r="L1881" s="6">
        <v>619.80119999999999</v>
      </c>
      <c r="M1881" s="6">
        <v>5784.8112000000001</v>
      </c>
      <c r="N1881" s="6">
        <v>4559.24</v>
      </c>
      <c r="O1881" s="6">
        <v>605.77000000000032</v>
      </c>
      <c r="P1881" t="s">
        <v>69</v>
      </c>
      <c r="Q1881" t="s">
        <v>63</v>
      </c>
      <c r="R1881" t="s">
        <v>169</v>
      </c>
      <c r="S1881" t="s">
        <v>3143</v>
      </c>
      <c r="T1881" t="s">
        <v>171</v>
      </c>
      <c r="U1881" s="6">
        <v>6886.68</v>
      </c>
      <c r="V1881" s="6">
        <v>5165.01</v>
      </c>
      <c r="W1881" s="7">
        <v>10.471733286645559</v>
      </c>
      <c r="X1881" t="s">
        <v>35</v>
      </c>
      <c r="Y1881">
        <v>2024</v>
      </c>
      <c r="Z1881" t="s">
        <v>172</v>
      </c>
      <c r="AA1881">
        <v>1880</v>
      </c>
    </row>
    <row r="1882" spans="1:27" x14ac:dyDescent="0.3">
      <c r="A1882" t="s">
        <v>3863</v>
      </c>
      <c r="B1882" s="5">
        <v>45571</v>
      </c>
      <c r="C1882" t="s">
        <v>2676</v>
      </c>
      <c r="D1882" t="s">
        <v>1775</v>
      </c>
      <c r="E1882" t="s">
        <v>916</v>
      </c>
      <c r="F1882" t="s">
        <v>411</v>
      </c>
      <c r="G1882">
        <v>2</v>
      </c>
      <c r="H1882" s="6">
        <v>1320.59</v>
      </c>
      <c r="I1882" s="7">
        <v>5</v>
      </c>
      <c r="J1882" s="6">
        <v>132.059</v>
      </c>
      <c r="K1882" s="7">
        <v>3</v>
      </c>
      <c r="L1882" s="6">
        <v>75.273629999999997</v>
      </c>
      <c r="M1882" s="6">
        <v>2584.3946299999998</v>
      </c>
      <c r="N1882" s="6">
        <v>1820.92</v>
      </c>
      <c r="O1882" s="6">
        <v>688.20099999999968</v>
      </c>
      <c r="P1882" t="s">
        <v>66</v>
      </c>
      <c r="Q1882" t="s">
        <v>64</v>
      </c>
      <c r="R1882" t="s">
        <v>169</v>
      </c>
      <c r="S1882" t="s">
        <v>2561</v>
      </c>
      <c r="T1882" t="s">
        <v>179</v>
      </c>
      <c r="U1882" s="6">
        <v>2641.18</v>
      </c>
      <c r="V1882" s="6">
        <v>2509.1210000000001</v>
      </c>
      <c r="W1882" s="7">
        <v>26.629098823038479</v>
      </c>
      <c r="X1882" t="s">
        <v>35</v>
      </c>
      <c r="Y1882">
        <v>2024</v>
      </c>
      <c r="Z1882" t="s">
        <v>172</v>
      </c>
      <c r="AA1882">
        <v>1881</v>
      </c>
    </row>
    <row r="1883" spans="1:27" x14ac:dyDescent="0.3">
      <c r="A1883" t="s">
        <v>3864</v>
      </c>
      <c r="B1883" s="5">
        <v>45482</v>
      </c>
      <c r="C1883" t="s">
        <v>2515</v>
      </c>
      <c r="D1883" t="s">
        <v>655</v>
      </c>
      <c r="E1883" t="s">
        <v>1444</v>
      </c>
      <c r="F1883" t="s">
        <v>274</v>
      </c>
      <c r="G1883">
        <v>1</v>
      </c>
      <c r="H1883" s="6">
        <v>1201.79</v>
      </c>
      <c r="I1883" s="7">
        <v>0</v>
      </c>
      <c r="J1883" s="6">
        <v>0</v>
      </c>
      <c r="K1883" s="7">
        <v>12</v>
      </c>
      <c r="L1883" s="6">
        <v>144.2148</v>
      </c>
      <c r="M1883" s="6">
        <v>1346.0047999999999</v>
      </c>
      <c r="N1883" s="6">
        <v>865.42</v>
      </c>
      <c r="O1883" s="6">
        <v>336.37</v>
      </c>
      <c r="P1883" t="s">
        <v>66</v>
      </c>
      <c r="Q1883" t="s">
        <v>64</v>
      </c>
      <c r="R1883" t="s">
        <v>169</v>
      </c>
      <c r="S1883" t="s">
        <v>3865</v>
      </c>
      <c r="T1883" t="s">
        <v>171</v>
      </c>
      <c r="U1883" s="6">
        <v>1201.79</v>
      </c>
      <c r="V1883" s="6">
        <v>1201.79</v>
      </c>
      <c r="W1883" s="7">
        <v>24.99025263505747</v>
      </c>
      <c r="X1883" t="s">
        <v>32</v>
      </c>
      <c r="Y1883">
        <v>2024</v>
      </c>
      <c r="Z1883" t="s">
        <v>196</v>
      </c>
      <c r="AA1883">
        <v>1882</v>
      </c>
    </row>
    <row r="1884" spans="1:27" x14ac:dyDescent="0.3">
      <c r="A1884" t="s">
        <v>3866</v>
      </c>
      <c r="B1884" s="5">
        <v>45586</v>
      </c>
      <c r="C1884" t="s">
        <v>1347</v>
      </c>
      <c r="D1884" t="s">
        <v>1199</v>
      </c>
      <c r="E1884" t="s">
        <v>832</v>
      </c>
      <c r="F1884" t="s">
        <v>207</v>
      </c>
      <c r="G1884">
        <v>1</v>
      </c>
      <c r="H1884" s="6">
        <v>1004.7</v>
      </c>
      <c r="I1884" s="7">
        <v>0</v>
      </c>
      <c r="J1884" s="6">
        <v>0</v>
      </c>
      <c r="K1884" s="7">
        <v>12</v>
      </c>
      <c r="L1884" s="6">
        <v>120.56399999999999</v>
      </c>
      <c r="M1884" s="6">
        <v>1125.2639999999999</v>
      </c>
      <c r="N1884" s="6">
        <v>828.52</v>
      </c>
      <c r="O1884" s="6">
        <v>176.18000000000009</v>
      </c>
      <c r="P1884" t="s">
        <v>68</v>
      </c>
      <c r="Q1884" t="s">
        <v>63</v>
      </c>
      <c r="R1884" t="s">
        <v>169</v>
      </c>
      <c r="S1884" t="s">
        <v>2118</v>
      </c>
      <c r="T1884" t="s">
        <v>171</v>
      </c>
      <c r="U1884" s="6">
        <v>1004.7</v>
      </c>
      <c r="V1884" s="6">
        <v>1004.7</v>
      </c>
      <c r="W1884" s="7">
        <v>15.656770322342149</v>
      </c>
      <c r="X1884" t="s">
        <v>35</v>
      </c>
      <c r="Y1884">
        <v>2024</v>
      </c>
      <c r="Z1884" t="s">
        <v>172</v>
      </c>
      <c r="AA1884">
        <v>1883</v>
      </c>
    </row>
    <row r="1885" spans="1:27" x14ac:dyDescent="0.3">
      <c r="A1885" t="s">
        <v>3867</v>
      </c>
      <c r="B1885" s="5">
        <v>45745</v>
      </c>
      <c r="C1885" t="s">
        <v>3868</v>
      </c>
      <c r="D1885" t="s">
        <v>1898</v>
      </c>
      <c r="E1885" t="s">
        <v>905</v>
      </c>
      <c r="F1885" t="s">
        <v>168</v>
      </c>
      <c r="G1885">
        <v>1</v>
      </c>
      <c r="H1885" s="6">
        <v>1039.69</v>
      </c>
      <c r="I1885" s="7">
        <v>0</v>
      </c>
      <c r="J1885" s="6">
        <v>0</v>
      </c>
      <c r="K1885" s="7">
        <v>12</v>
      </c>
      <c r="L1885" s="6">
        <v>124.7628</v>
      </c>
      <c r="M1885" s="6">
        <v>1164.4528</v>
      </c>
      <c r="N1885" s="6">
        <v>630.1</v>
      </c>
      <c r="O1885" s="6">
        <v>409.59</v>
      </c>
      <c r="P1885" t="s">
        <v>70</v>
      </c>
      <c r="Q1885" t="s">
        <v>63</v>
      </c>
      <c r="R1885" t="s">
        <v>169</v>
      </c>
      <c r="S1885" t="s">
        <v>2697</v>
      </c>
      <c r="T1885" t="s">
        <v>179</v>
      </c>
      <c r="U1885" s="6">
        <v>1039.69</v>
      </c>
      <c r="V1885" s="6">
        <v>1039.69</v>
      </c>
      <c r="W1885" s="7">
        <v>35.17446134355982</v>
      </c>
      <c r="X1885" t="s">
        <v>40</v>
      </c>
      <c r="Y1885">
        <v>2025</v>
      </c>
      <c r="Z1885" t="s">
        <v>202</v>
      </c>
      <c r="AA1885">
        <v>1884</v>
      </c>
    </row>
    <row r="1886" spans="1:27" x14ac:dyDescent="0.3">
      <c r="A1886" t="s">
        <v>3869</v>
      </c>
      <c r="B1886" s="5">
        <v>45576</v>
      </c>
      <c r="C1886" t="s">
        <v>1332</v>
      </c>
      <c r="D1886" t="s">
        <v>947</v>
      </c>
      <c r="E1886" t="s">
        <v>824</v>
      </c>
      <c r="F1886" t="s">
        <v>229</v>
      </c>
      <c r="G1886">
        <v>2</v>
      </c>
      <c r="H1886" s="6">
        <v>729.12</v>
      </c>
      <c r="I1886" s="7">
        <v>0</v>
      </c>
      <c r="J1886" s="6">
        <v>0</v>
      </c>
      <c r="K1886" s="7">
        <v>5</v>
      </c>
      <c r="L1886" s="6">
        <v>72.911999999999992</v>
      </c>
      <c r="M1886" s="6">
        <v>1531.152</v>
      </c>
      <c r="N1886" s="6">
        <v>1138.7</v>
      </c>
      <c r="O1886" s="6">
        <v>319.54000000000002</v>
      </c>
      <c r="P1886" t="s">
        <v>69</v>
      </c>
      <c r="Q1886" t="s">
        <v>64</v>
      </c>
      <c r="R1886" t="s">
        <v>169</v>
      </c>
      <c r="S1886" t="s">
        <v>1692</v>
      </c>
      <c r="T1886" t="s">
        <v>171</v>
      </c>
      <c r="U1886" s="6">
        <v>1458.24</v>
      </c>
      <c r="V1886" s="6">
        <v>1458.24</v>
      </c>
      <c r="W1886" s="7">
        <v>20.869253999602911</v>
      </c>
      <c r="X1886" t="s">
        <v>35</v>
      </c>
      <c r="Y1886">
        <v>2024</v>
      </c>
      <c r="Z1886" t="s">
        <v>172</v>
      </c>
      <c r="AA1886">
        <v>1885</v>
      </c>
    </row>
    <row r="1887" spans="1:27" x14ac:dyDescent="0.3">
      <c r="A1887" t="s">
        <v>3870</v>
      </c>
      <c r="B1887" s="5">
        <v>45438</v>
      </c>
      <c r="C1887" t="s">
        <v>3153</v>
      </c>
      <c r="D1887" t="s">
        <v>1544</v>
      </c>
      <c r="E1887" t="s">
        <v>745</v>
      </c>
      <c r="F1887" t="s">
        <v>391</v>
      </c>
      <c r="G1887">
        <v>1</v>
      </c>
      <c r="H1887" s="6">
        <v>2674.75</v>
      </c>
      <c r="I1887" s="7">
        <v>15</v>
      </c>
      <c r="J1887" s="6">
        <v>401.21249999999998</v>
      </c>
      <c r="K1887" s="7">
        <v>12</v>
      </c>
      <c r="L1887" s="6">
        <v>272.82449999999989</v>
      </c>
      <c r="M1887" s="6">
        <v>2546.3620000000001</v>
      </c>
      <c r="N1887" s="6">
        <v>1862.35</v>
      </c>
      <c r="O1887" s="6">
        <v>411.18750000000023</v>
      </c>
      <c r="P1887" t="s">
        <v>67</v>
      </c>
      <c r="Q1887" t="s">
        <v>63</v>
      </c>
      <c r="R1887" t="s">
        <v>169</v>
      </c>
      <c r="S1887" t="s">
        <v>1388</v>
      </c>
      <c r="T1887" t="s">
        <v>179</v>
      </c>
      <c r="U1887" s="6">
        <v>2674.75</v>
      </c>
      <c r="V1887" s="6">
        <v>2273.5374999999999</v>
      </c>
      <c r="W1887" s="7">
        <v>16.148037867357441</v>
      </c>
      <c r="X1887" t="s">
        <v>30</v>
      </c>
      <c r="Y1887">
        <v>2024</v>
      </c>
      <c r="Z1887" t="s">
        <v>189</v>
      </c>
      <c r="AA1887">
        <v>1886</v>
      </c>
    </row>
    <row r="1888" spans="1:27" x14ac:dyDescent="0.3">
      <c r="A1888" t="s">
        <v>3871</v>
      </c>
      <c r="B1888" s="5">
        <v>45429</v>
      </c>
      <c r="C1888" t="s">
        <v>2354</v>
      </c>
      <c r="D1888" t="s">
        <v>698</v>
      </c>
      <c r="E1888" t="s">
        <v>913</v>
      </c>
      <c r="F1888" t="s">
        <v>253</v>
      </c>
      <c r="G1888">
        <v>1</v>
      </c>
      <c r="H1888" s="6">
        <v>1051.54</v>
      </c>
      <c r="I1888" s="7">
        <v>5</v>
      </c>
      <c r="J1888" s="6">
        <v>52.576999999999998</v>
      </c>
      <c r="K1888" s="7">
        <v>12</v>
      </c>
      <c r="L1888" s="6">
        <v>119.87555999999999</v>
      </c>
      <c r="M1888" s="6">
        <v>1118.8385599999999</v>
      </c>
      <c r="N1888" s="6">
        <v>699.84</v>
      </c>
      <c r="O1888" s="6">
        <v>299.12299999999988</v>
      </c>
      <c r="P1888" t="s">
        <v>66</v>
      </c>
      <c r="Q1888" t="s">
        <v>64</v>
      </c>
      <c r="R1888" t="s">
        <v>169</v>
      </c>
      <c r="S1888" t="s">
        <v>3872</v>
      </c>
      <c r="T1888" t="s">
        <v>171</v>
      </c>
      <c r="U1888" s="6">
        <v>1051.54</v>
      </c>
      <c r="V1888" s="6">
        <v>998.96299999999997</v>
      </c>
      <c r="W1888" s="7">
        <v>26.73513504933187</v>
      </c>
      <c r="X1888" t="s">
        <v>30</v>
      </c>
      <c r="Y1888">
        <v>2024</v>
      </c>
      <c r="Z1888" t="s">
        <v>189</v>
      </c>
      <c r="AA1888">
        <v>1887</v>
      </c>
    </row>
    <row r="1889" spans="1:27" x14ac:dyDescent="0.3">
      <c r="A1889" t="s">
        <v>3873</v>
      </c>
      <c r="B1889" s="5">
        <v>45601</v>
      </c>
      <c r="C1889" t="s">
        <v>589</v>
      </c>
      <c r="D1889" t="s">
        <v>1409</v>
      </c>
      <c r="E1889" t="s">
        <v>909</v>
      </c>
      <c r="F1889" t="s">
        <v>284</v>
      </c>
      <c r="G1889">
        <v>2</v>
      </c>
      <c r="H1889" s="6">
        <v>1129.3699999999999</v>
      </c>
      <c r="I1889" s="7">
        <v>0</v>
      </c>
      <c r="J1889" s="6">
        <v>0</v>
      </c>
      <c r="K1889" s="7">
        <v>12</v>
      </c>
      <c r="L1889" s="6">
        <v>271.04880000000003</v>
      </c>
      <c r="M1889" s="6">
        <v>2529.7887999999998</v>
      </c>
      <c r="N1889" s="6">
        <v>1530.46</v>
      </c>
      <c r="O1889" s="6">
        <v>728.27999999999975</v>
      </c>
      <c r="P1889" t="s">
        <v>67</v>
      </c>
      <c r="Q1889" t="s">
        <v>63</v>
      </c>
      <c r="R1889" t="s">
        <v>169</v>
      </c>
      <c r="S1889" t="s">
        <v>2250</v>
      </c>
      <c r="T1889" t="s">
        <v>171</v>
      </c>
      <c r="U1889" s="6">
        <v>2258.7399999999998</v>
      </c>
      <c r="V1889" s="6">
        <v>2258.7399999999998</v>
      </c>
      <c r="W1889" s="7">
        <v>28.78817393768206</v>
      </c>
      <c r="X1889" t="s">
        <v>36</v>
      </c>
      <c r="Y1889">
        <v>2024</v>
      </c>
      <c r="Z1889" t="s">
        <v>172</v>
      </c>
      <c r="AA1889">
        <v>1888</v>
      </c>
    </row>
    <row r="1890" spans="1:27" x14ac:dyDescent="0.3">
      <c r="A1890" t="s">
        <v>3874</v>
      </c>
      <c r="B1890" s="5">
        <v>45635</v>
      </c>
      <c r="C1890" t="s">
        <v>1332</v>
      </c>
      <c r="D1890" t="s">
        <v>1226</v>
      </c>
      <c r="E1890" t="s">
        <v>524</v>
      </c>
      <c r="F1890" t="s">
        <v>448</v>
      </c>
      <c r="G1890">
        <v>3</v>
      </c>
      <c r="H1890" s="6">
        <v>1617.03</v>
      </c>
      <c r="I1890" s="7">
        <v>0</v>
      </c>
      <c r="J1890" s="6">
        <v>0</v>
      </c>
      <c r="K1890" s="7">
        <v>12</v>
      </c>
      <c r="L1890" s="6">
        <v>582.13080000000002</v>
      </c>
      <c r="M1890" s="6">
        <v>5433.2208000000001</v>
      </c>
      <c r="N1890" s="6">
        <v>3582.42</v>
      </c>
      <c r="O1890" s="6">
        <v>1268.67</v>
      </c>
      <c r="P1890" t="s">
        <v>67</v>
      </c>
      <c r="Q1890" t="s">
        <v>63</v>
      </c>
      <c r="R1890" t="s">
        <v>169</v>
      </c>
      <c r="S1890" t="s">
        <v>3172</v>
      </c>
      <c r="T1890" t="s">
        <v>171</v>
      </c>
      <c r="U1890" s="6">
        <v>4851.09</v>
      </c>
      <c r="V1890" s="6">
        <v>4851.09</v>
      </c>
      <c r="W1890" s="7">
        <v>23.350238223338909</v>
      </c>
      <c r="X1890" t="s">
        <v>37</v>
      </c>
      <c r="Y1890">
        <v>2024</v>
      </c>
      <c r="Z1890" t="s">
        <v>172</v>
      </c>
      <c r="AA1890">
        <v>1889</v>
      </c>
    </row>
    <row r="1891" spans="1:27" x14ac:dyDescent="0.3">
      <c r="A1891" t="s">
        <v>3875</v>
      </c>
      <c r="B1891" s="5">
        <v>45416</v>
      </c>
      <c r="C1891" t="s">
        <v>1678</v>
      </c>
      <c r="D1891" t="s">
        <v>429</v>
      </c>
      <c r="E1891" t="s">
        <v>916</v>
      </c>
      <c r="F1891" t="s">
        <v>187</v>
      </c>
      <c r="G1891">
        <v>1</v>
      </c>
      <c r="H1891" s="6">
        <v>1582.5</v>
      </c>
      <c r="I1891" s="7">
        <v>10</v>
      </c>
      <c r="J1891" s="6">
        <v>158.25</v>
      </c>
      <c r="K1891" s="7">
        <v>12</v>
      </c>
      <c r="L1891" s="6">
        <v>170.91</v>
      </c>
      <c r="M1891" s="6">
        <v>1595.16</v>
      </c>
      <c r="N1891" s="6">
        <v>1047.48</v>
      </c>
      <c r="O1891" s="6">
        <v>376.7700000000001</v>
      </c>
      <c r="P1891" t="s">
        <v>68</v>
      </c>
      <c r="Q1891" t="s">
        <v>63</v>
      </c>
      <c r="R1891" t="s">
        <v>169</v>
      </c>
      <c r="S1891" t="s">
        <v>2665</v>
      </c>
      <c r="T1891" t="s">
        <v>179</v>
      </c>
      <c r="U1891" s="6">
        <v>1582.5</v>
      </c>
      <c r="V1891" s="6">
        <v>1424.25</v>
      </c>
      <c r="W1891" s="7">
        <v>23.619574211991281</v>
      </c>
      <c r="X1891" t="s">
        <v>30</v>
      </c>
      <c r="Y1891">
        <v>2024</v>
      </c>
      <c r="Z1891" t="s">
        <v>189</v>
      </c>
      <c r="AA1891">
        <v>1890</v>
      </c>
    </row>
    <row r="1892" spans="1:27" x14ac:dyDescent="0.3">
      <c r="A1892" t="s">
        <v>3876</v>
      </c>
      <c r="B1892" s="5">
        <v>45566</v>
      </c>
      <c r="C1892" t="s">
        <v>3315</v>
      </c>
      <c r="D1892" t="s">
        <v>1087</v>
      </c>
      <c r="E1892" t="s">
        <v>263</v>
      </c>
      <c r="F1892" t="s">
        <v>411</v>
      </c>
      <c r="G1892">
        <v>1</v>
      </c>
      <c r="H1892" s="6">
        <v>870.49</v>
      </c>
      <c r="I1892" s="7">
        <v>20</v>
      </c>
      <c r="J1892" s="6">
        <v>174.09800000000001</v>
      </c>
      <c r="K1892" s="7">
        <v>5</v>
      </c>
      <c r="L1892" s="6">
        <v>34.819600000000001</v>
      </c>
      <c r="M1892" s="6">
        <v>731.21160000000009</v>
      </c>
      <c r="N1892" s="6">
        <v>599.28</v>
      </c>
      <c r="O1892" s="6">
        <v>97.112000000000108</v>
      </c>
      <c r="P1892" t="s">
        <v>67</v>
      </c>
      <c r="Q1892" t="s">
        <v>63</v>
      </c>
      <c r="R1892" t="s">
        <v>169</v>
      </c>
      <c r="S1892" t="s">
        <v>1903</v>
      </c>
      <c r="T1892" t="s">
        <v>171</v>
      </c>
      <c r="U1892" s="6">
        <v>870.49</v>
      </c>
      <c r="V1892" s="6">
        <v>696.39200000000005</v>
      </c>
      <c r="W1892" s="7">
        <v>13.280970925515961</v>
      </c>
      <c r="X1892" t="s">
        <v>35</v>
      </c>
      <c r="Y1892">
        <v>2024</v>
      </c>
      <c r="Z1892" t="s">
        <v>172</v>
      </c>
      <c r="AA1892">
        <v>1891</v>
      </c>
    </row>
    <row r="1893" spans="1:27" x14ac:dyDescent="0.3">
      <c r="A1893" t="s">
        <v>3877</v>
      </c>
      <c r="B1893" s="5">
        <v>45554</v>
      </c>
      <c r="C1893" t="s">
        <v>2426</v>
      </c>
      <c r="D1893" t="s">
        <v>496</v>
      </c>
      <c r="E1893" t="s">
        <v>206</v>
      </c>
      <c r="F1893" t="s">
        <v>457</v>
      </c>
      <c r="G1893">
        <v>3</v>
      </c>
      <c r="H1893" s="6">
        <v>1468.21</v>
      </c>
      <c r="I1893" s="7">
        <v>10</v>
      </c>
      <c r="J1893" s="6">
        <v>440.46300000000002</v>
      </c>
      <c r="K1893" s="7">
        <v>12</v>
      </c>
      <c r="L1893" s="6">
        <v>475.70004</v>
      </c>
      <c r="M1893" s="6">
        <v>4439.8670400000001</v>
      </c>
      <c r="N1893" s="6">
        <v>3146.13</v>
      </c>
      <c r="O1893" s="6">
        <v>818.03700000000003</v>
      </c>
      <c r="P1893" t="s">
        <v>68</v>
      </c>
      <c r="Q1893" t="s">
        <v>63</v>
      </c>
      <c r="R1893" t="s">
        <v>169</v>
      </c>
      <c r="S1893" t="s">
        <v>340</v>
      </c>
      <c r="T1893" t="s">
        <v>171</v>
      </c>
      <c r="U1893" s="6">
        <v>4404.63</v>
      </c>
      <c r="V1893" s="6">
        <v>3964.1669999999999</v>
      </c>
      <c r="W1893" s="7">
        <v>18.42480850507631</v>
      </c>
      <c r="X1893" t="s">
        <v>34</v>
      </c>
      <c r="Y1893">
        <v>2024</v>
      </c>
      <c r="Z1893" t="s">
        <v>196</v>
      </c>
      <c r="AA1893">
        <v>1892</v>
      </c>
    </row>
    <row r="1894" spans="1:27" x14ac:dyDescent="0.3">
      <c r="A1894" t="s">
        <v>3878</v>
      </c>
      <c r="B1894" s="5">
        <v>45537</v>
      </c>
      <c r="C1894" t="s">
        <v>1432</v>
      </c>
      <c r="D1894" t="s">
        <v>2739</v>
      </c>
      <c r="E1894" t="s">
        <v>374</v>
      </c>
      <c r="F1894" t="s">
        <v>534</v>
      </c>
      <c r="G1894">
        <v>1</v>
      </c>
      <c r="H1894" s="6">
        <v>661.34</v>
      </c>
      <c r="I1894" s="7">
        <v>30</v>
      </c>
      <c r="J1894" s="6">
        <v>198.40199999999999</v>
      </c>
      <c r="K1894" s="7">
        <v>5</v>
      </c>
      <c r="L1894" s="6">
        <v>23.146899999999999</v>
      </c>
      <c r="M1894" s="6">
        <v>486.0849</v>
      </c>
      <c r="N1894" s="6">
        <v>403.9</v>
      </c>
      <c r="O1894" s="6">
        <v>59.038000000000032</v>
      </c>
      <c r="P1894" t="s">
        <v>66</v>
      </c>
      <c r="Q1894" t="s">
        <v>64</v>
      </c>
      <c r="R1894" t="s">
        <v>169</v>
      </c>
      <c r="S1894" t="s">
        <v>3112</v>
      </c>
      <c r="T1894" t="s">
        <v>171</v>
      </c>
      <c r="U1894" s="6">
        <v>661.34</v>
      </c>
      <c r="V1894" s="6">
        <v>462.93799999999999</v>
      </c>
      <c r="W1894" s="7">
        <v>12.14561489155496</v>
      </c>
      <c r="X1894" t="s">
        <v>34</v>
      </c>
      <c r="Y1894">
        <v>2024</v>
      </c>
      <c r="Z1894" t="s">
        <v>196</v>
      </c>
      <c r="AA1894">
        <v>1893</v>
      </c>
    </row>
    <row r="1895" spans="1:27" x14ac:dyDescent="0.3">
      <c r="A1895" t="s">
        <v>3879</v>
      </c>
      <c r="B1895" s="5">
        <v>45619</v>
      </c>
      <c r="C1895" t="s">
        <v>1384</v>
      </c>
      <c r="D1895" t="s">
        <v>547</v>
      </c>
      <c r="E1895" t="s">
        <v>1021</v>
      </c>
      <c r="F1895" t="s">
        <v>311</v>
      </c>
      <c r="G1895">
        <v>1</v>
      </c>
      <c r="H1895" s="6">
        <v>1474.45</v>
      </c>
      <c r="I1895" s="7">
        <v>10</v>
      </c>
      <c r="J1895" s="6">
        <v>147.44499999999999</v>
      </c>
      <c r="K1895" s="7">
        <v>12</v>
      </c>
      <c r="L1895" s="6">
        <v>159.2406</v>
      </c>
      <c r="M1895" s="6">
        <v>1486.2456</v>
      </c>
      <c r="N1895" s="6">
        <v>834.96</v>
      </c>
      <c r="O1895" s="6">
        <v>492.04500000000019</v>
      </c>
      <c r="P1895" t="s">
        <v>66</v>
      </c>
      <c r="Q1895" t="s">
        <v>63</v>
      </c>
      <c r="R1895" t="s">
        <v>169</v>
      </c>
      <c r="S1895" t="s">
        <v>2350</v>
      </c>
      <c r="T1895" t="s">
        <v>179</v>
      </c>
      <c r="U1895" s="6">
        <v>1474.45</v>
      </c>
      <c r="V1895" s="6">
        <v>1327.0050000000001</v>
      </c>
      <c r="W1895" s="7">
        <v>33.106574041329381</v>
      </c>
      <c r="X1895" t="s">
        <v>36</v>
      </c>
      <c r="Y1895">
        <v>2024</v>
      </c>
      <c r="Z1895" t="s">
        <v>172</v>
      </c>
      <c r="AA1895">
        <v>1894</v>
      </c>
    </row>
    <row r="1896" spans="1:27" x14ac:dyDescent="0.3">
      <c r="A1896" t="s">
        <v>3880</v>
      </c>
      <c r="B1896" s="5">
        <v>45645</v>
      </c>
      <c r="C1896" t="s">
        <v>1325</v>
      </c>
      <c r="D1896" t="s">
        <v>671</v>
      </c>
      <c r="E1896" t="s">
        <v>811</v>
      </c>
      <c r="F1896" t="s">
        <v>229</v>
      </c>
      <c r="G1896">
        <v>2</v>
      </c>
      <c r="H1896" s="6">
        <v>1968.49</v>
      </c>
      <c r="I1896" s="7">
        <v>10</v>
      </c>
      <c r="J1896" s="6">
        <v>393.69799999999998</v>
      </c>
      <c r="K1896" s="7">
        <v>12</v>
      </c>
      <c r="L1896" s="6">
        <v>425.19384000000008</v>
      </c>
      <c r="M1896" s="6">
        <v>3968.4758400000001</v>
      </c>
      <c r="N1896" s="6">
        <v>2756.76</v>
      </c>
      <c r="O1896" s="6">
        <v>786.52199999999971</v>
      </c>
      <c r="P1896" t="s">
        <v>66</v>
      </c>
      <c r="Q1896" t="s">
        <v>64</v>
      </c>
      <c r="R1896" t="s">
        <v>169</v>
      </c>
      <c r="S1896" t="s">
        <v>2290</v>
      </c>
      <c r="T1896" t="s">
        <v>171</v>
      </c>
      <c r="U1896" s="6">
        <v>3936.98</v>
      </c>
      <c r="V1896" s="6">
        <v>3543.2820000000002</v>
      </c>
      <c r="W1896" s="7">
        <v>19.819246272644559</v>
      </c>
      <c r="X1896" t="s">
        <v>37</v>
      </c>
      <c r="Y1896">
        <v>2024</v>
      </c>
      <c r="Z1896" t="s">
        <v>172</v>
      </c>
      <c r="AA1896">
        <v>1895</v>
      </c>
    </row>
    <row r="1897" spans="1:27" x14ac:dyDescent="0.3">
      <c r="A1897" t="s">
        <v>3881</v>
      </c>
      <c r="B1897" s="5">
        <v>45561</v>
      </c>
      <c r="C1897" t="s">
        <v>3097</v>
      </c>
      <c r="D1897" t="s">
        <v>1070</v>
      </c>
      <c r="E1897" t="s">
        <v>672</v>
      </c>
      <c r="F1897" t="s">
        <v>534</v>
      </c>
      <c r="G1897">
        <v>2</v>
      </c>
      <c r="H1897" s="6">
        <v>2109.69</v>
      </c>
      <c r="I1897" s="7">
        <v>30</v>
      </c>
      <c r="J1897" s="6">
        <v>1265.8140000000001</v>
      </c>
      <c r="K1897" s="7">
        <v>12</v>
      </c>
      <c r="L1897" s="6">
        <v>354.42791999999997</v>
      </c>
      <c r="M1897" s="6">
        <v>3307.9939199999999</v>
      </c>
      <c r="N1897" s="6">
        <v>3084.46</v>
      </c>
      <c r="O1897" s="6">
        <v>-130.8940000000002</v>
      </c>
      <c r="P1897" t="s">
        <v>66</v>
      </c>
      <c r="Q1897" t="s">
        <v>64</v>
      </c>
      <c r="R1897" t="s">
        <v>169</v>
      </c>
      <c r="S1897" t="s">
        <v>2996</v>
      </c>
      <c r="T1897" t="s">
        <v>171</v>
      </c>
      <c r="U1897" s="6">
        <v>4219.38</v>
      </c>
      <c r="V1897" s="6">
        <v>2953.5659999999998</v>
      </c>
      <c r="W1897" s="7">
        <v>-3.9568996547611599</v>
      </c>
      <c r="X1897" t="s">
        <v>34</v>
      </c>
      <c r="Y1897">
        <v>2024</v>
      </c>
      <c r="Z1897" t="s">
        <v>196</v>
      </c>
      <c r="AA1897">
        <v>1896</v>
      </c>
    </row>
    <row r="1898" spans="1:27" x14ac:dyDescent="0.3">
      <c r="A1898" t="s">
        <v>3882</v>
      </c>
      <c r="B1898" s="5">
        <v>45548</v>
      </c>
      <c r="C1898" t="s">
        <v>1182</v>
      </c>
      <c r="D1898" t="s">
        <v>1662</v>
      </c>
      <c r="E1898" t="s">
        <v>365</v>
      </c>
      <c r="F1898" t="s">
        <v>396</v>
      </c>
      <c r="G1898">
        <v>4</v>
      </c>
      <c r="H1898" s="6">
        <v>1347.96</v>
      </c>
      <c r="I1898" s="7">
        <v>25</v>
      </c>
      <c r="J1898" s="6">
        <v>1347.96</v>
      </c>
      <c r="K1898" s="7">
        <v>12</v>
      </c>
      <c r="L1898" s="6">
        <v>485.26559999999989</v>
      </c>
      <c r="M1898" s="6">
        <v>4529.1455999999998</v>
      </c>
      <c r="N1898" s="6">
        <v>3573.48</v>
      </c>
      <c r="O1898" s="6">
        <v>470.39999999999992</v>
      </c>
      <c r="P1898" t="s">
        <v>68</v>
      </c>
      <c r="Q1898" t="s">
        <v>63</v>
      </c>
      <c r="R1898" t="s">
        <v>169</v>
      </c>
      <c r="S1898" t="s">
        <v>2605</v>
      </c>
      <c r="T1898" t="s">
        <v>171</v>
      </c>
      <c r="U1898" s="6">
        <v>5391.84</v>
      </c>
      <c r="V1898" s="6">
        <v>4043.88</v>
      </c>
      <c r="W1898" s="7">
        <v>10.386064868393721</v>
      </c>
      <c r="X1898" t="s">
        <v>34</v>
      </c>
      <c r="Y1898">
        <v>2024</v>
      </c>
      <c r="Z1898" t="s">
        <v>196</v>
      </c>
      <c r="AA1898">
        <v>1897</v>
      </c>
    </row>
    <row r="1899" spans="1:27" x14ac:dyDescent="0.3">
      <c r="A1899" t="s">
        <v>3883</v>
      </c>
      <c r="B1899" s="5">
        <v>45678</v>
      </c>
      <c r="C1899" t="s">
        <v>3884</v>
      </c>
      <c r="D1899" t="s">
        <v>2583</v>
      </c>
      <c r="E1899" t="s">
        <v>528</v>
      </c>
      <c r="F1899" t="s">
        <v>238</v>
      </c>
      <c r="G1899">
        <v>4</v>
      </c>
      <c r="H1899" s="6">
        <v>845.97</v>
      </c>
      <c r="I1899" s="7">
        <v>25</v>
      </c>
      <c r="J1899" s="6">
        <v>845.97</v>
      </c>
      <c r="K1899" s="7">
        <v>5</v>
      </c>
      <c r="L1899" s="6">
        <v>126.8955</v>
      </c>
      <c r="M1899" s="6">
        <v>2664.8054999999999</v>
      </c>
      <c r="N1899" s="6">
        <v>2302.88</v>
      </c>
      <c r="O1899" s="6">
        <v>235.0299999999998</v>
      </c>
      <c r="P1899" t="s">
        <v>69</v>
      </c>
      <c r="Q1899" t="s">
        <v>63</v>
      </c>
      <c r="R1899" t="s">
        <v>169</v>
      </c>
      <c r="S1899" t="s">
        <v>768</v>
      </c>
      <c r="T1899" t="s">
        <v>171</v>
      </c>
      <c r="U1899" s="6">
        <v>3383.88</v>
      </c>
      <c r="V1899" s="6">
        <v>2537.91</v>
      </c>
      <c r="W1899" s="7">
        <v>8.8197806556613543</v>
      </c>
      <c r="X1899" t="s">
        <v>38</v>
      </c>
      <c r="Y1899">
        <v>2025</v>
      </c>
      <c r="Z1899" t="s">
        <v>202</v>
      </c>
      <c r="AA1899">
        <v>1898</v>
      </c>
    </row>
    <row r="1900" spans="1:27" x14ac:dyDescent="0.3">
      <c r="A1900" t="s">
        <v>3885</v>
      </c>
      <c r="B1900" s="5">
        <v>45397</v>
      </c>
      <c r="C1900" t="s">
        <v>3812</v>
      </c>
      <c r="D1900" t="s">
        <v>949</v>
      </c>
      <c r="E1900" t="s">
        <v>909</v>
      </c>
      <c r="F1900" t="s">
        <v>200</v>
      </c>
      <c r="G1900">
        <v>3</v>
      </c>
      <c r="H1900" s="6">
        <v>1451.98</v>
      </c>
      <c r="I1900" s="7">
        <v>30</v>
      </c>
      <c r="J1900" s="6">
        <v>1306.7819999999999</v>
      </c>
      <c r="K1900" s="7">
        <v>12</v>
      </c>
      <c r="L1900" s="6">
        <v>365.8989600000001</v>
      </c>
      <c r="M1900" s="6">
        <v>3415.0569599999999</v>
      </c>
      <c r="N1900" s="6">
        <v>2965.71</v>
      </c>
      <c r="O1900" s="6">
        <v>83.448000000000206</v>
      </c>
      <c r="P1900" t="s">
        <v>69</v>
      </c>
      <c r="Q1900" t="s">
        <v>63</v>
      </c>
      <c r="R1900" t="s">
        <v>169</v>
      </c>
      <c r="S1900" t="s">
        <v>170</v>
      </c>
      <c r="T1900" t="s">
        <v>171</v>
      </c>
      <c r="U1900" s="6">
        <v>4355.9400000000014</v>
      </c>
      <c r="V1900" s="6">
        <v>3049.1579999999999</v>
      </c>
      <c r="W1900" s="7">
        <v>2.4435317178428608</v>
      </c>
      <c r="X1900" t="s">
        <v>29</v>
      </c>
      <c r="Y1900">
        <v>2024</v>
      </c>
      <c r="Z1900" t="s">
        <v>189</v>
      </c>
      <c r="AA1900">
        <v>1899</v>
      </c>
    </row>
    <row r="1901" spans="1:27" x14ac:dyDescent="0.3">
      <c r="A1901" t="s">
        <v>3886</v>
      </c>
      <c r="B1901" s="5">
        <v>45737</v>
      </c>
      <c r="C1901" t="s">
        <v>464</v>
      </c>
      <c r="D1901" t="s">
        <v>326</v>
      </c>
      <c r="E1901" t="s">
        <v>724</v>
      </c>
      <c r="F1901" t="s">
        <v>457</v>
      </c>
      <c r="G1901">
        <v>3</v>
      </c>
      <c r="H1901" s="6">
        <v>1173.98</v>
      </c>
      <c r="I1901" s="7">
        <v>5</v>
      </c>
      <c r="J1901" s="6">
        <v>176.09700000000001</v>
      </c>
      <c r="K1901" s="7">
        <v>12</v>
      </c>
      <c r="L1901" s="6">
        <v>401.50116000000003</v>
      </c>
      <c r="M1901" s="6">
        <v>3747.3441600000001</v>
      </c>
      <c r="N1901" s="6">
        <v>2597.7600000000002</v>
      </c>
      <c r="O1901" s="6">
        <v>748.0829999999994</v>
      </c>
      <c r="P1901" t="s">
        <v>69</v>
      </c>
      <c r="Q1901" t="s">
        <v>63</v>
      </c>
      <c r="R1901" t="s">
        <v>169</v>
      </c>
      <c r="S1901" t="s">
        <v>1969</v>
      </c>
      <c r="T1901" t="s">
        <v>171</v>
      </c>
      <c r="U1901" s="6">
        <v>3521.94</v>
      </c>
      <c r="V1901" s="6">
        <v>3345.8429999999998</v>
      </c>
      <c r="W1901" s="7">
        <v>19.963018288664461</v>
      </c>
      <c r="X1901" t="s">
        <v>40</v>
      </c>
      <c r="Y1901">
        <v>2025</v>
      </c>
      <c r="Z1901" t="s">
        <v>202</v>
      </c>
      <c r="AA1901">
        <v>1900</v>
      </c>
    </row>
    <row r="1902" spans="1:27" x14ac:dyDescent="0.3">
      <c r="A1902" t="s">
        <v>3887</v>
      </c>
      <c r="B1902" s="5">
        <v>45600</v>
      </c>
      <c r="C1902" t="s">
        <v>3105</v>
      </c>
      <c r="D1902" t="s">
        <v>1870</v>
      </c>
      <c r="E1902" t="s">
        <v>509</v>
      </c>
      <c r="F1902" t="s">
        <v>422</v>
      </c>
      <c r="G1902">
        <v>3</v>
      </c>
      <c r="H1902" s="6">
        <v>1801.1</v>
      </c>
      <c r="I1902" s="7">
        <v>5</v>
      </c>
      <c r="J1902" s="6">
        <v>270.16500000000002</v>
      </c>
      <c r="K1902" s="7">
        <v>12</v>
      </c>
      <c r="L1902" s="6">
        <v>615.97619999999995</v>
      </c>
      <c r="M1902" s="6">
        <v>5749.1111999999994</v>
      </c>
      <c r="N1902" s="6">
        <v>3994.65</v>
      </c>
      <c r="O1902" s="6">
        <v>1138.484999999999</v>
      </c>
      <c r="P1902" t="s">
        <v>68</v>
      </c>
      <c r="Q1902" t="s">
        <v>64</v>
      </c>
      <c r="R1902" t="s">
        <v>169</v>
      </c>
      <c r="S1902" t="s">
        <v>1385</v>
      </c>
      <c r="T1902" t="s">
        <v>171</v>
      </c>
      <c r="U1902" s="6">
        <v>5403.2999999999993</v>
      </c>
      <c r="V1902" s="6">
        <v>5133.1349999999993</v>
      </c>
      <c r="W1902" s="7">
        <v>19.80280012673958</v>
      </c>
      <c r="X1902" t="s">
        <v>36</v>
      </c>
      <c r="Y1902">
        <v>2024</v>
      </c>
      <c r="Z1902" t="s">
        <v>172</v>
      </c>
      <c r="AA1902">
        <v>1901</v>
      </c>
    </row>
    <row r="1903" spans="1:27" x14ac:dyDescent="0.3">
      <c r="A1903" t="s">
        <v>3888</v>
      </c>
      <c r="B1903" s="5">
        <v>45393</v>
      </c>
      <c r="C1903" t="s">
        <v>1241</v>
      </c>
      <c r="D1903" t="s">
        <v>806</v>
      </c>
      <c r="E1903" t="s">
        <v>514</v>
      </c>
      <c r="F1903" t="s">
        <v>168</v>
      </c>
      <c r="G1903">
        <v>1</v>
      </c>
      <c r="H1903" s="6">
        <v>1071.3499999999999</v>
      </c>
      <c r="I1903" s="7">
        <v>20</v>
      </c>
      <c r="J1903" s="6">
        <v>214.27</v>
      </c>
      <c r="K1903" s="7">
        <v>12</v>
      </c>
      <c r="L1903" s="6">
        <v>102.8496</v>
      </c>
      <c r="M1903" s="6">
        <v>959.92959999999994</v>
      </c>
      <c r="N1903" s="6">
        <v>583.86</v>
      </c>
      <c r="O1903" s="6">
        <v>273.21999999999991</v>
      </c>
      <c r="P1903" t="s">
        <v>67</v>
      </c>
      <c r="Q1903" t="s">
        <v>64</v>
      </c>
      <c r="R1903" t="s">
        <v>169</v>
      </c>
      <c r="S1903" t="s">
        <v>3889</v>
      </c>
      <c r="T1903" t="s">
        <v>171</v>
      </c>
      <c r="U1903" s="6">
        <v>1071.3499999999999</v>
      </c>
      <c r="V1903" s="6">
        <v>857.07999999999993</v>
      </c>
      <c r="W1903" s="7">
        <v>28.462503916953899</v>
      </c>
      <c r="X1903" t="s">
        <v>29</v>
      </c>
      <c r="Y1903">
        <v>2024</v>
      </c>
      <c r="Z1903" t="s">
        <v>189</v>
      </c>
      <c r="AA1903">
        <v>1902</v>
      </c>
    </row>
    <row r="1904" spans="1:27" x14ac:dyDescent="0.3">
      <c r="A1904" t="s">
        <v>3890</v>
      </c>
      <c r="B1904" s="5">
        <v>45547</v>
      </c>
      <c r="C1904" t="s">
        <v>3891</v>
      </c>
      <c r="D1904" t="s">
        <v>1140</v>
      </c>
      <c r="E1904" t="s">
        <v>128</v>
      </c>
      <c r="F1904" t="s">
        <v>306</v>
      </c>
      <c r="G1904">
        <v>2</v>
      </c>
      <c r="H1904" s="6">
        <v>1360.64</v>
      </c>
      <c r="I1904" s="7">
        <v>10</v>
      </c>
      <c r="J1904" s="6">
        <v>272.12799999999999</v>
      </c>
      <c r="K1904" s="7">
        <v>12</v>
      </c>
      <c r="L1904" s="6">
        <v>293.89823999999999</v>
      </c>
      <c r="M1904" s="6">
        <v>2743.05024</v>
      </c>
      <c r="N1904" s="6">
        <v>1789.36</v>
      </c>
      <c r="O1904" s="6">
        <v>659.79200000000014</v>
      </c>
      <c r="P1904" t="s">
        <v>68</v>
      </c>
      <c r="Q1904" t="s">
        <v>63</v>
      </c>
      <c r="R1904" t="s">
        <v>169</v>
      </c>
      <c r="S1904" t="s">
        <v>2266</v>
      </c>
      <c r="T1904" t="s">
        <v>171</v>
      </c>
      <c r="U1904" s="6">
        <v>2721.28</v>
      </c>
      <c r="V1904" s="6">
        <v>2449.152</v>
      </c>
      <c r="W1904" s="7">
        <v>24.053223319744959</v>
      </c>
      <c r="X1904" t="s">
        <v>34</v>
      </c>
      <c r="Y1904">
        <v>2024</v>
      </c>
      <c r="Z1904" t="s">
        <v>196</v>
      </c>
      <c r="AA1904">
        <v>1903</v>
      </c>
    </row>
    <row r="1905" spans="1:27" x14ac:dyDescent="0.3">
      <c r="A1905" t="s">
        <v>3892</v>
      </c>
      <c r="B1905" s="5">
        <v>45618</v>
      </c>
      <c r="C1905" t="s">
        <v>2445</v>
      </c>
      <c r="D1905" t="s">
        <v>315</v>
      </c>
      <c r="E1905" t="s">
        <v>2043</v>
      </c>
      <c r="F1905" t="s">
        <v>238</v>
      </c>
      <c r="G1905">
        <v>1</v>
      </c>
      <c r="H1905" s="6">
        <v>1533.42</v>
      </c>
      <c r="I1905" s="7">
        <v>25</v>
      </c>
      <c r="J1905" s="6">
        <v>383.35500000000002</v>
      </c>
      <c r="K1905" s="7">
        <v>12</v>
      </c>
      <c r="L1905" s="6">
        <v>138.0078</v>
      </c>
      <c r="M1905" s="6">
        <v>1288.0727999999999</v>
      </c>
      <c r="N1905" s="6">
        <v>971.65</v>
      </c>
      <c r="O1905" s="6">
        <v>178.41500000000019</v>
      </c>
      <c r="P1905" t="s">
        <v>68</v>
      </c>
      <c r="Q1905" t="s">
        <v>63</v>
      </c>
      <c r="R1905" t="s">
        <v>169</v>
      </c>
      <c r="S1905" t="s">
        <v>1101</v>
      </c>
      <c r="T1905" t="s">
        <v>171</v>
      </c>
      <c r="U1905" s="6">
        <v>1533.42</v>
      </c>
      <c r="V1905" s="6">
        <v>1150.0650000000001</v>
      </c>
      <c r="W1905" s="7">
        <v>13.851313372970861</v>
      </c>
      <c r="X1905" t="s">
        <v>36</v>
      </c>
      <c r="Y1905">
        <v>2024</v>
      </c>
      <c r="Z1905" t="s">
        <v>172</v>
      </c>
      <c r="AA1905">
        <v>1904</v>
      </c>
    </row>
    <row r="1906" spans="1:27" x14ac:dyDescent="0.3">
      <c r="A1906" t="s">
        <v>3893</v>
      </c>
      <c r="B1906" s="5">
        <v>45390</v>
      </c>
      <c r="C1906" t="s">
        <v>3894</v>
      </c>
      <c r="D1906" t="s">
        <v>315</v>
      </c>
      <c r="E1906" t="s">
        <v>234</v>
      </c>
      <c r="F1906" t="s">
        <v>582</v>
      </c>
      <c r="G1906">
        <v>4</v>
      </c>
      <c r="H1906" s="6">
        <v>1429.79</v>
      </c>
      <c r="I1906" s="7">
        <v>20</v>
      </c>
      <c r="J1906" s="6">
        <v>1143.8320000000001</v>
      </c>
      <c r="K1906" s="7">
        <v>12</v>
      </c>
      <c r="L1906" s="6">
        <v>549.03935999999999</v>
      </c>
      <c r="M1906" s="6">
        <v>5124.3673599999993</v>
      </c>
      <c r="N1906" s="6">
        <v>3886.6</v>
      </c>
      <c r="O1906" s="6">
        <v>688.72799999999938</v>
      </c>
      <c r="P1906" t="s">
        <v>69</v>
      </c>
      <c r="Q1906" t="s">
        <v>64</v>
      </c>
      <c r="R1906" t="s">
        <v>169</v>
      </c>
      <c r="S1906" t="s">
        <v>1690</v>
      </c>
      <c r="T1906" t="s">
        <v>171</v>
      </c>
      <c r="U1906" s="6">
        <v>5719.16</v>
      </c>
      <c r="V1906" s="6">
        <v>4575.3280000000004</v>
      </c>
      <c r="W1906" s="7">
        <v>13.44025421315617</v>
      </c>
      <c r="X1906" t="s">
        <v>29</v>
      </c>
      <c r="Y1906">
        <v>2024</v>
      </c>
      <c r="Z1906" t="s">
        <v>189</v>
      </c>
      <c r="AA1906">
        <v>1905</v>
      </c>
    </row>
    <row r="1907" spans="1:27" x14ac:dyDescent="0.3">
      <c r="A1907" t="s">
        <v>3895</v>
      </c>
      <c r="B1907" s="5">
        <v>45592</v>
      </c>
      <c r="C1907" t="s">
        <v>3896</v>
      </c>
      <c r="D1907" t="s">
        <v>75</v>
      </c>
      <c r="E1907" t="s">
        <v>832</v>
      </c>
      <c r="F1907" t="s">
        <v>349</v>
      </c>
      <c r="G1907">
        <v>1</v>
      </c>
      <c r="H1907" s="6">
        <v>3313.99</v>
      </c>
      <c r="I1907" s="7">
        <v>30</v>
      </c>
      <c r="J1907" s="6">
        <v>994.197</v>
      </c>
      <c r="K1907" s="7">
        <v>12</v>
      </c>
      <c r="L1907" s="6">
        <v>278.37515999999988</v>
      </c>
      <c r="M1907" s="6">
        <v>2598.1681600000002</v>
      </c>
      <c r="N1907" s="6">
        <v>2034.01</v>
      </c>
      <c r="O1907" s="6">
        <v>285.78299999999979</v>
      </c>
      <c r="P1907" t="s">
        <v>68</v>
      </c>
      <c r="Q1907" t="s">
        <v>63</v>
      </c>
      <c r="R1907" t="s">
        <v>169</v>
      </c>
      <c r="S1907" t="s">
        <v>1718</v>
      </c>
      <c r="T1907" t="s">
        <v>179</v>
      </c>
      <c r="U1907" s="6">
        <v>3313.99</v>
      </c>
      <c r="V1907" s="6">
        <v>2319.7930000000001</v>
      </c>
      <c r="W1907" s="7">
        <v>10.999403518207989</v>
      </c>
      <c r="X1907" t="s">
        <v>35</v>
      </c>
      <c r="Y1907">
        <v>2024</v>
      </c>
      <c r="Z1907" t="s">
        <v>172</v>
      </c>
      <c r="AA1907">
        <v>1906</v>
      </c>
    </row>
    <row r="1908" spans="1:27" x14ac:dyDescent="0.3">
      <c r="A1908" t="s">
        <v>3897</v>
      </c>
      <c r="B1908" s="5">
        <v>45570</v>
      </c>
      <c r="C1908" t="s">
        <v>2515</v>
      </c>
      <c r="D1908" t="s">
        <v>252</v>
      </c>
      <c r="E1908" t="s">
        <v>1956</v>
      </c>
      <c r="F1908" t="s">
        <v>620</v>
      </c>
      <c r="G1908">
        <v>2</v>
      </c>
      <c r="H1908" s="6">
        <v>921.53</v>
      </c>
      <c r="I1908" s="7">
        <v>30</v>
      </c>
      <c r="J1908" s="6">
        <v>552.91800000000001</v>
      </c>
      <c r="K1908" s="7">
        <v>5</v>
      </c>
      <c r="L1908" s="6">
        <v>64.507099999999994</v>
      </c>
      <c r="M1908" s="6">
        <v>1354.6491000000001</v>
      </c>
      <c r="N1908" s="6">
        <v>1100.02</v>
      </c>
      <c r="O1908" s="6">
        <v>190.1219999999999</v>
      </c>
      <c r="P1908" t="s">
        <v>66</v>
      </c>
      <c r="Q1908" t="s">
        <v>63</v>
      </c>
      <c r="R1908" t="s">
        <v>169</v>
      </c>
      <c r="S1908" t="s">
        <v>1989</v>
      </c>
      <c r="T1908" t="s">
        <v>179</v>
      </c>
      <c r="U1908" s="6">
        <v>1843.06</v>
      </c>
      <c r="V1908" s="6">
        <v>1290.1420000000001</v>
      </c>
      <c r="W1908" s="7">
        <v>14.03477845295877</v>
      </c>
      <c r="X1908" t="s">
        <v>35</v>
      </c>
      <c r="Y1908">
        <v>2024</v>
      </c>
      <c r="Z1908" t="s">
        <v>172</v>
      </c>
      <c r="AA1908">
        <v>1907</v>
      </c>
    </row>
    <row r="1909" spans="1:27" x14ac:dyDescent="0.3">
      <c r="A1909" t="s">
        <v>3898</v>
      </c>
      <c r="B1909" s="5">
        <v>45633</v>
      </c>
      <c r="C1909" t="s">
        <v>2591</v>
      </c>
      <c r="D1909" t="s">
        <v>719</v>
      </c>
      <c r="E1909" t="s">
        <v>539</v>
      </c>
      <c r="F1909" t="s">
        <v>200</v>
      </c>
      <c r="G1909">
        <v>2</v>
      </c>
      <c r="H1909" s="6">
        <v>1837.2</v>
      </c>
      <c r="I1909" s="7">
        <v>25</v>
      </c>
      <c r="J1909" s="6">
        <v>918.6</v>
      </c>
      <c r="K1909" s="7">
        <v>12</v>
      </c>
      <c r="L1909" s="6">
        <v>330.69600000000008</v>
      </c>
      <c r="M1909" s="6">
        <v>3086.4960000000001</v>
      </c>
      <c r="N1909" s="6">
        <v>2266.54</v>
      </c>
      <c r="O1909" s="6">
        <v>489.26</v>
      </c>
      <c r="P1909" t="s">
        <v>68</v>
      </c>
      <c r="Q1909" t="s">
        <v>64</v>
      </c>
      <c r="R1909" t="s">
        <v>169</v>
      </c>
      <c r="S1909" t="s">
        <v>2019</v>
      </c>
      <c r="T1909" t="s">
        <v>179</v>
      </c>
      <c r="U1909" s="6">
        <v>3674.4</v>
      </c>
      <c r="V1909" s="6">
        <v>2755.8</v>
      </c>
      <c r="W1909" s="7">
        <v>15.851632401273161</v>
      </c>
      <c r="X1909" t="s">
        <v>37</v>
      </c>
      <c r="Y1909">
        <v>2024</v>
      </c>
      <c r="Z1909" t="s">
        <v>172</v>
      </c>
      <c r="AA1909">
        <v>1908</v>
      </c>
    </row>
    <row r="1910" spans="1:27" x14ac:dyDescent="0.3">
      <c r="A1910" t="s">
        <v>3899</v>
      </c>
      <c r="B1910" s="5">
        <v>45626</v>
      </c>
      <c r="C1910" t="s">
        <v>575</v>
      </c>
      <c r="D1910" t="s">
        <v>373</v>
      </c>
      <c r="E1910" t="s">
        <v>702</v>
      </c>
      <c r="F1910" t="s">
        <v>599</v>
      </c>
      <c r="G1910">
        <v>1</v>
      </c>
      <c r="H1910" s="6">
        <v>2618.34</v>
      </c>
      <c r="I1910" s="7">
        <v>0</v>
      </c>
      <c r="J1910" s="6">
        <v>0</v>
      </c>
      <c r="K1910" s="7">
        <v>12</v>
      </c>
      <c r="L1910" s="6">
        <v>314.20080000000002</v>
      </c>
      <c r="M1910" s="6">
        <v>2932.5408000000002</v>
      </c>
      <c r="N1910" s="6">
        <v>1804.37</v>
      </c>
      <c r="O1910" s="6">
        <v>813.97000000000025</v>
      </c>
      <c r="P1910" t="s">
        <v>66</v>
      </c>
      <c r="Q1910" t="s">
        <v>63</v>
      </c>
      <c r="R1910" t="s">
        <v>169</v>
      </c>
      <c r="S1910" t="s">
        <v>1972</v>
      </c>
      <c r="T1910" t="s">
        <v>179</v>
      </c>
      <c r="U1910" s="6">
        <v>2618.34</v>
      </c>
      <c r="V1910" s="6">
        <v>2618.34</v>
      </c>
      <c r="W1910" s="7">
        <v>27.756476568032749</v>
      </c>
      <c r="X1910" t="s">
        <v>36</v>
      </c>
      <c r="Y1910">
        <v>2024</v>
      </c>
      <c r="Z1910" t="s">
        <v>172</v>
      </c>
      <c r="AA1910">
        <v>1909</v>
      </c>
    </row>
    <row r="1911" spans="1:27" x14ac:dyDescent="0.3">
      <c r="A1911" t="s">
        <v>3900</v>
      </c>
      <c r="B1911" s="5">
        <v>45683</v>
      </c>
      <c r="C1911" t="s">
        <v>3548</v>
      </c>
      <c r="D1911" t="s">
        <v>331</v>
      </c>
      <c r="E1911" t="s">
        <v>283</v>
      </c>
      <c r="F1911" t="s">
        <v>534</v>
      </c>
      <c r="G1911">
        <v>2</v>
      </c>
      <c r="H1911" s="6">
        <v>2229.6999999999998</v>
      </c>
      <c r="I1911" s="7">
        <v>10</v>
      </c>
      <c r="J1911" s="6">
        <v>445.94</v>
      </c>
      <c r="K1911" s="7">
        <v>12</v>
      </c>
      <c r="L1911" s="6">
        <v>481.61520000000002</v>
      </c>
      <c r="M1911" s="6">
        <v>4495.0751999999993</v>
      </c>
      <c r="N1911" s="6">
        <v>2923.46</v>
      </c>
      <c r="O1911" s="6">
        <v>1089.9999999999991</v>
      </c>
      <c r="P1911" t="s">
        <v>69</v>
      </c>
      <c r="Q1911" t="s">
        <v>64</v>
      </c>
      <c r="R1911" t="s">
        <v>169</v>
      </c>
      <c r="S1911" t="s">
        <v>458</v>
      </c>
      <c r="T1911" t="s">
        <v>179</v>
      </c>
      <c r="U1911" s="6">
        <v>4459.3999999999996</v>
      </c>
      <c r="V1911" s="6">
        <v>4013.46</v>
      </c>
      <c r="W1911" s="7">
        <v>24.248760065237612</v>
      </c>
      <c r="X1911" t="s">
        <v>38</v>
      </c>
      <c r="Y1911">
        <v>2025</v>
      </c>
      <c r="Z1911" t="s">
        <v>202</v>
      </c>
      <c r="AA1911">
        <v>1910</v>
      </c>
    </row>
    <row r="1912" spans="1:27" x14ac:dyDescent="0.3">
      <c r="A1912" t="s">
        <v>3901</v>
      </c>
      <c r="B1912" s="5">
        <v>45650</v>
      </c>
      <c r="C1912" t="s">
        <v>798</v>
      </c>
      <c r="D1912" t="s">
        <v>83</v>
      </c>
      <c r="E1912" t="s">
        <v>305</v>
      </c>
      <c r="F1912" t="s">
        <v>183</v>
      </c>
      <c r="G1912">
        <v>2</v>
      </c>
      <c r="H1912" s="6">
        <v>6373.66</v>
      </c>
      <c r="I1912" s="7">
        <v>0</v>
      </c>
      <c r="J1912" s="6">
        <v>0</v>
      </c>
      <c r="K1912" s="7">
        <v>3</v>
      </c>
      <c r="L1912" s="6">
        <v>382.4196</v>
      </c>
      <c r="M1912" s="6">
        <v>13129.739600000001</v>
      </c>
      <c r="N1912" s="6">
        <v>9430.2000000000007</v>
      </c>
      <c r="O1912" s="6">
        <v>3317.1199999999981</v>
      </c>
      <c r="P1912" t="s">
        <v>68</v>
      </c>
      <c r="Q1912" t="s">
        <v>64</v>
      </c>
      <c r="R1912" t="s">
        <v>169</v>
      </c>
      <c r="S1912" t="s">
        <v>2672</v>
      </c>
      <c r="T1912" t="s">
        <v>171</v>
      </c>
      <c r="U1912" s="6">
        <v>12747.32</v>
      </c>
      <c r="V1912" s="6">
        <v>12747.32</v>
      </c>
      <c r="W1912" s="7">
        <v>25.26417203277968</v>
      </c>
      <c r="X1912" t="s">
        <v>37</v>
      </c>
      <c r="Y1912">
        <v>2024</v>
      </c>
      <c r="Z1912" t="s">
        <v>172</v>
      </c>
      <c r="AA1912">
        <v>1911</v>
      </c>
    </row>
    <row r="1913" spans="1:27" x14ac:dyDescent="0.3">
      <c r="A1913" t="s">
        <v>3902</v>
      </c>
      <c r="B1913" s="5">
        <v>45567</v>
      </c>
      <c r="C1913" t="s">
        <v>712</v>
      </c>
      <c r="D1913" t="s">
        <v>556</v>
      </c>
      <c r="E1913" t="s">
        <v>1818</v>
      </c>
      <c r="F1913" t="s">
        <v>534</v>
      </c>
      <c r="G1913">
        <v>4</v>
      </c>
      <c r="H1913" s="6">
        <v>843.26</v>
      </c>
      <c r="I1913" s="7">
        <v>30</v>
      </c>
      <c r="J1913" s="6">
        <v>1011.912</v>
      </c>
      <c r="K1913" s="7">
        <v>5</v>
      </c>
      <c r="L1913" s="6">
        <v>118.0564</v>
      </c>
      <c r="M1913" s="6">
        <v>2479.1844000000001</v>
      </c>
      <c r="N1913" s="6">
        <v>2589.1999999999998</v>
      </c>
      <c r="O1913" s="6">
        <v>-228.07199999999969</v>
      </c>
      <c r="P1913" t="s">
        <v>68</v>
      </c>
      <c r="Q1913" t="s">
        <v>63</v>
      </c>
      <c r="R1913" t="s">
        <v>169</v>
      </c>
      <c r="S1913" t="s">
        <v>195</v>
      </c>
      <c r="T1913" t="s">
        <v>171</v>
      </c>
      <c r="U1913" s="6">
        <v>3373.04</v>
      </c>
      <c r="V1913" s="6">
        <v>2361.1280000000002</v>
      </c>
      <c r="W1913" s="7">
        <v>-9.1994770538246264</v>
      </c>
      <c r="X1913" t="s">
        <v>35</v>
      </c>
      <c r="Y1913">
        <v>2024</v>
      </c>
      <c r="Z1913" t="s">
        <v>172</v>
      </c>
      <c r="AA1913">
        <v>1912</v>
      </c>
    </row>
    <row r="1914" spans="1:27" x14ac:dyDescent="0.3">
      <c r="A1914" t="s">
        <v>3903</v>
      </c>
      <c r="B1914" s="5">
        <v>45629</v>
      </c>
      <c r="C1914" t="s">
        <v>399</v>
      </c>
      <c r="D1914" t="s">
        <v>182</v>
      </c>
      <c r="E1914" t="s">
        <v>706</v>
      </c>
      <c r="F1914" t="s">
        <v>284</v>
      </c>
      <c r="G1914">
        <v>1</v>
      </c>
      <c r="H1914" s="6">
        <v>3849.83</v>
      </c>
      <c r="I1914" s="7">
        <v>15</v>
      </c>
      <c r="J1914" s="6">
        <v>577.47449999999992</v>
      </c>
      <c r="K1914" s="7">
        <v>12</v>
      </c>
      <c r="L1914" s="6">
        <v>392.68266000000011</v>
      </c>
      <c r="M1914" s="6">
        <v>3665.0381600000001</v>
      </c>
      <c r="N1914" s="6">
        <v>2633.56</v>
      </c>
      <c r="O1914" s="6">
        <v>638.79550000000006</v>
      </c>
      <c r="P1914" t="s">
        <v>67</v>
      </c>
      <c r="Q1914" t="s">
        <v>63</v>
      </c>
      <c r="R1914" t="s">
        <v>169</v>
      </c>
      <c r="S1914" t="s">
        <v>2232</v>
      </c>
      <c r="T1914" t="s">
        <v>171</v>
      </c>
      <c r="U1914" s="6">
        <v>3849.83</v>
      </c>
      <c r="V1914" s="6">
        <v>3272.3555000000001</v>
      </c>
      <c r="W1914" s="7">
        <v>17.429436532797251</v>
      </c>
      <c r="X1914" t="s">
        <v>37</v>
      </c>
      <c r="Y1914">
        <v>2024</v>
      </c>
      <c r="Z1914" t="s">
        <v>172</v>
      </c>
      <c r="AA1914">
        <v>1913</v>
      </c>
    </row>
    <row r="1915" spans="1:27" x14ac:dyDescent="0.3">
      <c r="A1915" t="s">
        <v>3904</v>
      </c>
      <c r="B1915" s="5">
        <v>45473</v>
      </c>
      <c r="C1915" t="s">
        <v>2545</v>
      </c>
      <c r="D1915" t="s">
        <v>2739</v>
      </c>
      <c r="E1915" t="s">
        <v>2043</v>
      </c>
      <c r="F1915" t="s">
        <v>296</v>
      </c>
      <c r="G1915">
        <v>4</v>
      </c>
      <c r="H1915" s="6">
        <v>694.92</v>
      </c>
      <c r="I1915" s="7">
        <v>10</v>
      </c>
      <c r="J1915" s="6">
        <v>277.96800000000002</v>
      </c>
      <c r="K1915" s="7">
        <v>5</v>
      </c>
      <c r="L1915" s="6">
        <v>125.0856</v>
      </c>
      <c r="M1915" s="6">
        <v>2626.7975999999999</v>
      </c>
      <c r="N1915" s="6">
        <v>1615.6</v>
      </c>
      <c r="O1915" s="6">
        <v>886.11199999999997</v>
      </c>
      <c r="P1915" t="s">
        <v>70</v>
      </c>
      <c r="Q1915" t="s">
        <v>63</v>
      </c>
      <c r="R1915" t="s">
        <v>169</v>
      </c>
      <c r="S1915" t="s">
        <v>1598</v>
      </c>
      <c r="T1915" t="s">
        <v>179</v>
      </c>
      <c r="U1915" s="6">
        <v>2779.68</v>
      </c>
      <c r="V1915" s="6">
        <v>2501.712</v>
      </c>
      <c r="W1915" s="7">
        <v>33.73354688613999</v>
      </c>
      <c r="X1915" t="s">
        <v>31</v>
      </c>
      <c r="Y1915">
        <v>2024</v>
      </c>
      <c r="Z1915" t="s">
        <v>189</v>
      </c>
      <c r="AA1915">
        <v>1914</v>
      </c>
    </row>
    <row r="1916" spans="1:27" x14ac:dyDescent="0.3">
      <c r="A1916" t="s">
        <v>3905</v>
      </c>
      <c r="B1916" s="5">
        <v>45412</v>
      </c>
      <c r="C1916" t="s">
        <v>3408</v>
      </c>
      <c r="D1916" t="s">
        <v>447</v>
      </c>
      <c r="E1916" t="s">
        <v>439</v>
      </c>
      <c r="F1916" t="s">
        <v>519</v>
      </c>
      <c r="G1916">
        <v>3</v>
      </c>
      <c r="H1916" s="6">
        <v>809.72</v>
      </c>
      <c r="I1916" s="7">
        <v>0</v>
      </c>
      <c r="J1916" s="6">
        <v>0</v>
      </c>
      <c r="K1916" s="7">
        <v>5</v>
      </c>
      <c r="L1916" s="6">
        <v>121.458</v>
      </c>
      <c r="M1916" s="6">
        <v>2550.6179999999999</v>
      </c>
      <c r="N1916" s="6">
        <v>1719.27</v>
      </c>
      <c r="O1916" s="6">
        <v>709.89</v>
      </c>
      <c r="P1916" t="s">
        <v>68</v>
      </c>
      <c r="Q1916" t="s">
        <v>63</v>
      </c>
      <c r="R1916" t="s">
        <v>169</v>
      </c>
      <c r="S1916" t="s">
        <v>3457</v>
      </c>
      <c r="T1916" t="s">
        <v>171</v>
      </c>
      <c r="U1916" s="6">
        <v>2429.16</v>
      </c>
      <c r="V1916" s="6">
        <v>2429.16</v>
      </c>
      <c r="W1916" s="7">
        <v>27.832078343366199</v>
      </c>
      <c r="X1916" t="s">
        <v>29</v>
      </c>
      <c r="Y1916">
        <v>2024</v>
      </c>
      <c r="Z1916" t="s">
        <v>189</v>
      </c>
      <c r="AA1916">
        <v>1915</v>
      </c>
    </row>
    <row r="1917" spans="1:27" x14ac:dyDescent="0.3">
      <c r="A1917" t="s">
        <v>3906</v>
      </c>
      <c r="B1917" s="5">
        <v>45737</v>
      </c>
      <c r="C1917" t="s">
        <v>2242</v>
      </c>
      <c r="D1917" t="s">
        <v>1409</v>
      </c>
      <c r="E1917" t="s">
        <v>126</v>
      </c>
      <c r="F1917" t="s">
        <v>278</v>
      </c>
      <c r="G1917">
        <v>1</v>
      </c>
      <c r="H1917" s="6">
        <v>1153.93</v>
      </c>
      <c r="I1917" s="7">
        <v>0</v>
      </c>
      <c r="J1917" s="6">
        <v>0</v>
      </c>
      <c r="K1917" s="7">
        <v>12</v>
      </c>
      <c r="L1917" s="6">
        <v>138.4716</v>
      </c>
      <c r="M1917" s="6">
        <v>1292.4015999999999</v>
      </c>
      <c r="N1917" s="6">
        <v>765.23</v>
      </c>
      <c r="O1917" s="6">
        <v>388.70000000000022</v>
      </c>
      <c r="P1917" t="s">
        <v>66</v>
      </c>
      <c r="Q1917" t="s">
        <v>63</v>
      </c>
      <c r="R1917" t="s">
        <v>169</v>
      </c>
      <c r="S1917" t="s">
        <v>1298</v>
      </c>
      <c r="T1917" t="s">
        <v>171</v>
      </c>
      <c r="U1917" s="6">
        <v>1153.93</v>
      </c>
      <c r="V1917" s="6">
        <v>1153.93</v>
      </c>
      <c r="W1917" s="7">
        <v>30.0757906830199</v>
      </c>
      <c r="X1917" t="s">
        <v>40</v>
      </c>
      <c r="Y1917">
        <v>2025</v>
      </c>
      <c r="Z1917" t="s">
        <v>202</v>
      </c>
      <c r="AA1917">
        <v>1916</v>
      </c>
    </row>
    <row r="1918" spans="1:27" x14ac:dyDescent="0.3">
      <c r="A1918" t="s">
        <v>3907</v>
      </c>
      <c r="B1918" s="5">
        <v>45608</v>
      </c>
      <c r="C1918" t="s">
        <v>2354</v>
      </c>
      <c r="D1918" t="s">
        <v>381</v>
      </c>
      <c r="E1918" t="s">
        <v>357</v>
      </c>
      <c r="F1918" t="s">
        <v>582</v>
      </c>
      <c r="G1918">
        <v>2</v>
      </c>
      <c r="H1918" s="6">
        <v>753.64</v>
      </c>
      <c r="I1918" s="7">
        <v>0</v>
      </c>
      <c r="J1918" s="6">
        <v>0</v>
      </c>
      <c r="K1918" s="7">
        <v>3</v>
      </c>
      <c r="L1918" s="6">
        <v>45.218400000000003</v>
      </c>
      <c r="M1918" s="6">
        <v>1552.4983999999999</v>
      </c>
      <c r="N1918" s="6">
        <v>1113.98</v>
      </c>
      <c r="O1918" s="6">
        <v>393.3</v>
      </c>
      <c r="P1918" t="s">
        <v>70</v>
      </c>
      <c r="Q1918" t="s">
        <v>64</v>
      </c>
      <c r="R1918" t="s">
        <v>327</v>
      </c>
      <c r="S1918" t="s">
        <v>2697</v>
      </c>
      <c r="T1918" t="s">
        <v>171</v>
      </c>
      <c r="U1918" s="6">
        <v>1507.28</v>
      </c>
      <c r="V1918" s="6">
        <v>1507.28</v>
      </c>
      <c r="W1918" s="7">
        <v>25.333359441787511</v>
      </c>
      <c r="X1918" t="s">
        <v>36</v>
      </c>
      <c r="Y1918">
        <v>2024</v>
      </c>
      <c r="Z1918" t="s">
        <v>172</v>
      </c>
      <c r="AA1918">
        <v>1917</v>
      </c>
    </row>
    <row r="1919" spans="1:27" x14ac:dyDescent="0.3">
      <c r="A1919" t="s">
        <v>3908</v>
      </c>
      <c r="B1919" s="5">
        <v>45588</v>
      </c>
      <c r="C1919" t="s">
        <v>1241</v>
      </c>
      <c r="D1919" t="s">
        <v>831</v>
      </c>
      <c r="E1919" t="s">
        <v>114</v>
      </c>
      <c r="F1919" t="s">
        <v>177</v>
      </c>
      <c r="G1919">
        <v>3</v>
      </c>
      <c r="H1919" s="6">
        <v>852.88</v>
      </c>
      <c r="I1919" s="7">
        <v>20</v>
      </c>
      <c r="J1919" s="6">
        <v>511.72800000000001</v>
      </c>
      <c r="K1919" s="7">
        <v>5</v>
      </c>
      <c r="L1919" s="6">
        <v>102.3456</v>
      </c>
      <c r="M1919" s="6">
        <v>2149.2575999999999</v>
      </c>
      <c r="N1919" s="6">
        <v>1710.6</v>
      </c>
      <c r="O1919" s="6">
        <v>336.31200000000001</v>
      </c>
      <c r="P1919" t="s">
        <v>67</v>
      </c>
      <c r="Q1919" t="s">
        <v>63</v>
      </c>
      <c r="R1919" t="s">
        <v>169</v>
      </c>
      <c r="S1919" t="s">
        <v>378</v>
      </c>
      <c r="T1919" t="s">
        <v>171</v>
      </c>
      <c r="U1919" s="6">
        <v>2558.64</v>
      </c>
      <c r="V1919" s="6">
        <v>2046.912</v>
      </c>
      <c r="W1919" s="7">
        <v>15.6478218339207</v>
      </c>
      <c r="X1919" t="s">
        <v>35</v>
      </c>
      <c r="Y1919">
        <v>2024</v>
      </c>
      <c r="Z1919" t="s">
        <v>172</v>
      </c>
      <c r="AA1919">
        <v>1918</v>
      </c>
    </row>
    <row r="1920" spans="1:27" x14ac:dyDescent="0.3">
      <c r="A1920" t="s">
        <v>3909</v>
      </c>
      <c r="B1920" s="5">
        <v>45455</v>
      </c>
      <c r="C1920" t="s">
        <v>2827</v>
      </c>
      <c r="D1920" t="s">
        <v>694</v>
      </c>
      <c r="E1920" t="s">
        <v>218</v>
      </c>
      <c r="F1920" t="s">
        <v>599</v>
      </c>
      <c r="G1920">
        <v>3</v>
      </c>
      <c r="H1920" s="6">
        <v>2864.65</v>
      </c>
      <c r="I1920" s="7">
        <v>30</v>
      </c>
      <c r="J1920" s="6">
        <v>2578.1849999999999</v>
      </c>
      <c r="K1920" s="7">
        <v>12</v>
      </c>
      <c r="L1920" s="6">
        <v>721.8918000000001</v>
      </c>
      <c r="M1920" s="6">
        <v>6737.6568000000007</v>
      </c>
      <c r="N1920" s="6">
        <v>6594.66</v>
      </c>
      <c r="O1920" s="6">
        <v>-578.8949999999993</v>
      </c>
      <c r="P1920" t="s">
        <v>67</v>
      </c>
      <c r="Q1920" t="s">
        <v>64</v>
      </c>
      <c r="R1920" t="s">
        <v>169</v>
      </c>
      <c r="S1920" t="s">
        <v>440</v>
      </c>
      <c r="T1920" t="s">
        <v>171</v>
      </c>
      <c r="U1920" s="6">
        <v>8593.9500000000007</v>
      </c>
      <c r="V1920" s="6">
        <v>6015.7650000000003</v>
      </c>
      <c r="W1920" s="7">
        <v>-8.5919336229770451</v>
      </c>
      <c r="X1920" t="s">
        <v>31</v>
      </c>
      <c r="Y1920">
        <v>2024</v>
      </c>
      <c r="Z1920" t="s">
        <v>189</v>
      </c>
      <c r="AA1920">
        <v>1919</v>
      </c>
    </row>
    <row r="1921" spans="1:27" x14ac:dyDescent="0.3">
      <c r="A1921" t="s">
        <v>3910</v>
      </c>
      <c r="B1921" s="5">
        <v>45420</v>
      </c>
      <c r="C1921" t="s">
        <v>2292</v>
      </c>
      <c r="D1921" t="s">
        <v>2347</v>
      </c>
      <c r="E1921" t="s">
        <v>106</v>
      </c>
      <c r="F1921" t="s">
        <v>457</v>
      </c>
      <c r="G1921">
        <v>2</v>
      </c>
      <c r="H1921" s="6">
        <v>695.72</v>
      </c>
      <c r="I1921" s="7">
        <v>10</v>
      </c>
      <c r="J1921" s="6">
        <v>139.14400000000001</v>
      </c>
      <c r="K1921" s="7">
        <v>5</v>
      </c>
      <c r="L1921" s="6">
        <v>62.614800000000002</v>
      </c>
      <c r="M1921" s="6">
        <v>1314.9108000000001</v>
      </c>
      <c r="N1921" s="6">
        <v>1008.1</v>
      </c>
      <c r="O1921" s="6">
        <v>244.19600000000011</v>
      </c>
      <c r="P1921" t="s">
        <v>66</v>
      </c>
      <c r="Q1921" t="s">
        <v>64</v>
      </c>
      <c r="R1921" t="s">
        <v>169</v>
      </c>
      <c r="S1921" t="s">
        <v>1441</v>
      </c>
      <c r="T1921" t="s">
        <v>171</v>
      </c>
      <c r="U1921" s="6">
        <v>1391.44</v>
      </c>
      <c r="V1921" s="6">
        <v>1252.296</v>
      </c>
      <c r="W1921" s="7">
        <v>18.571297764076469</v>
      </c>
      <c r="X1921" t="s">
        <v>30</v>
      </c>
      <c r="Y1921">
        <v>2024</v>
      </c>
      <c r="Z1921" t="s">
        <v>189</v>
      </c>
      <c r="AA1921">
        <v>1920</v>
      </c>
    </row>
    <row r="1922" spans="1:27" x14ac:dyDescent="0.3">
      <c r="A1922" t="s">
        <v>3911</v>
      </c>
      <c r="B1922" s="5">
        <v>45634</v>
      </c>
      <c r="C1922" t="s">
        <v>1509</v>
      </c>
      <c r="D1922" t="s">
        <v>904</v>
      </c>
      <c r="E1922" t="s">
        <v>439</v>
      </c>
      <c r="F1922" t="s">
        <v>238</v>
      </c>
      <c r="G1922">
        <v>1</v>
      </c>
      <c r="H1922" s="6">
        <v>639.45000000000005</v>
      </c>
      <c r="I1922" s="7">
        <v>10</v>
      </c>
      <c r="J1922" s="6">
        <v>63.945</v>
      </c>
      <c r="K1922" s="7">
        <v>5</v>
      </c>
      <c r="L1922" s="6">
        <v>28.77525</v>
      </c>
      <c r="M1922" s="6">
        <v>604.28025000000002</v>
      </c>
      <c r="N1922" s="6">
        <v>371.12</v>
      </c>
      <c r="O1922" s="6">
        <v>204.38499999999999</v>
      </c>
      <c r="P1922" t="s">
        <v>66</v>
      </c>
      <c r="Q1922" t="s">
        <v>63</v>
      </c>
      <c r="R1922" t="s">
        <v>169</v>
      </c>
      <c r="S1922" t="s">
        <v>839</v>
      </c>
      <c r="T1922" t="s">
        <v>179</v>
      </c>
      <c r="U1922" s="6">
        <v>639.45000000000005</v>
      </c>
      <c r="V1922" s="6">
        <v>575.505</v>
      </c>
      <c r="W1922" s="7">
        <v>33.822882677366998</v>
      </c>
      <c r="X1922" t="s">
        <v>37</v>
      </c>
      <c r="Y1922">
        <v>2024</v>
      </c>
      <c r="Z1922" t="s">
        <v>172</v>
      </c>
      <c r="AA1922">
        <v>1921</v>
      </c>
    </row>
    <row r="1923" spans="1:27" x14ac:dyDescent="0.3">
      <c r="A1923" t="s">
        <v>3912</v>
      </c>
      <c r="B1923" s="5">
        <v>45553</v>
      </c>
      <c r="C1923" t="s">
        <v>3419</v>
      </c>
      <c r="D1923" t="s">
        <v>91</v>
      </c>
      <c r="E1923" t="s">
        <v>1021</v>
      </c>
      <c r="F1923" t="s">
        <v>534</v>
      </c>
      <c r="G1923">
        <v>4</v>
      </c>
      <c r="H1923" s="6">
        <v>3182.12</v>
      </c>
      <c r="I1923" s="7">
        <v>20</v>
      </c>
      <c r="J1923" s="6">
        <v>2545.6959999999999</v>
      </c>
      <c r="K1923" s="7">
        <v>3</v>
      </c>
      <c r="L1923" s="6">
        <v>305.48352</v>
      </c>
      <c r="M1923" s="6">
        <v>10488.267519999999</v>
      </c>
      <c r="N1923" s="6">
        <v>7959.72</v>
      </c>
      <c r="O1923" s="6">
        <v>2223.0639999999989</v>
      </c>
      <c r="P1923" t="s">
        <v>67</v>
      </c>
      <c r="Q1923" t="s">
        <v>63</v>
      </c>
      <c r="R1923" t="s">
        <v>169</v>
      </c>
      <c r="S1923" t="s">
        <v>1613</v>
      </c>
      <c r="T1923" t="s">
        <v>171</v>
      </c>
      <c r="U1923" s="6">
        <v>12728.48</v>
      </c>
      <c r="V1923" s="6">
        <v>10182.784</v>
      </c>
      <c r="W1923" s="7">
        <v>21.195721750621399</v>
      </c>
      <c r="X1923" t="s">
        <v>34</v>
      </c>
      <c r="Y1923">
        <v>2024</v>
      </c>
      <c r="Z1923" t="s">
        <v>196</v>
      </c>
      <c r="AA1923">
        <v>1922</v>
      </c>
    </row>
    <row r="1924" spans="1:27" x14ac:dyDescent="0.3">
      <c r="A1924" t="s">
        <v>3913</v>
      </c>
      <c r="B1924" s="5">
        <v>45562</v>
      </c>
      <c r="C1924" t="s">
        <v>1694</v>
      </c>
      <c r="D1924" t="s">
        <v>634</v>
      </c>
      <c r="E1924" t="s">
        <v>706</v>
      </c>
      <c r="F1924" t="s">
        <v>290</v>
      </c>
      <c r="G1924">
        <v>3</v>
      </c>
      <c r="H1924" s="6">
        <v>651.48</v>
      </c>
      <c r="I1924" s="7">
        <v>5</v>
      </c>
      <c r="J1924" s="6">
        <v>97.722000000000008</v>
      </c>
      <c r="K1924" s="7">
        <v>5</v>
      </c>
      <c r="L1924" s="6">
        <v>92.835899999999995</v>
      </c>
      <c r="M1924" s="6">
        <v>1949.5539000000001</v>
      </c>
      <c r="N1924" s="6">
        <v>1253.76</v>
      </c>
      <c r="O1924" s="6">
        <v>602.95800000000008</v>
      </c>
      <c r="P1924" t="s">
        <v>66</v>
      </c>
      <c r="Q1924" t="s">
        <v>63</v>
      </c>
      <c r="R1924" t="s">
        <v>169</v>
      </c>
      <c r="S1924" t="s">
        <v>953</v>
      </c>
      <c r="T1924" t="s">
        <v>171</v>
      </c>
      <c r="U1924" s="6">
        <v>1954.44</v>
      </c>
      <c r="V1924" s="6">
        <v>1856.7180000000001</v>
      </c>
      <c r="W1924" s="7">
        <v>30.92799845133802</v>
      </c>
      <c r="X1924" t="s">
        <v>34</v>
      </c>
      <c r="Y1924">
        <v>2024</v>
      </c>
      <c r="Z1924" t="s">
        <v>196</v>
      </c>
      <c r="AA1924">
        <v>1923</v>
      </c>
    </row>
    <row r="1925" spans="1:27" x14ac:dyDescent="0.3">
      <c r="A1925" t="s">
        <v>3914</v>
      </c>
      <c r="B1925" s="5">
        <v>45510</v>
      </c>
      <c r="C1925" t="s">
        <v>897</v>
      </c>
      <c r="D1925" t="s">
        <v>760</v>
      </c>
      <c r="E1925" t="s">
        <v>730</v>
      </c>
      <c r="F1925" t="s">
        <v>534</v>
      </c>
      <c r="G1925">
        <v>2</v>
      </c>
      <c r="H1925" s="6">
        <v>741.43</v>
      </c>
      <c r="I1925" s="7">
        <v>0</v>
      </c>
      <c r="J1925" s="6">
        <v>0</v>
      </c>
      <c r="K1925" s="7">
        <v>5</v>
      </c>
      <c r="L1925" s="6">
        <v>74.142999999999986</v>
      </c>
      <c r="M1925" s="6">
        <v>1557.0029999999999</v>
      </c>
      <c r="N1925" s="6">
        <v>1044.76</v>
      </c>
      <c r="O1925" s="6">
        <v>438.1</v>
      </c>
      <c r="P1925" t="s">
        <v>67</v>
      </c>
      <c r="Q1925" t="s">
        <v>64</v>
      </c>
      <c r="R1925" t="s">
        <v>169</v>
      </c>
      <c r="S1925" t="s">
        <v>1766</v>
      </c>
      <c r="T1925" t="s">
        <v>171</v>
      </c>
      <c r="U1925" s="6">
        <v>1482.86</v>
      </c>
      <c r="V1925" s="6">
        <v>1482.86</v>
      </c>
      <c r="W1925" s="7">
        <v>28.1373895875602</v>
      </c>
      <c r="X1925" t="s">
        <v>33</v>
      </c>
      <c r="Y1925">
        <v>2024</v>
      </c>
      <c r="Z1925" t="s">
        <v>196</v>
      </c>
      <c r="AA1925">
        <v>1924</v>
      </c>
    </row>
    <row r="1926" spans="1:27" x14ac:dyDescent="0.3">
      <c r="A1926" t="s">
        <v>3915</v>
      </c>
      <c r="B1926" s="5">
        <v>45535</v>
      </c>
      <c r="C1926" t="s">
        <v>1292</v>
      </c>
      <c r="D1926" t="s">
        <v>2121</v>
      </c>
      <c r="E1926" t="s">
        <v>469</v>
      </c>
      <c r="F1926" t="s">
        <v>258</v>
      </c>
      <c r="G1926">
        <v>3</v>
      </c>
      <c r="H1926" s="6">
        <v>2831.14</v>
      </c>
      <c r="I1926" s="7">
        <v>5</v>
      </c>
      <c r="J1926" s="6">
        <v>424.67099999999999</v>
      </c>
      <c r="K1926" s="7">
        <v>12</v>
      </c>
      <c r="L1926" s="6">
        <v>968.24987999999996</v>
      </c>
      <c r="M1926" s="6">
        <v>9036.9988799999992</v>
      </c>
      <c r="N1926" s="6">
        <v>5664.87</v>
      </c>
      <c r="O1926" s="6">
        <v>2403.878999999999</v>
      </c>
      <c r="P1926" t="s">
        <v>69</v>
      </c>
      <c r="Q1926" t="s">
        <v>63</v>
      </c>
      <c r="R1926" t="s">
        <v>169</v>
      </c>
      <c r="S1926" t="s">
        <v>366</v>
      </c>
      <c r="T1926" t="s">
        <v>179</v>
      </c>
      <c r="U1926" s="6">
        <v>8493.42</v>
      </c>
      <c r="V1926" s="6">
        <v>8068.7489999999998</v>
      </c>
      <c r="W1926" s="7">
        <v>26.600412724627891</v>
      </c>
      <c r="X1926" t="s">
        <v>33</v>
      </c>
      <c r="Y1926">
        <v>2024</v>
      </c>
      <c r="Z1926" t="s">
        <v>196</v>
      </c>
      <c r="AA1926">
        <v>1925</v>
      </c>
    </row>
    <row r="1927" spans="1:27" x14ac:dyDescent="0.3">
      <c r="A1927" t="s">
        <v>3916</v>
      </c>
      <c r="B1927" s="5">
        <v>45613</v>
      </c>
      <c r="C1927" t="s">
        <v>1521</v>
      </c>
      <c r="D1927" t="s">
        <v>2013</v>
      </c>
      <c r="E1927" t="s">
        <v>913</v>
      </c>
      <c r="F1927" t="s">
        <v>391</v>
      </c>
      <c r="G1927">
        <v>2</v>
      </c>
      <c r="H1927" s="6">
        <v>2158.9899999999998</v>
      </c>
      <c r="I1927" s="7">
        <v>15</v>
      </c>
      <c r="J1927" s="6">
        <v>647.697</v>
      </c>
      <c r="K1927" s="7">
        <v>12</v>
      </c>
      <c r="L1927" s="6">
        <v>440.43396000000001</v>
      </c>
      <c r="M1927" s="6">
        <v>4110.7169599999997</v>
      </c>
      <c r="N1927" s="6">
        <v>3009.58</v>
      </c>
      <c r="O1927" s="6">
        <v>660.70299999999986</v>
      </c>
      <c r="P1927" t="s">
        <v>66</v>
      </c>
      <c r="Q1927" t="s">
        <v>63</v>
      </c>
      <c r="R1927" t="s">
        <v>169</v>
      </c>
      <c r="S1927" t="s">
        <v>1799</v>
      </c>
      <c r="T1927" t="s">
        <v>179</v>
      </c>
      <c r="U1927" s="6">
        <v>4317.9799999999996</v>
      </c>
      <c r="V1927" s="6">
        <v>3670.282999999999</v>
      </c>
      <c r="W1927" s="7">
        <v>16.072695017172869</v>
      </c>
      <c r="X1927" t="s">
        <v>36</v>
      </c>
      <c r="Y1927">
        <v>2024</v>
      </c>
      <c r="Z1927" t="s">
        <v>172</v>
      </c>
      <c r="AA1927">
        <v>1926</v>
      </c>
    </row>
    <row r="1928" spans="1:27" x14ac:dyDescent="0.3">
      <c r="A1928" t="s">
        <v>3917</v>
      </c>
      <c r="B1928" s="5">
        <v>45389</v>
      </c>
      <c r="C1928" t="s">
        <v>3918</v>
      </c>
      <c r="D1928" t="s">
        <v>1094</v>
      </c>
      <c r="E1928" t="s">
        <v>469</v>
      </c>
      <c r="F1928" t="s">
        <v>422</v>
      </c>
      <c r="G1928">
        <v>1</v>
      </c>
      <c r="H1928" s="6">
        <v>1196.5899999999999</v>
      </c>
      <c r="I1928" s="7">
        <v>0</v>
      </c>
      <c r="J1928" s="6">
        <v>0</v>
      </c>
      <c r="K1928" s="7">
        <v>12</v>
      </c>
      <c r="L1928" s="6">
        <v>143.5908</v>
      </c>
      <c r="M1928" s="6">
        <v>1340.1808000000001</v>
      </c>
      <c r="N1928" s="6">
        <v>769.63</v>
      </c>
      <c r="O1928" s="6">
        <v>426.95999999999992</v>
      </c>
      <c r="P1928" t="s">
        <v>68</v>
      </c>
      <c r="Q1928" t="s">
        <v>63</v>
      </c>
      <c r="R1928" t="s">
        <v>169</v>
      </c>
      <c r="S1928" t="s">
        <v>2305</v>
      </c>
      <c r="T1928" t="s">
        <v>179</v>
      </c>
      <c r="U1928" s="6">
        <v>1196.5899999999999</v>
      </c>
      <c r="V1928" s="6">
        <v>1196.5899999999999</v>
      </c>
      <c r="W1928" s="7">
        <v>31.858388062267419</v>
      </c>
      <c r="X1928" t="s">
        <v>29</v>
      </c>
      <c r="Y1928">
        <v>2024</v>
      </c>
      <c r="Z1928" t="s">
        <v>189</v>
      </c>
      <c r="AA1928">
        <v>1927</v>
      </c>
    </row>
    <row r="1929" spans="1:27" x14ac:dyDescent="0.3">
      <c r="A1929" t="s">
        <v>3919</v>
      </c>
      <c r="B1929" s="5">
        <v>45592</v>
      </c>
      <c r="C1929" t="s">
        <v>3429</v>
      </c>
      <c r="D1929" t="s">
        <v>634</v>
      </c>
      <c r="E1929" t="s">
        <v>1516</v>
      </c>
      <c r="F1929" t="s">
        <v>358</v>
      </c>
      <c r="G1929">
        <v>5</v>
      </c>
      <c r="H1929" s="6">
        <v>714.14</v>
      </c>
      <c r="I1929" s="7">
        <v>20</v>
      </c>
      <c r="J1929" s="6">
        <v>714.14</v>
      </c>
      <c r="K1929" s="7">
        <v>5</v>
      </c>
      <c r="L1929" s="6">
        <v>142.828</v>
      </c>
      <c r="M1929" s="6">
        <v>2999.3879999999999</v>
      </c>
      <c r="N1929" s="6">
        <v>2089.6</v>
      </c>
      <c r="O1929" s="6">
        <v>766.96</v>
      </c>
      <c r="P1929" t="s">
        <v>66</v>
      </c>
      <c r="Q1929" t="s">
        <v>63</v>
      </c>
      <c r="R1929" t="s">
        <v>169</v>
      </c>
      <c r="S1929" t="s">
        <v>344</v>
      </c>
      <c r="T1929" t="s">
        <v>179</v>
      </c>
      <c r="U1929" s="6">
        <v>3570.7</v>
      </c>
      <c r="V1929" s="6">
        <v>2856.56</v>
      </c>
      <c r="W1929" s="7">
        <v>25.570549725477331</v>
      </c>
      <c r="X1929" t="s">
        <v>35</v>
      </c>
      <c r="Y1929">
        <v>2024</v>
      </c>
      <c r="Z1929" t="s">
        <v>172</v>
      </c>
      <c r="AA1929">
        <v>1928</v>
      </c>
    </row>
    <row r="1930" spans="1:27" x14ac:dyDescent="0.3">
      <c r="A1930" t="s">
        <v>3920</v>
      </c>
      <c r="B1930" s="5">
        <v>45638</v>
      </c>
      <c r="C1930" t="s">
        <v>995</v>
      </c>
      <c r="D1930" t="s">
        <v>858</v>
      </c>
      <c r="E1930" t="s">
        <v>730</v>
      </c>
      <c r="F1930" t="s">
        <v>349</v>
      </c>
      <c r="G1930">
        <v>3</v>
      </c>
      <c r="H1930" s="6">
        <v>682.98</v>
      </c>
      <c r="I1930" s="7">
        <v>5</v>
      </c>
      <c r="J1930" s="6">
        <v>102.447</v>
      </c>
      <c r="K1930" s="7">
        <v>5</v>
      </c>
      <c r="L1930" s="6">
        <v>97.324650000000005</v>
      </c>
      <c r="M1930" s="6">
        <v>2043.81765</v>
      </c>
      <c r="N1930" s="6">
        <v>1576.35</v>
      </c>
      <c r="O1930" s="6">
        <v>370.14299999999997</v>
      </c>
      <c r="P1930" t="s">
        <v>71</v>
      </c>
      <c r="Q1930" t="s">
        <v>63</v>
      </c>
      <c r="R1930" t="s">
        <v>169</v>
      </c>
      <c r="S1930" t="s">
        <v>3921</v>
      </c>
      <c r="T1930" t="s">
        <v>171</v>
      </c>
      <c r="U1930" s="6">
        <v>2048.94</v>
      </c>
      <c r="V1930" s="6">
        <v>1946.4929999999999</v>
      </c>
      <c r="W1930" s="7">
        <v>18.11037300710267</v>
      </c>
      <c r="X1930" t="s">
        <v>37</v>
      </c>
      <c r="Y1930">
        <v>2024</v>
      </c>
      <c r="Z1930" t="s">
        <v>172</v>
      </c>
      <c r="AA1930">
        <v>1929</v>
      </c>
    </row>
    <row r="1931" spans="1:27" x14ac:dyDescent="0.3">
      <c r="A1931" t="s">
        <v>3922</v>
      </c>
      <c r="B1931" s="5">
        <v>45728</v>
      </c>
      <c r="C1931" t="s">
        <v>2719</v>
      </c>
      <c r="D1931" t="s">
        <v>1028</v>
      </c>
      <c r="E1931" t="s">
        <v>316</v>
      </c>
      <c r="F1931" t="s">
        <v>552</v>
      </c>
      <c r="G1931">
        <v>3</v>
      </c>
      <c r="H1931" s="6">
        <v>1567.04</v>
      </c>
      <c r="I1931" s="7">
        <v>10</v>
      </c>
      <c r="J1931" s="6">
        <v>470.11200000000002</v>
      </c>
      <c r="K1931" s="7">
        <v>12</v>
      </c>
      <c r="L1931" s="6">
        <v>507.72095999999999</v>
      </c>
      <c r="M1931" s="6">
        <v>4738.7289599999986</v>
      </c>
      <c r="N1931" s="6">
        <v>3345.57</v>
      </c>
      <c r="O1931" s="6">
        <v>885.43799999999931</v>
      </c>
      <c r="P1931" t="s">
        <v>66</v>
      </c>
      <c r="Q1931" t="s">
        <v>63</v>
      </c>
      <c r="R1931" t="s">
        <v>169</v>
      </c>
      <c r="S1931" t="s">
        <v>1478</v>
      </c>
      <c r="T1931" t="s">
        <v>171</v>
      </c>
      <c r="U1931" s="6">
        <v>4701.12</v>
      </c>
      <c r="V1931" s="6">
        <v>4231.0079999999998</v>
      </c>
      <c r="W1931" s="7">
        <v>18.685137037253121</v>
      </c>
      <c r="X1931" t="s">
        <v>40</v>
      </c>
      <c r="Y1931">
        <v>2025</v>
      </c>
      <c r="Z1931" t="s">
        <v>202</v>
      </c>
      <c r="AA1931">
        <v>1930</v>
      </c>
    </row>
    <row r="1932" spans="1:27" x14ac:dyDescent="0.3">
      <c r="A1932" t="s">
        <v>3923</v>
      </c>
      <c r="B1932" s="5">
        <v>45722</v>
      </c>
      <c r="C1932" t="s">
        <v>1009</v>
      </c>
      <c r="D1932" t="s">
        <v>523</v>
      </c>
      <c r="E1932" t="s">
        <v>927</v>
      </c>
      <c r="F1932" t="s">
        <v>207</v>
      </c>
      <c r="G1932">
        <v>1</v>
      </c>
      <c r="H1932" s="6">
        <v>1278.54</v>
      </c>
      <c r="I1932" s="7">
        <v>10</v>
      </c>
      <c r="J1932" s="6">
        <v>127.854</v>
      </c>
      <c r="K1932" s="7">
        <v>12</v>
      </c>
      <c r="L1932" s="6">
        <v>138.08232000000001</v>
      </c>
      <c r="M1932" s="6">
        <v>1288.7683199999999</v>
      </c>
      <c r="N1932" s="6">
        <v>903.3</v>
      </c>
      <c r="O1932" s="6">
        <v>247.38599999999991</v>
      </c>
      <c r="P1932" t="s">
        <v>71</v>
      </c>
      <c r="Q1932" t="s">
        <v>63</v>
      </c>
      <c r="R1932" t="s">
        <v>169</v>
      </c>
      <c r="S1932" t="s">
        <v>3256</v>
      </c>
      <c r="T1932" t="s">
        <v>171</v>
      </c>
      <c r="U1932" s="6">
        <v>1278.54</v>
      </c>
      <c r="V1932" s="6">
        <v>1150.6859999999999</v>
      </c>
      <c r="W1932" s="7">
        <v>19.195537022511541</v>
      </c>
      <c r="X1932" t="s">
        <v>40</v>
      </c>
      <c r="Y1932">
        <v>2025</v>
      </c>
      <c r="Z1932" t="s">
        <v>202</v>
      </c>
      <c r="AA1932">
        <v>1931</v>
      </c>
    </row>
    <row r="1933" spans="1:27" x14ac:dyDescent="0.3">
      <c r="A1933" t="s">
        <v>3924</v>
      </c>
      <c r="B1933" s="5">
        <v>45495</v>
      </c>
      <c r="C1933" t="s">
        <v>2459</v>
      </c>
      <c r="D1933" t="s">
        <v>2731</v>
      </c>
      <c r="E1933" t="s">
        <v>524</v>
      </c>
      <c r="F1933" t="s">
        <v>213</v>
      </c>
      <c r="G1933">
        <v>2</v>
      </c>
      <c r="H1933" s="6">
        <v>406.01</v>
      </c>
      <c r="I1933" s="7">
        <v>10</v>
      </c>
      <c r="J1933" s="6">
        <v>81.201999999999998</v>
      </c>
      <c r="K1933" s="7">
        <v>5</v>
      </c>
      <c r="L1933" s="6">
        <v>36.540900000000001</v>
      </c>
      <c r="M1933" s="6">
        <v>767.35889999999995</v>
      </c>
      <c r="N1933" s="6">
        <v>638.14</v>
      </c>
      <c r="O1933" s="6">
        <v>92.677999999999969</v>
      </c>
      <c r="P1933" t="s">
        <v>69</v>
      </c>
      <c r="Q1933" t="s">
        <v>63</v>
      </c>
      <c r="R1933" t="s">
        <v>169</v>
      </c>
      <c r="S1933" t="s">
        <v>1668</v>
      </c>
      <c r="T1933" t="s">
        <v>171</v>
      </c>
      <c r="U1933" s="6">
        <v>812.02</v>
      </c>
      <c r="V1933" s="6">
        <v>730.81799999999998</v>
      </c>
      <c r="W1933" s="7">
        <v>12.07752982339815</v>
      </c>
      <c r="X1933" t="s">
        <v>32</v>
      </c>
      <c r="Y1933">
        <v>2024</v>
      </c>
      <c r="Z1933" t="s">
        <v>196</v>
      </c>
      <c r="AA1933">
        <v>1932</v>
      </c>
    </row>
    <row r="1934" spans="1:27" x14ac:dyDescent="0.3">
      <c r="A1934" t="s">
        <v>3925</v>
      </c>
      <c r="B1934" s="5">
        <v>45408</v>
      </c>
      <c r="C1934" t="s">
        <v>585</v>
      </c>
      <c r="D1934" t="s">
        <v>447</v>
      </c>
      <c r="E1934" t="s">
        <v>720</v>
      </c>
      <c r="F1934" t="s">
        <v>301</v>
      </c>
      <c r="G1934">
        <v>1</v>
      </c>
      <c r="H1934" s="6">
        <v>848.72</v>
      </c>
      <c r="I1934" s="7">
        <v>30</v>
      </c>
      <c r="J1934" s="6">
        <v>254.61600000000001</v>
      </c>
      <c r="K1934" s="7">
        <v>5</v>
      </c>
      <c r="L1934" s="6">
        <v>29.705200000000001</v>
      </c>
      <c r="M1934" s="6">
        <v>623.80920000000003</v>
      </c>
      <c r="N1934" s="6">
        <v>573.09</v>
      </c>
      <c r="O1934" s="6">
        <v>21.013999999999999</v>
      </c>
      <c r="P1934" t="s">
        <v>68</v>
      </c>
      <c r="Q1934" t="s">
        <v>63</v>
      </c>
      <c r="R1934" t="s">
        <v>169</v>
      </c>
      <c r="S1934" t="s">
        <v>2063</v>
      </c>
      <c r="T1934" t="s">
        <v>171</v>
      </c>
      <c r="U1934" s="6">
        <v>848.72</v>
      </c>
      <c r="V1934" s="6">
        <v>594.10400000000004</v>
      </c>
      <c r="W1934" s="7">
        <v>3.3686582371661071</v>
      </c>
      <c r="X1934" t="s">
        <v>29</v>
      </c>
      <c r="Y1934">
        <v>2024</v>
      </c>
      <c r="Z1934" t="s">
        <v>189</v>
      </c>
      <c r="AA1934">
        <v>1933</v>
      </c>
    </row>
    <row r="1935" spans="1:27" x14ac:dyDescent="0.3">
      <c r="A1935" t="s">
        <v>3926</v>
      </c>
      <c r="B1935" s="5">
        <v>45633</v>
      </c>
      <c r="C1935" t="s">
        <v>2909</v>
      </c>
      <c r="D1935" t="s">
        <v>1775</v>
      </c>
      <c r="E1935" t="s">
        <v>206</v>
      </c>
      <c r="F1935" t="s">
        <v>284</v>
      </c>
      <c r="G1935">
        <v>1</v>
      </c>
      <c r="H1935" s="6">
        <v>1275.6400000000001</v>
      </c>
      <c r="I1935" s="7">
        <v>25</v>
      </c>
      <c r="J1935" s="6">
        <v>318.91000000000003</v>
      </c>
      <c r="K1935" s="7">
        <v>3</v>
      </c>
      <c r="L1935" s="6">
        <v>28.701899999999998</v>
      </c>
      <c r="M1935" s="6">
        <v>985.43190000000004</v>
      </c>
      <c r="N1935" s="6">
        <v>910.46</v>
      </c>
      <c r="O1935" s="6">
        <v>46.27</v>
      </c>
      <c r="P1935" t="s">
        <v>69</v>
      </c>
      <c r="Q1935" t="s">
        <v>64</v>
      </c>
      <c r="R1935" t="s">
        <v>169</v>
      </c>
      <c r="S1935" t="s">
        <v>1025</v>
      </c>
      <c r="T1935" t="s">
        <v>179</v>
      </c>
      <c r="U1935" s="6">
        <v>1275.6400000000001</v>
      </c>
      <c r="V1935" s="6">
        <v>956.73</v>
      </c>
      <c r="W1935" s="7">
        <v>4.6954031019292151</v>
      </c>
      <c r="X1935" t="s">
        <v>37</v>
      </c>
      <c r="Y1935">
        <v>2024</v>
      </c>
      <c r="Z1935" t="s">
        <v>172</v>
      </c>
      <c r="AA1935">
        <v>1934</v>
      </c>
    </row>
    <row r="1936" spans="1:27" x14ac:dyDescent="0.3">
      <c r="A1936" t="s">
        <v>3927</v>
      </c>
      <c r="B1936" s="5">
        <v>45577</v>
      </c>
      <c r="C1936" t="s">
        <v>3786</v>
      </c>
      <c r="D1936" t="s">
        <v>91</v>
      </c>
      <c r="E1936" t="s">
        <v>377</v>
      </c>
      <c r="F1936" t="s">
        <v>258</v>
      </c>
      <c r="G1936">
        <v>1</v>
      </c>
      <c r="H1936" s="6">
        <v>3183.75</v>
      </c>
      <c r="I1936" s="7">
        <v>0</v>
      </c>
      <c r="J1936" s="6">
        <v>0</v>
      </c>
      <c r="K1936" s="7">
        <v>3</v>
      </c>
      <c r="L1936" s="6">
        <v>95.512500000000003</v>
      </c>
      <c r="M1936" s="6">
        <v>3279.2624999999998</v>
      </c>
      <c r="N1936" s="6">
        <v>1989.93</v>
      </c>
      <c r="O1936" s="6">
        <v>1193.82</v>
      </c>
      <c r="P1936" t="s">
        <v>67</v>
      </c>
      <c r="Q1936" t="s">
        <v>63</v>
      </c>
      <c r="R1936" t="s">
        <v>169</v>
      </c>
      <c r="S1936" t="s">
        <v>808</v>
      </c>
      <c r="T1936" t="s">
        <v>179</v>
      </c>
      <c r="U1936" s="6">
        <v>3183.75</v>
      </c>
      <c r="V1936" s="6">
        <v>3183.75</v>
      </c>
      <c r="W1936" s="7">
        <v>36.405136825734438</v>
      </c>
      <c r="X1936" t="s">
        <v>35</v>
      </c>
      <c r="Y1936">
        <v>2024</v>
      </c>
      <c r="Z1936" t="s">
        <v>172</v>
      </c>
      <c r="AA1936">
        <v>1935</v>
      </c>
    </row>
    <row r="1937" spans="1:27" x14ac:dyDescent="0.3">
      <c r="A1937" t="s">
        <v>3928</v>
      </c>
      <c r="B1937" s="5">
        <v>45733</v>
      </c>
      <c r="C1937" t="s">
        <v>3929</v>
      </c>
      <c r="D1937" t="s">
        <v>2055</v>
      </c>
      <c r="E1937" t="s">
        <v>443</v>
      </c>
      <c r="F1937" t="s">
        <v>238</v>
      </c>
      <c r="G1937">
        <v>1</v>
      </c>
      <c r="H1937" s="6">
        <v>1765.53</v>
      </c>
      <c r="I1937" s="7">
        <v>10</v>
      </c>
      <c r="J1937" s="6">
        <v>176.553</v>
      </c>
      <c r="K1937" s="7">
        <v>12</v>
      </c>
      <c r="L1937" s="6">
        <v>190.67724000000001</v>
      </c>
      <c r="M1937" s="6">
        <v>1779.6542400000001</v>
      </c>
      <c r="N1937" s="6">
        <v>1183.4100000000001</v>
      </c>
      <c r="O1937" s="6">
        <v>405.56699999999978</v>
      </c>
      <c r="P1937" t="s">
        <v>69</v>
      </c>
      <c r="Q1937" t="s">
        <v>64</v>
      </c>
      <c r="R1937" t="s">
        <v>169</v>
      </c>
      <c r="S1937" t="s">
        <v>2891</v>
      </c>
      <c r="T1937" t="s">
        <v>171</v>
      </c>
      <c r="U1937" s="6">
        <v>1765.53</v>
      </c>
      <c r="V1937" s="6">
        <v>1588.9770000000001</v>
      </c>
      <c r="W1937" s="7">
        <v>22.789089637996192</v>
      </c>
      <c r="X1937" t="s">
        <v>40</v>
      </c>
      <c r="Y1937">
        <v>2025</v>
      </c>
      <c r="Z1937" t="s">
        <v>202</v>
      </c>
      <c r="AA1937">
        <v>1936</v>
      </c>
    </row>
    <row r="1938" spans="1:27" x14ac:dyDescent="0.3">
      <c r="A1938" t="s">
        <v>3930</v>
      </c>
      <c r="B1938" s="5">
        <v>45598</v>
      </c>
      <c r="C1938" t="s">
        <v>3034</v>
      </c>
      <c r="D1938" t="s">
        <v>3061</v>
      </c>
      <c r="E1938" t="s">
        <v>1141</v>
      </c>
      <c r="F1938" t="s">
        <v>253</v>
      </c>
      <c r="G1938">
        <v>1</v>
      </c>
      <c r="H1938" s="6">
        <v>1066.0999999999999</v>
      </c>
      <c r="I1938" s="7">
        <v>5</v>
      </c>
      <c r="J1938" s="6">
        <v>53.305</v>
      </c>
      <c r="K1938" s="7">
        <v>12</v>
      </c>
      <c r="L1938" s="6">
        <v>121.5354</v>
      </c>
      <c r="M1938" s="6">
        <v>1134.3304000000001</v>
      </c>
      <c r="N1938" s="6">
        <v>706.99</v>
      </c>
      <c r="O1938" s="6">
        <v>305.80500000000012</v>
      </c>
      <c r="P1938" t="s">
        <v>68</v>
      </c>
      <c r="Q1938" t="s">
        <v>64</v>
      </c>
      <c r="R1938" t="s">
        <v>169</v>
      </c>
      <c r="S1938" t="s">
        <v>988</v>
      </c>
      <c r="T1938" t="s">
        <v>179</v>
      </c>
      <c r="U1938" s="6">
        <v>1066.0999999999999</v>
      </c>
      <c r="V1938" s="6">
        <v>1012.795</v>
      </c>
      <c r="W1938" s="7">
        <v>26.95907647366235</v>
      </c>
      <c r="X1938" t="s">
        <v>36</v>
      </c>
      <c r="Y1938">
        <v>2024</v>
      </c>
      <c r="Z1938" t="s">
        <v>172</v>
      </c>
      <c r="AA1938">
        <v>1937</v>
      </c>
    </row>
    <row r="1939" spans="1:27" x14ac:dyDescent="0.3">
      <c r="A1939" t="s">
        <v>3931</v>
      </c>
      <c r="B1939" s="5">
        <v>45737</v>
      </c>
      <c r="C1939" t="s">
        <v>2692</v>
      </c>
      <c r="D1939" t="s">
        <v>2030</v>
      </c>
      <c r="E1939" t="s">
        <v>206</v>
      </c>
      <c r="F1939" t="s">
        <v>534</v>
      </c>
      <c r="G1939">
        <v>1</v>
      </c>
      <c r="H1939" s="6">
        <v>2857.65</v>
      </c>
      <c r="I1939" s="7">
        <v>20</v>
      </c>
      <c r="J1939" s="6">
        <v>571.53</v>
      </c>
      <c r="K1939" s="7">
        <v>12</v>
      </c>
      <c r="L1939" s="6">
        <v>274.33440000000002</v>
      </c>
      <c r="M1939" s="6">
        <v>2560.4544000000001</v>
      </c>
      <c r="N1939" s="6">
        <v>2078.92</v>
      </c>
      <c r="O1939" s="6">
        <v>207.19999999999959</v>
      </c>
      <c r="P1939" t="s">
        <v>66</v>
      </c>
      <c r="Q1939" t="s">
        <v>63</v>
      </c>
      <c r="R1939" t="s">
        <v>169</v>
      </c>
      <c r="S1939" t="s">
        <v>2312</v>
      </c>
      <c r="T1939" t="s">
        <v>171</v>
      </c>
      <c r="U1939" s="6">
        <v>2857.65</v>
      </c>
      <c r="V1939" s="6">
        <v>2286.12</v>
      </c>
      <c r="W1939" s="7">
        <v>8.09231361433344</v>
      </c>
      <c r="X1939" t="s">
        <v>40</v>
      </c>
      <c r="Y1939">
        <v>2025</v>
      </c>
      <c r="Z1939" t="s">
        <v>202</v>
      </c>
      <c r="AA1939">
        <v>1938</v>
      </c>
    </row>
    <row r="1940" spans="1:27" x14ac:dyDescent="0.3">
      <c r="A1940" t="s">
        <v>3932</v>
      </c>
      <c r="B1940" s="5">
        <v>45654</v>
      </c>
      <c r="C1940" t="s">
        <v>3933</v>
      </c>
      <c r="D1940" t="s">
        <v>698</v>
      </c>
      <c r="E1940" t="s">
        <v>136</v>
      </c>
      <c r="F1940" t="s">
        <v>194</v>
      </c>
      <c r="G1940">
        <v>4</v>
      </c>
      <c r="H1940" s="6">
        <v>1111.81</v>
      </c>
      <c r="I1940" s="7">
        <v>25</v>
      </c>
      <c r="J1940" s="6">
        <v>1111.81</v>
      </c>
      <c r="K1940" s="7">
        <v>12</v>
      </c>
      <c r="L1940" s="6">
        <v>400.25159999999988</v>
      </c>
      <c r="M1940" s="6">
        <v>3735.6815999999999</v>
      </c>
      <c r="N1940" s="6">
        <v>2799.36</v>
      </c>
      <c r="O1940" s="6">
        <v>536.06999999999982</v>
      </c>
      <c r="P1940" t="s">
        <v>69</v>
      </c>
      <c r="Q1940" t="s">
        <v>64</v>
      </c>
      <c r="R1940" t="s">
        <v>169</v>
      </c>
      <c r="S1940" t="s">
        <v>2711</v>
      </c>
      <c r="T1940" t="s">
        <v>179</v>
      </c>
      <c r="U1940" s="6">
        <v>4447.24</v>
      </c>
      <c r="V1940" s="6">
        <v>3335.43</v>
      </c>
      <c r="W1940" s="7">
        <v>14.349991712355781</v>
      </c>
      <c r="X1940" t="s">
        <v>37</v>
      </c>
      <c r="Y1940">
        <v>2024</v>
      </c>
      <c r="Z1940" t="s">
        <v>172</v>
      </c>
      <c r="AA1940">
        <v>1939</v>
      </c>
    </row>
    <row r="1941" spans="1:27" x14ac:dyDescent="0.3">
      <c r="A1941" t="s">
        <v>3934</v>
      </c>
      <c r="B1941" s="5">
        <v>45487</v>
      </c>
      <c r="C1941" t="s">
        <v>1081</v>
      </c>
      <c r="D1941" t="s">
        <v>2383</v>
      </c>
      <c r="E1941" t="s">
        <v>439</v>
      </c>
      <c r="F1941" t="s">
        <v>322</v>
      </c>
      <c r="G1941">
        <v>1</v>
      </c>
      <c r="H1941" s="6">
        <v>1198.52</v>
      </c>
      <c r="I1941" s="7">
        <v>10</v>
      </c>
      <c r="J1941" s="6">
        <v>119.852</v>
      </c>
      <c r="K1941" s="7">
        <v>12</v>
      </c>
      <c r="L1941" s="6">
        <v>129.44015999999999</v>
      </c>
      <c r="M1941" s="6">
        <v>1208.10816</v>
      </c>
      <c r="N1941" s="6">
        <v>744</v>
      </c>
      <c r="O1941" s="6">
        <v>334.66799999999978</v>
      </c>
      <c r="P1941" t="s">
        <v>68</v>
      </c>
      <c r="Q1941" t="s">
        <v>64</v>
      </c>
      <c r="R1941" t="s">
        <v>169</v>
      </c>
      <c r="S1941" t="s">
        <v>731</v>
      </c>
      <c r="T1941" t="s">
        <v>179</v>
      </c>
      <c r="U1941" s="6">
        <v>1198.52</v>
      </c>
      <c r="V1941" s="6">
        <v>1078.6679999999999</v>
      </c>
      <c r="W1941" s="7">
        <v>27.701824313478671</v>
      </c>
      <c r="X1941" t="s">
        <v>32</v>
      </c>
      <c r="Y1941">
        <v>2024</v>
      </c>
      <c r="Z1941" t="s">
        <v>196</v>
      </c>
      <c r="AA1941">
        <v>1940</v>
      </c>
    </row>
    <row r="1942" spans="1:27" x14ac:dyDescent="0.3">
      <c r="A1942" t="s">
        <v>3935</v>
      </c>
      <c r="B1942" s="5">
        <v>45513</v>
      </c>
      <c r="C1942" t="s">
        <v>3936</v>
      </c>
      <c r="D1942" t="s">
        <v>1028</v>
      </c>
      <c r="E1942" t="s">
        <v>410</v>
      </c>
      <c r="F1942" t="s">
        <v>552</v>
      </c>
      <c r="G1942">
        <v>1</v>
      </c>
      <c r="H1942" s="6">
        <v>1549.8</v>
      </c>
      <c r="I1942" s="7">
        <v>20</v>
      </c>
      <c r="J1942" s="6">
        <v>309.95999999999998</v>
      </c>
      <c r="K1942" s="7">
        <v>12</v>
      </c>
      <c r="L1942" s="6">
        <v>148.7808</v>
      </c>
      <c r="M1942" s="6">
        <v>1388.6207999999999</v>
      </c>
      <c r="N1942" s="6">
        <v>1115.19</v>
      </c>
      <c r="O1942" s="6">
        <v>124.64999999999991</v>
      </c>
      <c r="P1942" t="s">
        <v>70</v>
      </c>
      <c r="Q1942" t="s">
        <v>63</v>
      </c>
      <c r="R1942" t="s">
        <v>169</v>
      </c>
      <c r="S1942" t="s">
        <v>3872</v>
      </c>
      <c r="T1942" t="s">
        <v>171</v>
      </c>
      <c r="U1942" s="6">
        <v>1549.8</v>
      </c>
      <c r="V1942" s="6">
        <v>1239.8399999999999</v>
      </c>
      <c r="W1942" s="7">
        <v>8.976532686245223</v>
      </c>
      <c r="X1942" t="s">
        <v>33</v>
      </c>
      <c r="Y1942">
        <v>2024</v>
      </c>
      <c r="Z1942" t="s">
        <v>196</v>
      </c>
      <c r="AA1942">
        <v>1941</v>
      </c>
    </row>
    <row r="1943" spans="1:27" x14ac:dyDescent="0.3">
      <c r="A1943" t="s">
        <v>3937</v>
      </c>
      <c r="B1943" s="5">
        <v>45540</v>
      </c>
      <c r="C1943" t="s">
        <v>2077</v>
      </c>
      <c r="D1943" t="s">
        <v>744</v>
      </c>
      <c r="E1943" t="s">
        <v>100</v>
      </c>
      <c r="F1943" t="s">
        <v>177</v>
      </c>
      <c r="G1943">
        <v>1</v>
      </c>
      <c r="H1943" s="6">
        <v>2434.11</v>
      </c>
      <c r="I1943" s="7">
        <v>30</v>
      </c>
      <c r="J1943" s="6">
        <v>730.23300000000006</v>
      </c>
      <c r="K1943" s="7">
        <v>12</v>
      </c>
      <c r="L1943" s="6">
        <v>204.46523999999999</v>
      </c>
      <c r="M1943" s="6">
        <v>1908.3422399999999</v>
      </c>
      <c r="N1943" s="6">
        <v>1551.42</v>
      </c>
      <c r="O1943" s="6">
        <v>152.45699999999991</v>
      </c>
      <c r="P1943" t="s">
        <v>66</v>
      </c>
      <c r="Q1943" t="s">
        <v>63</v>
      </c>
      <c r="R1943" t="s">
        <v>169</v>
      </c>
      <c r="S1943" t="s">
        <v>1153</v>
      </c>
      <c r="T1943" t="s">
        <v>171</v>
      </c>
      <c r="U1943" s="6">
        <v>2434.11</v>
      </c>
      <c r="V1943" s="6">
        <v>1703.877</v>
      </c>
      <c r="W1943" s="7">
        <v>7.9889758138980307</v>
      </c>
      <c r="X1943" t="s">
        <v>34</v>
      </c>
      <c r="Y1943">
        <v>2024</v>
      </c>
      <c r="Z1943" t="s">
        <v>196</v>
      </c>
      <c r="AA1943">
        <v>1942</v>
      </c>
    </row>
    <row r="1944" spans="1:27" x14ac:dyDescent="0.3">
      <c r="A1944" t="s">
        <v>3938</v>
      </c>
      <c r="B1944" s="5">
        <v>45459</v>
      </c>
      <c r="C1944" t="s">
        <v>293</v>
      </c>
      <c r="D1944" t="s">
        <v>482</v>
      </c>
      <c r="E1944" t="s">
        <v>374</v>
      </c>
      <c r="F1944" t="s">
        <v>577</v>
      </c>
      <c r="G1944">
        <v>1</v>
      </c>
      <c r="H1944" s="6">
        <v>916.58</v>
      </c>
      <c r="I1944" s="7">
        <v>5</v>
      </c>
      <c r="J1944" s="6">
        <v>45.829000000000008</v>
      </c>
      <c r="K1944" s="7">
        <v>5</v>
      </c>
      <c r="L1944" s="6">
        <v>43.537550000000003</v>
      </c>
      <c r="M1944" s="6">
        <v>914.28854999999999</v>
      </c>
      <c r="N1944" s="6">
        <v>568.05999999999995</v>
      </c>
      <c r="O1944" s="6">
        <v>302.69099999999997</v>
      </c>
      <c r="P1944" t="s">
        <v>67</v>
      </c>
      <c r="Q1944" t="s">
        <v>63</v>
      </c>
      <c r="R1944" t="s">
        <v>169</v>
      </c>
      <c r="S1944" t="s">
        <v>3717</v>
      </c>
      <c r="T1944" t="s">
        <v>179</v>
      </c>
      <c r="U1944" s="6">
        <v>916.58</v>
      </c>
      <c r="V1944" s="6">
        <v>870.75099999999998</v>
      </c>
      <c r="W1944" s="7">
        <v>33.106725442421883</v>
      </c>
      <c r="X1944" t="s">
        <v>31</v>
      </c>
      <c r="Y1944">
        <v>2024</v>
      </c>
      <c r="Z1944" t="s">
        <v>189</v>
      </c>
      <c r="AA1944">
        <v>1943</v>
      </c>
    </row>
    <row r="1945" spans="1:27" x14ac:dyDescent="0.3">
      <c r="A1945" t="s">
        <v>3939</v>
      </c>
      <c r="B1945" s="5">
        <v>45657</v>
      </c>
      <c r="C1945" t="s">
        <v>2651</v>
      </c>
      <c r="D1945" t="s">
        <v>2013</v>
      </c>
      <c r="E1945" t="s">
        <v>730</v>
      </c>
      <c r="F1945" t="s">
        <v>396</v>
      </c>
      <c r="G1945">
        <v>2</v>
      </c>
      <c r="H1945" s="6">
        <v>2119.71</v>
      </c>
      <c r="I1945" s="7">
        <v>20</v>
      </c>
      <c r="J1945" s="6">
        <v>847.8839999999999</v>
      </c>
      <c r="K1945" s="7">
        <v>12</v>
      </c>
      <c r="L1945" s="6">
        <v>406.98432000000003</v>
      </c>
      <c r="M1945" s="6">
        <v>3798.5203200000001</v>
      </c>
      <c r="N1945" s="6">
        <v>3009.58</v>
      </c>
      <c r="O1945" s="6">
        <v>381.95600000000007</v>
      </c>
      <c r="P1945" t="s">
        <v>68</v>
      </c>
      <c r="Q1945" t="s">
        <v>63</v>
      </c>
      <c r="R1945" t="s">
        <v>169</v>
      </c>
      <c r="S1945" t="s">
        <v>2843</v>
      </c>
      <c r="T1945" t="s">
        <v>171</v>
      </c>
      <c r="U1945" s="6">
        <v>4239.42</v>
      </c>
      <c r="V1945" s="6">
        <v>3391.5360000000001</v>
      </c>
      <c r="W1945" s="7">
        <v>10.055389146898129</v>
      </c>
      <c r="X1945" t="s">
        <v>37</v>
      </c>
      <c r="Y1945">
        <v>2024</v>
      </c>
      <c r="Z1945" t="s">
        <v>172</v>
      </c>
      <c r="AA1945">
        <v>1944</v>
      </c>
    </row>
    <row r="1946" spans="1:27" x14ac:dyDescent="0.3">
      <c r="A1946" t="s">
        <v>3940</v>
      </c>
      <c r="B1946" s="5">
        <v>45418</v>
      </c>
      <c r="C1946" t="s">
        <v>853</v>
      </c>
      <c r="D1946" t="s">
        <v>167</v>
      </c>
      <c r="E1946" t="s">
        <v>120</v>
      </c>
      <c r="F1946" t="s">
        <v>284</v>
      </c>
      <c r="G1946">
        <v>1</v>
      </c>
      <c r="H1946" s="6">
        <v>758.75</v>
      </c>
      <c r="I1946" s="7">
        <v>0</v>
      </c>
      <c r="J1946" s="6">
        <v>0</v>
      </c>
      <c r="K1946" s="7">
        <v>5</v>
      </c>
      <c r="L1946" s="6">
        <v>37.9375</v>
      </c>
      <c r="M1946" s="6">
        <v>796.6875</v>
      </c>
      <c r="N1946" s="6">
        <v>496.67</v>
      </c>
      <c r="O1946" s="6">
        <v>262.08</v>
      </c>
      <c r="P1946" t="s">
        <v>69</v>
      </c>
      <c r="Q1946" t="s">
        <v>63</v>
      </c>
      <c r="R1946" t="s">
        <v>169</v>
      </c>
      <c r="S1946" t="s">
        <v>3941</v>
      </c>
      <c r="T1946" t="s">
        <v>171</v>
      </c>
      <c r="U1946" s="6">
        <v>758.75</v>
      </c>
      <c r="V1946" s="6">
        <v>758.75</v>
      </c>
      <c r="W1946" s="7">
        <v>32.896210873146622</v>
      </c>
      <c r="X1946" t="s">
        <v>30</v>
      </c>
      <c r="Y1946">
        <v>2024</v>
      </c>
      <c r="Z1946" t="s">
        <v>189</v>
      </c>
      <c r="AA1946">
        <v>1945</v>
      </c>
    </row>
    <row r="1947" spans="1:27" x14ac:dyDescent="0.3">
      <c r="A1947" t="s">
        <v>3942</v>
      </c>
      <c r="B1947" s="5">
        <v>45577</v>
      </c>
      <c r="C1947" t="s">
        <v>3943</v>
      </c>
      <c r="D1947" t="s">
        <v>560</v>
      </c>
      <c r="E1947" t="s">
        <v>524</v>
      </c>
      <c r="F1947" t="s">
        <v>534</v>
      </c>
      <c r="G1947">
        <v>3</v>
      </c>
      <c r="H1947" s="6">
        <v>684.05</v>
      </c>
      <c r="I1947" s="7">
        <v>0</v>
      </c>
      <c r="J1947" s="6">
        <v>0</v>
      </c>
      <c r="K1947" s="7">
        <v>5</v>
      </c>
      <c r="L1947" s="6">
        <v>102.6075</v>
      </c>
      <c r="M1947" s="6">
        <v>2154.7575000000002</v>
      </c>
      <c r="N1947" s="6">
        <v>1371.48</v>
      </c>
      <c r="O1947" s="6">
        <v>680.66999999999973</v>
      </c>
      <c r="P1947" t="s">
        <v>69</v>
      </c>
      <c r="Q1947" t="s">
        <v>63</v>
      </c>
      <c r="R1947" t="s">
        <v>169</v>
      </c>
      <c r="S1947" t="s">
        <v>3944</v>
      </c>
      <c r="T1947" t="s">
        <v>179</v>
      </c>
      <c r="U1947" s="6">
        <v>2052.15</v>
      </c>
      <c r="V1947" s="6">
        <v>2052.15</v>
      </c>
      <c r="W1947" s="7">
        <v>31.589169546921159</v>
      </c>
      <c r="X1947" t="s">
        <v>35</v>
      </c>
      <c r="Y1947">
        <v>2024</v>
      </c>
      <c r="Z1947" t="s">
        <v>172</v>
      </c>
      <c r="AA1947">
        <v>1946</v>
      </c>
    </row>
    <row r="1948" spans="1:27" x14ac:dyDescent="0.3">
      <c r="A1948" t="s">
        <v>3945</v>
      </c>
      <c r="B1948" s="5">
        <v>45461</v>
      </c>
      <c r="C1948" t="s">
        <v>455</v>
      </c>
      <c r="D1948" t="s">
        <v>505</v>
      </c>
      <c r="E1948" t="s">
        <v>106</v>
      </c>
      <c r="F1948" t="s">
        <v>577</v>
      </c>
      <c r="G1948">
        <v>4</v>
      </c>
      <c r="H1948" s="6">
        <v>3070.43</v>
      </c>
      <c r="I1948" s="7">
        <v>10</v>
      </c>
      <c r="J1948" s="6">
        <v>1228.172</v>
      </c>
      <c r="K1948" s="7">
        <v>12</v>
      </c>
      <c r="L1948" s="6">
        <v>1326.4257600000001</v>
      </c>
      <c r="M1948" s="6">
        <v>12379.973760000001</v>
      </c>
      <c r="N1948" s="6">
        <v>8605.36</v>
      </c>
      <c r="O1948" s="6">
        <v>2448.1879999999978</v>
      </c>
      <c r="P1948" t="s">
        <v>68</v>
      </c>
      <c r="Q1948" t="s">
        <v>63</v>
      </c>
      <c r="R1948" t="s">
        <v>169</v>
      </c>
      <c r="S1948" t="s">
        <v>1121</v>
      </c>
      <c r="T1948" t="s">
        <v>171</v>
      </c>
      <c r="U1948" s="6">
        <v>12281.72</v>
      </c>
      <c r="V1948" s="6">
        <v>11053.548000000001</v>
      </c>
      <c r="W1948" s="7">
        <v>19.775389249290289</v>
      </c>
      <c r="X1948" t="s">
        <v>31</v>
      </c>
      <c r="Y1948">
        <v>2024</v>
      </c>
      <c r="Z1948" t="s">
        <v>189</v>
      </c>
      <c r="AA1948">
        <v>1947</v>
      </c>
    </row>
    <row r="1949" spans="1:27" x14ac:dyDescent="0.3">
      <c r="A1949" t="s">
        <v>3946</v>
      </c>
      <c r="B1949" s="5">
        <v>45527</v>
      </c>
      <c r="C1949" t="s">
        <v>3165</v>
      </c>
      <c r="D1949" t="s">
        <v>347</v>
      </c>
      <c r="E1949" t="s">
        <v>263</v>
      </c>
      <c r="F1949" t="s">
        <v>168</v>
      </c>
      <c r="G1949">
        <v>1</v>
      </c>
      <c r="H1949" s="6">
        <v>2561.12</v>
      </c>
      <c r="I1949" s="7">
        <v>10</v>
      </c>
      <c r="J1949" s="6">
        <v>256.11200000000002</v>
      </c>
      <c r="K1949" s="7">
        <v>12</v>
      </c>
      <c r="L1949" s="6">
        <v>276.60095999999999</v>
      </c>
      <c r="M1949" s="6">
        <v>2581.60896</v>
      </c>
      <c r="N1949" s="6">
        <v>1767.32</v>
      </c>
      <c r="O1949" s="6">
        <v>537.68799999999965</v>
      </c>
      <c r="P1949" t="s">
        <v>69</v>
      </c>
      <c r="Q1949" t="s">
        <v>64</v>
      </c>
      <c r="R1949" t="s">
        <v>169</v>
      </c>
      <c r="S1949" t="s">
        <v>1706</v>
      </c>
      <c r="T1949" t="s">
        <v>171</v>
      </c>
      <c r="U1949" s="6">
        <v>2561.12</v>
      </c>
      <c r="V1949" s="6">
        <v>2305.0079999999998</v>
      </c>
      <c r="W1949" s="7">
        <v>20.82763146282231</v>
      </c>
      <c r="X1949" t="s">
        <v>33</v>
      </c>
      <c r="Y1949">
        <v>2024</v>
      </c>
      <c r="Z1949" t="s">
        <v>196</v>
      </c>
      <c r="AA1949">
        <v>1948</v>
      </c>
    </row>
    <row r="1950" spans="1:27" x14ac:dyDescent="0.3">
      <c r="A1950" t="s">
        <v>3947</v>
      </c>
      <c r="B1950" s="5">
        <v>45472</v>
      </c>
      <c r="C1950" t="s">
        <v>3552</v>
      </c>
      <c r="D1950" t="s">
        <v>1423</v>
      </c>
      <c r="E1950" t="s">
        <v>581</v>
      </c>
      <c r="F1950" t="s">
        <v>219</v>
      </c>
      <c r="G1950">
        <v>3</v>
      </c>
      <c r="H1950" s="6">
        <v>1173.0999999999999</v>
      </c>
      <c r="I1950" s="7">
        <v>0</v>
      </c>
      <c r="J1950" s="6">
        <v>0</v>
      </c>
      <c r="K1950" s="7">
        <v>12</v>
      </c>
      <c r="L1950" s="6">
        <v>422.31599999999997</v>
      </c>
      <c r="M1950" s="6">
        <v>3941.616</v>
      </c>
      <c r="N1950" s="6">
        <v>2451.9899999999998</v>
      </c>
      <c r="O1950" s="6">
        <v>1067.31</v>
      </c>
      <c r="P1950" t="s">
        <v>68</v>
      </c>
      <c r="Q1950" t="s">
        <v>63</v>
      </c>
      <c r="R1950" t="s">
        <v>169</v>
      </c>
      <c r="S1950" t="s">
        <v>557</v>
      </c>
      <c r="T1950" t="s">
        <v>179</v>
      </c>
      <c r="U1950" s="6">
        <v>3519.3</v>
      </c>
      <c r="V1950" s="6">
        <v>3519.3</v>
      </c>
      <c r="W1950" s="7">
        <v>27.07798019898437</v>
      </c>
      <c r="X1950" t="s">
        <v>31</v>
      </c>
      <c r="Y1950">
        <v>2024</v>
      </c>
      <c r="Z1950" t="s">
        <v>189</v>
      </c>
      <c r="AA1950">
        <v>1949</v>
      </c>
    </row>
    <row r="1951" spans="1:27" x14ac:dyDescent="0.3">
      <c r="A1951" t="s">
        <v>3948</v>
      </c>
      <c r="B1951" s="5">
        <v>45496</v>
      </c>
      <c r="C1951" t="s">
        <v>1436</v>
      </c>
      <c r="D1951" t="s">
        <v>854</v>
      </c>
      <c r="E1951" t="s">
        <v>120</v>
      </c>
      <c r="F1951" t="s">
        <v>534</v>
      </c>
      <c r="G1951">
        <v>2</v>
      </c>
      <c r="H1951" s="6">
        <v>1193.0999999999999</v>
      </c>
      <c r="I1951" s="7">
        <v>0</v>
      </c>
      <c r="J1951" s="6">
        <v>0</v>
      </c>
      <c r="K1951" s="7">
        <v>3</v>
      </c>
      <c r="L1951" s="6">
        <v>71.585999999999999</v>
      </c>
      <c r="M1951" s="6">
        <v>2457.7860000000001</v>
      </c>
      <c r="N1951" s="6">
        <v>1908.08</v>
      </c>
      <c r="O1951" s="6">
        <v>478.11999999999972</v>
      </c>
      <c r="P1951" t="s">
        <v>67</v>
      </c>
      <c r="Q1951" t="s">
        <v>63</v>
      </c>
      <c r="R1951" t="s">
        <v>327</v>
      </c>
      <c r="S1951" t="s">
        <v>2409</v>
      </c>
      <c r="T1951" t="s">
        <v>171</v>
      </c>
      <c r="U1951" s="6">
        <v>2386.1999999999998</v>
      </c>
      <c r="V1951" s="6">
        <v>2386.1999999999998</v>
      </c>
      <c r="W1951" s="7">
        <v>19.453280310002569</v>
      </c>
      <c r="X1951" t="s">
        <v>32</v>
      </c>
      <c r="Y1951">
        <v>2024</v>
      </c>
      <c r="Z1951" t="s">
        <v>196</v>
      </c>
      <c r="AA1951">
        <v>1950</v>
      </c>
    </row>
    <row r="1952" spans="1:27" x14ac:dyDescent="0.3">
      <c r="A1952" t="s">
        <v>3949</v>
      </c>
      <c r="B1952" s="5">
        <v>45574</v>
      </c>
      <c r="C1952" t="s">
        <v>2192</v>
      </c>
      <c r="D1952" t="s">
        <v>294</v>
      </c>
      <c r="E1952" t="s">
        <v>469</v>
      </c>
      <c r="F1952" t="s">
        <v>475</v>
      </c>
      <c r="G1952">
        <v>1</v>
      </c>
      <c r="H1952" s="6">
        <v>3044.88</v>
      </c>
      <c r="I1952" s="7">
        <v>20</v>
      </c>
      <c r="J1952" s="6">
        <v>608.97600000000011</v>
      </c>
      <c r="K1952" s="7">
        <v>12</v>
      </c>
      <c r="L1952" s="6">
        <v>292.30847999999997</v>
      </c>
      <c r="M1952" s="6">
        <v>2728.2124800000001</v>
      </c>
      <c r="N1952" s="6">
        <v>2069.33</v>
      </c>
      <c r="O1952" s="6">
        <v>366.57400000000018</v>
      </c>
      <c r="P1952" t="s">
        <v>68</v>
      </c>
      <c r="Q1952" t="s">
        <v>63</v>
      </c>
      <c r="R1952" t="s">
        <v>169</v>
      </c>
      <c r="S1952" t="s">
        <v>2980</v>
      </c>
      <c r="T1952" t="s">
        <v>171</v>
      </c>
      <c r="U1952" s="6">
        <v>3044.88</v>
      </c>
      <c r="V1952" s="6">
        <v>2435.904</v>
      </c>
      <c r="W1952" s="7">
        <v>13.436416799911431</v>
      </c>
      <c r="X1952" t="s">
        <v>35</v>
      </c>
      <c r="Y1952">
        <v>2024</v>
      </c>
      <c r="Z1952" t="s">
        <v>172</v>
      </c>
      <c r="AA1952">
        <v>1951</v>
      </c>
    </row>
    <row r="1953" spans="1:27" x14ac:dyDescent="0.3">
      <c r="A1953" t="s">
        <v>3950</v>
      </c>
      <c r="B1953" s="5">
        <v>45608</v>
      </c>
      <c r="C1953" t="s">
        <v>1477</v>
      </c>
      <c r="D1953" t="s">
        <v>252</v>
      </c>
      <c r="E1953" t="s">
        <v>591</v>
      </c>
      <c r="F1953" t="s">
        <v>422</v>
      </c>
      <c r="G1953">
        <v>1</v>
      </c>
      <c r="H1953" s="6">
        <v>782.96</v>
      </c>
      <c r="I1953" s="7">
        <v>15</v>
      </c>
      <c r="J1953" s="6">
        <v>117.444</v>
      </c>
      <c r="K1953" s="7">
        <v>5</v>
      </c>
      <c r="L1953" s="6">
        <v>33.275799999999997</v>
      </c>
      <c r="M1953" s="6">
        <v>698.79180000000008</v>
      </c>
      <c r="N1953" s="6">
        <v>550.01</v>
      </c>
      <c r="O1953" s="6">
        <v>115.5060000000001</v>
      </c>
      <c r="P1953" t="s">
        <v>67</v>
      </c>
      <c r="Q1953" t="s">
        <v>64</v>
      </c>
      <c r="R1953" t="s">
        <v>169</v>
      </c>
      <c r="S1953" t="s">
        <v>2094</v>
      </c>
      <c r="T1953" t="s">
        <v>171</v>
      </c>
      <c r="U1953" s="6">
        <v>782.96</v>
      </c>
      <c r="V1953" s="6">
        <v>665.51600000000008</v>
      </c>
      <c r="W1953" s="7">
        <v>16.52938686458543</v>
      </c>
      <c r="X1953" t="s">
        <v>36</v>
      </c>
      <c r="Y1953">
        <v>2024</v>
      </c>
      <c r="Z1953" t="s">
        <v>172</v>
      </c>
      <c r="AA1953">
        <v>1952</v>
      </c>
    </row>
    <row r="1954" spans="1:27" x14ac:dyDescent="0.3">
      <c r="A1954" t="s">
        <v>3951</v>
      </c>
      <c r="B1954" s="5">
        <v>45723</v>
      </c>
      <c r="C1954" t="s">
        <v>3219</v>
      </c>
      <c r="D1954" t="s">
        <v>252</v>
      </c>
      <c r="E1954" t="s">
        <v>212</v>
      </c>
      <c r="F1954" t="s">
        <v>238</v>
      </c>
      <c r="G1954">
        <v>3</v>
      </c>
      <c r="H1954" s="6">
        <v>821.63</v>
      </c>
      <c r="I1954" s="7">
        <v>10</v>
      </c>
      <c r="J1954" s="6">
        <v>246.489</v>
      </c>
      <c r="K1954" s="7">
        <v>5</v>
      </c>
      <c r="L1954" s="6">
        <v>110.92005</v>
      </c>
      <c r="M1954" s="6">
        <v>2329.32105</v>
      </c>
      <c r="N1954" s="6">
        <v>1650.03</v>
      </c>
      <c r="O1954" s="6">
        <v>568.37100000000009</v>
      </c>
      <c r="P1954" t="s">
        <v>69</v>
      </c>
      <c r="Q1954" t="s">
        <v>63</v>
      </c>
      <c r="R1954" t="s">
        <v>169</v>
      </c>
      <c r="S1954" t="s">
        <v>1308</v>
      </c>
      <c r="T1954" t="s">
        <v>171</v>
      </c>
      <c r="U1954" s="6">
        <v>2464.89</v>
      </c>
      <c r="V1954" s="6">
        <v>2218.4009999999998</v>
      </c>
      <c r="W1954" s="7">
        <v>24.4007153930112</v>
      </c>
      <c r="X1954" t="s">
        <v>40</v>
      </c>
      <c r="Y1954">
        <v>2025</v>
      </c>
      <c r="Z1954" t="s">
        <v>202</v>
      </c>
      <c r="AA1954">
        <v>1953</v>
      </c>
    </row>
    <row r="1955" spans="1:27" x14ac:dyDescent="0.3">
      <c r="A1955" t="s">
        <v>3952</v>
      </c>
      <c r="B1955" s="5">
        <v>45549</v>
      </c>
      <c r="C1955" t="s">
        <v>798</v>
      </c>
      <c r="D1955" t="s">
        <v>926</v>
      </c>
      <c r="E1955" t="s">
        <v>108</v>
      </c>
      <c r="F1955" t="s">
        <v>301</v>
      </c>
      <c r="G1955">
        <v>1</v>
      </c>
      <c r="H1955" s="6">
        <v>1248.1300000000001</v>
      </c>
      <c r="I1955" s="7">
        <v>30</v>
      </c>
      <c r="J1955" s="6">
        <v>374.43900000000002</v>
      </c>
      <c r="K1955" s="7">
        <v>12</v>
      </c>
      <c r="L1955" s="6">
        <v>104.84292000000001</v>
      </c>
      <c r="M1955" s="6">
        <v>978.53392000000008</v>
      </c>
      <c r="N1955" s="6">
        <v>810.62</v>
      </c>
      <c r="O1955" s="6">
        <v>63.071000000000069</v>
      </c>
      <c r="P1955" t="s">
        <v>68</v>
      </c>
      <c r="Q1955" t="s">
        <v>64</v>
      </c>
      <c r="R1955" t="s">
        <v>327</v>
      </c>
      <c r="S1955" t="s">
        <v>1710</v>
      </c>
      <c r="T1955" t="s">
        <v>179</v>
      </c>
      <c r="U1955" s="6">
        <v>1248.1300000000001</v>
      </c>
      <c r="V1955" s="6">
        <v>873.69100000000003</v>
      </c>
      <c r="W1955" s="7">
        <v>6.4454587327948802</v>
      </c>
      <c r="X1955" t="s">
        <v>34</v>
      </c>
      <c r="Y1955">
        <v>2024</v>
      </c>
      <c r="Z1955" t="s">
        <v>196</v>
      </c>
      <c r="AA1955">
        <v>1954</v>
      </c>
    </row>
    <row r="1956" spans="1:27" x14ac:dyDescent="0.3">
      <c r="A1956" t="s">
        <v>3953</v>
      </c>
      <c r="B1956" s="5">
        <v>45458</v>
      </c>
      <c r="C1956" t="s">
        <v>1698</v>
      </c>
      <c r="D1956" t="s">
        <v>527</v>
      </c>
      <c r="E1956" t="s">
        <v>108</v>
      </c>
      <c r="F1956" t="s">
        <v>534</v>
      </c>
      <c r="G1956">
        <v>2</v>
      </c>
      <c r="H1956" s="6">
        <v>742.48</v>
      </c>
      <c r="I1956" s="7">
        <v>5</v>
      </c>
      <c r="J1956" s="6">
        <v>74.248000000000005</v>
      </c>
      <c r="K1956" s="7">
        <v>5</v>
      </c>
      <c r="L1956" s="6">
        <v>70.535599999999988</v>
      </c>
      <c r="M1956" s="6">
        <v>1481.2475999999999</v>
      </c>
      <c r="N1956" s="6">
        <v>1095.3399999999999</v>
      </c>
      <c r="O1956" s="6">
        <v>315.37200000000001</v>
      </c>
      <c r="P1956" t="s">
        <v>68</v>
      </c>
      <c r="Q1956" t="s">
        <v>64</v>
      </c>
      <c r="R1956" t="s">
        <v>169</v>
      </c>
      <c r="S1956" t="s">
        <v>392</v>
      </c>
      <c r="T1956" t="s">
        <v>179</v>
      </c>
      <c r="U1956" s="6">
        <v>1484.96</v>
      </c>
      <c r="V1956" s="6">
        <v>1410.712</v>
      </c>
      <c r="W1956" s="7">
        <v>21.290971205624231</v>
      </c>
      <c r="X1956" t="s">
        <v>31</v>
      </c>
      <c r="Y1956">
        <v>2024</v>
      </c>
      <c r="Z1956" t="s">
        <v>189</v>
      </c>
      <c r="AA1956">
        <v>1955</v>
      </c>
    </row>
    <row r="1957" spans="1:27" x14ac:dyDescent="0.3">
      <c r="A1957" t="s">
        <v>3954</v>
      </c>
      <c r="B1957" s="5">
        <v>45459</v>
      </c>
      <c r="C1957" t="s">
        <v>512</v>
      </c>
      <c r="D1957" t="s">
        <v>659</v>
      </c>
      <c r="E1957" t="s">
        <v>108</v>
      </c>
      <c r="F1957" t="s">
        <v>194</v>
      </c>
      <c r="G1957">
        <v>1</v>
      </c>
      <c r="H1957" s="6">
        <v>298.56</v>
      </c>
      <c r="I1957" s="7">
        <v>10</v>
      </c>
      <c r="J1957" s="6">
        <v>29.856000000000002</v>
      </c>
      <c r="K1957" s="7">
        <v>5</v>
      </c>
      <c r="L1957" s="6">
        <v>13.4352</v>
      </c>
      <c r="M1957" s="6">
        <v>282.13920000000002</v>
      </c>
      <c r="N1957" s="6">
        <v>171.9</v>
      </c>
      <c r="O1957" s="6">
        <v>96.804000000000016</v>
      </c>
      <c r="P1957" t="s">
        <v>68</v>
      </c>
      <c r="Q1957" t="s">
        <v>64</v>
      </c>
      <c r="R1957" t="s">
        <v>169</v>
      </c>
      <c r="S1957" t="s">
        <v>1224</v>
      </c>
      <c r="T1957" t="s">
        <v>179</v>
      </c>
      <c r="U1957" s="6">
        <v>298.56</v>
      </c>
      <c r="V1957" s="6">
        <v>268.70400000000001</v>
      </c>
      <c r="W1957" s="7">
        <v>34.310723217475633</v>
      </c>
      <c r="X1957" t="s">
        <v>31</v>
      </c>
      <c r="Y1957">
        <v>2024</v>
      </c>
      <c r="Z1957" t="s">
        <v>189</v>
      </c>
      <c r="AA1957">
        <v>1956</v>
      </c>
    </row>
    <row r="1958" spans="1:27" x14ac:dyDescent="0.3">
      <c r="A1958" t="s">
        <v>3955</v>
      </c>
      <c r="B1958" s="5">
        <v>45562</v>
      </c>
      <c r="C1958" t="s">
        <v>166</v>
      </c>
      <c r="D1958" t="s">
        <v>2739</v>
      </c>
      <c r="E1958" t="s">
        <v>283</v>
      </c>
      <c r="F1958" t="s">
        <v>306</v>
      </c>
      <c r="G1958">
        <v>5</v>
      </c>
      <c r="H1958" s="6">
        <v>651.4</v>
      </c>
      <c r="I1958" s="7">
        <v>30</v>
      </c>
      <c r="J1958" s="6">
        <v>977.1</v>
      </c>
      <c r="K1958" s="7">
        <v>5</v>
      </c>
      <c r="L1958" s="6">
        <v>113.995</v>
      </c>
      <c r="M1958" s="6">
        <v>2393.895</v>
      </c>
      <c r="N1958" s="6">
        <v>2019.5</v>
      </c>
      <c r="O1958" s="6">
        <v>260.39999999999998</v>
      </c>
      <c r="P1958" t="s">
        <v>67</v>
      </c>
      <c r="Q1958" t="s">
        <v>63</v>
      </c>
      <c r="R1958" t="s">
        <v>169</v>
      </c>
      <c r="S1958" t="s">
        <v>2372</v>
      </c>
      <c r="T1958" t="s">
        <v>171</v>
      </c>
      <c r="U1958" s="6">
        <v>3257</v>
      </c>
      <c r="V1958" s="6">
        <v>2279.9</v>
      </c>
      <c r="W1958" s="7">
        <v>10.877670073248829</v>
      </c>
      <c r="X1958" t="s">
        <v>34</v>
      </c>
      <c r="Y1958">
        <v>2024</v>
      </c>
      <c r="Z1958" t="s">
        <v>196</v>
      </c>
      <c r="AA1958">
        <v>1957</v>
      </c>
    </row>
    <row r="1959" spans="1:27" x14ac:dyDescent="0.3">
      <c r="A1959" t="s">
        <v>3956</v>
      </c>
      <c r="B1959" s="5">
        <v>45646</v>
      </c>
      <c r="C1959" t="s">
        <v>3552</v>
      </c>
      <c r="D1959" t="s">
        <v>87</v>
      </c>
      <c r="E1959" t="s">
        <v>100</v>
      </c>
      <c r="F1959" t="s">
        <v>582</v>
      </c>
      <c r="G1959">
        <v>4</v>
      </c>
      <c r="H1959" s="6">
        <v>5400.85</v>
      </c>
      <c r="I1959" s="7">
        <v>20</v>
      </c>
      <c r="J1959" s="6">
        <v>4320.68</v>
      </c>
      <c r="K1959" s="7">
        <v>12</v>
      </c>
      <c r="L1959" s="6">
        <v>2073.9263999999998</v>
      </c>
      <c r="M1959" s="6">
        <v>19356.646400000001</v>
      </c>
      <c r="N1959" s="6">
        <v>15883.44</v>
      </c>
      <c r="O1959" s="6">
        <v>1399.2800000000011</v>
      </c>
      <c r="P1959" t="s">
        <v>71</v>
      </c>
      <c r="Q1959" t="s">
        <v>63</v>
      </c>
      <c r="R1959" t="s">
        <v>169</v>
      </c>
      <c r="S1959" t="s">
        <v>1232</v>
      </c>
      <c r="T1959" t="s">
        <v>171</v>
      </c>
      <c r="U1959" s="6">
        <v>21603.4</v>
      </c>
      <c r="V1959" s="6">
        <v>17282.72</v>
      </c>
      <c r="W1959" s="7">
        <v>7.2289381697854456</v>
      </c>
      <c r="X1959" t="s">
        <v>37</v>
      </c>
      <c r="Y1959">
        <v>2024</v>
      </c>
      <c r="Z1959" t="s">
        <v>172</v>
      </c>
      <c r="AA1959">
        <v>1958</v>
      </c>
    </row>
    <row r="1960" spans="1:27" x14ac:dyDescent="0.3">
      <c r="A1960" t="s">
        <v>3957</v>
      </c>
      <c r="B1960" s="5">
        <v>45516</v>
      </c>
      <c r="C1960" t="s">
        <v>3405</v>
      </c>
      <c r="D1960" t="s">
        <v>409</v>
      </c>
      <c r="E1960" t="s">
        <v>193</v>
      </c>
      <c r="F1960" t="s">
        <v>349</v>
      </c>
      <c r="G1960">
        <v>2</v>
      </c>
      <c r="H1960" s="6">
        <v>463.42</v>
      </c>
      <c r="I1960" s="7">
        <v>10</v>
      </c>
      <c r="J1960" s="6">
        <v>92.683999999999997</v>
      </c>
      <c r="K1960" s="7">
        <v>5</v>
      </c>
      <c r="L1960" s="6">
        <v>41.707800000000013</v>
      </c>
      <c r="M1960" s="6">
        <v>875.86380000000008</v>
      </c>
      <c r="N1960" s="6">
        <v>590</v>
      </c>
      <c r="O1960" s="6">
        <v>244.15600000000009</v>
      </c>
      <c r="P1960" t="s">
        <v>69</v>
      </c>
      <c r="Q1960" t="s">
        <v>64</v>
      </c>
      <c r="R1960" t="s">
        <v>169</v>
      </c>
      <c r="S1960" t="s">
        <v>2488</v>
      </c>
      <c r="T1960" t="s">
        <v>171</v>
      </c>
      <c r="U1960" s="6">
        <v>926.84</v>
      </c>
      <c r="V1960" s="6">
        <v>834.15600000000006</v>
      </c>
      <c r="W1960" s="7">
        <v>27.876023646598941</v>
      </c>
      <c r="X1960" t="s">
        <v>33</v>
      </c>
      <c r="Y1960">
        <v>2024</v>
      </c>
      <c r="Z1960" t="s">
        <v>196</v>
      </c>
      <c r="AA1960">
        <v>1959</v>
      </c>
    </row>
    <row r="1961" spans="1:27" x14ac:dyDescent="0.3">
      <c r="A1961" t="s">
        <v>3958</v>
      </c>
      <c r="B1961" s="5">
        <v>45419</v>
      </c>
      <c r="C1961" t="s">
        <v>1955</v>
      </c>
      <c r="D1961" t="s">
        <v>1179</v>
      </c>
      <c r="E1961" t="s">
        <v>1675</v>
      </c>
      <c r="F1961" t="s">
        <v>168</v>
      </c>
      <c r="G1961">
        <v>1</v>
      </c>
      <c r="H1961" s="6">
        <v>1734.92</v>
      </c>
      <c r="I1961" s="7">
        <v>10</v>
      </c>
      <c r="J1961" s="6">
        <v>173.49199999999999</v>
      </c>
      <c r="K1961" s="7">
        <v>12</v>
      </c>
      <c r="L1961" s="6">
        <v>187.37136000000001</v>
      </c>
      <c r="M1961" s="6">
        <v>1748.79936</v>
      </c>
      <c r="N1961" s="6">
        <v>1145.21</v>
      </c>
      <c r="O1961" s="6">
        <v>416.21800000000019</v>
      </c>
      <c r="P1961" t="s">
        <v>69</v>
      </c>
      <c r="Q1961" t="s">
        <v>63</v>
      </c>
      <c r="R1961" t="s">
        <v>169</v>
      </c>
      <c r="S1961" t="s">
        <v>953</v>
      </c>
      <c r="T1961" t="s">
        <v>171</v>
      </c>
      <c r="U1961" s="6">
        <v>1734.92</v>
      </c>
      <c r="V1961" s="6">
        <v>1561.4280000000001</v>
      </c>
      <c r="W1961" s="7">
        <v>23.800214565494819</v>
      </c>
      <c r="X1961" t="s">
        <v>30</v>
      </c>
      <c r="Y1961">
        <v>2024</v>
      </c>
      <c r="Z1961" t="s">
        <v>189</v>
      </c>
      <c r="AA1961">
        <v>1960</v>
      </c>
    </row>
    <row r="1962" spans="1:27" x14ac:dyDescent="0.3">
      <c r="A1962" t="s">
        <v>3959</v>
      </c>
      <c r="B1962" s="5">
        <v>45698</v>
      </c>
      <c r="C1962" t="s">
        <v>2411</v>
      </c>
      <c r="D1962" t="s">
        <v>547</v>
      </c>
      <c r="E1962" t="s">
        <v>136</v>
      </c>
      <c r="F1962" t="s">
        <v>278</v>
      </c>
      <c r="G1962">
        <v>5</v>
      </c>
      <c r="H1962" s="6">
        <v>1323.77</v>
      </c>
      <c r="I1962" s="7">
        <v>0</v>
      </c>
      <c r="J1962" s="6">
        <v>0</v>
      </c>
      <c r="K1962" s="7">
        <v>12</v>
      </c>
      <c r="L1962" s="6">
        <v>794.26200000000017</v>
      </c>
      <c r="M1962" s="6">
        <v>7413.112000000001</v>
      </c>
      <c r="N1962" s="6">
        <v>4174.8</v>
      </c>
      <c r="O1962" s="6">
        <v>2444.0500000000011</v>
      </c>
      <c r="P1962" t="s">
        <v>66</v>
      </c>
      <c r="Q1962" t="s">
        <v>64</v>
      </c>
      <c r="R1962" t="s">
        <v>169</v>
      </c>
      <c r="S1962" t="s">
        <v>3960</v>
      </c>
      <c r="T1962" t="s">
        <v>171</v>
      </c>
      <c r="U1962" s="6">
        <v>6618.85</v>
      </c>
      <c r="V1962" s="6">
        <v>6618.85</v>
      </c>
      <c r="W1962" s="7">
        <v>32.969284694471099</v>
      </c>
      <c r="X1962" t="s">
        <v>39</v>
      </c>
      <c r="Y1962">
        <v>2025</v>
      </c>
      <c r="Z1962" t="s">
        <v>202</v>
      </c>
      <c r="AA1962">
        <v>1961</v>
      </c>
    </row>
    <row r="1963" spans="1:27" x14ac:dyDescent="0.3">
      <c r="A1963" t="s">
        <v>3961</v>
      </c>
      <c r="B1963" s="5">
        <v>45710</v>
      </c>
      <c r="C1963" t="s">
        <v>3299</v>
      </c>
      <c r="D1963" t="s">
        <v>815</v>
      </c>
      <c r="E1963" t="s">
        <v>1402</v>
      </c>
      <c r="F1963" t="s">
        <v>290</v>
      </c>
      <c r="G1963">
        <v>2</v>
      </c>
      <c r="H1963" s="6">
        <v>672.46</v>
      </c>
      <c r="I1963" s="7">
        <v>0</v>
      </c>
      <c r="J1963" s="6">
        <v>0</v>
      </c>
      <c r="K1963" s="7">
        <v>5</v>
      </c>
      <c r="L1963" s="6">
        <v>67.246000000000009</v>
      </c>
      <c r="M1963" s="6">
        <v>1412.1659999999999</v>
      </c>
      <c r="N1963" s="6">
        <v>729.22</v>
      </c>
      <c r="O1963" s="6">
        <v>615.70000000000016</v>
      </c>
      <c r="P1963" t="s">
        <v>68</v>
      </c>
      <c r="Q1963" t="s">
        <v>63</v>
      </c>
      <c r="R1963" t="s">
        <v>169</v>
      </c>
      <c r="S1963" t="s">
        <v>431</v>
      </c>
      <c r="T1963" t="s">
        <v>179</v>
      </c>
      <c r="U1963" s="6">
        <v>1344.92</v>
      </c>
      <c r="V1963" s="6">
        <v>1344.92</v>
      </c>
      <c r="W1963" s="7">
        <v>43.59969012141633</v>
      </c>
      <c r="X1963" t="s">
        <v>39</v>
      </c>
      <c r="Y1963">
        <v>2025</v>
      </c>
      <c r="Z1963" t="s">
        <v>202</v>
      </c>
      <c r="AA1963">
        <v>1962</v>
      </c>
    </row>
    <row r="1964" spans="1:27" x14ac:dyDescent="0.3">
      <c r="A1964" t="s">
        <v>3962</v>
      </c>
      <c r="B1964" s="5">
        <v>45576</v>
      </c>
      <c r="C1964" t="s">
        <v>495</v>
      </c>
      <c r="D1964" t="s">
        <v>282</v>
      </c>
      <c r="E1964" t="s">
        <v>377</v>
      </c>
      <c r="F1964" t="s">
        <v>219</v>
      </c>
      <c r="G1964">
        <v>1</v>
      </c>
      <c r="H1964" s="6">
        <v>739.7</v>
      </c>
      <c r="I1964" s="7">
        <v>30</v>
      </c>
      <c r="J1964" s="6">
        <v>221.91</v>
      </c>
      <c r="K1964" s="7">
        <v>5</v>
      </c>
      <c r="L1964" s="6">
        <v>25.889500000000002</v>
      </c>
      <c r="M1964" s="6">
        <v>543.67950000000008</v>
      </c>
      <c r="N1964" s="6">
        <v>443.19</v>
      </c>
      <c r="O1964" s="6">
        <v>74.60000000000008</v>
      </c>
      <c r="P1964" t="s">
        <v>70</v>
      </c>
      <c r="Q1964" t="s">
        <v>63</v>
      </c>
      <c r="R1964" t="s">
        <v>169</v>
      </c>
      <c r="S1964" t="s">
        <v>2206</v>
      </c>
      <c r="T1964" t="s">
        <v>171</v>
      </c>
      <c r="U1964" s="6">
        <v>739.7</v>
      </c>
      <c r="V1964" s="6">
        <v>517.79000000000008</v>
      </c>
      <c r="W1964" s="7">
        <v>13.72131926990075</v>
      </c>
      <c r="X1964" t="s">
        <v>35</v>
      </c>
      <c r="Y1964">
        <v>2024</v>
      </c>
      <c r="Z1964" t="s">
        <v>172</v>
      </c>
      <c r="AA1964">
        <v>1963</v>
      </c>
    </row>
    <row r="1965" spans="1:27" x14ac:dyDescent="0.3">
      <c r="A1965" t="s">
        <v>3963</v>
      </c>
      <c r="B1965" s="5">
        <v>45563</v>
      </c>
      <c r="C1965" t="s">
        <v>3964</v>
      </c>
      <c r="D1965" t="s">
        <v>634</v>
      </c>
      <c r="E1965" t="s">
        <v>128</v>
      </c>
      <c r="F1965" t="s">
        <v>248</v>
      </c>
      <c r="G1965">
        <v>6</v>
      </c>
      <c r="H1965" s="6">
        <v>733.98</v>
      </c>
      <c r="I1965" s="7">
        <v>10</v>
      </c>
      <c r="J1965" s="6">
        <v>440.38799999999998</v>
      </c>
      <c r="K1965" s="7">
        <v>5</v>
      </c>
      <c r="L1965" s="6">
        <v>198.1746</v>
      </c>
      <c r="M1965" s="6">
        <v>4161.6665999999996</v>
      </c>
      <c r="N1965" s="6">
        <v>2507.52</v>
      </c>
      <c r="O1965" s="6">
        <v>1455.972</v>
      </c>
      <c r="P1965" t="s">
        <v>68</v>
      </c>
      <c r="Q1965" t="s">
        <v>64</v>
      </c>
      <c r="R1965" t="s">
        <v>169</v>
      </c>
      <c r="S1965" t="s">
        <v>739</v>
      </c>
      <c r="T1965" t="s">
        <v>179</v>
      </c>
      <c r="U1965" s="6">
        <v>4403.88</v>
      </c>
      <c r="V1965" s="6">
        <v>3963.4920000000002</v>
      </c>
      <c r="W1965" s="7">
        <v>34.985310932884452</v>
      </c>
      <c r="X1965" t="s">
        <v>34</v>
      </c>
      <c r="Y1965">
        <v>2024</v>
      </c>
      <c r="Z1965" t="s">
        <v>196</v>
      </c>
      <c r="AA1965">
        <v>1964</v>
      </c>
    </row>
    <row r="1966" spans="1:27" x14ac:dyDescent="0.3">
      <c r="A1966" t="s">
        <v>3965</v>
      </c>
      <c r="B1966" s="5">
        <v>45511</v>
      </c>
      <c r="C1966" t="s">
        <v>946</v>
      </c>
      <c r="D1966" t="s">
        <v>1537</v>
      </c>
      <c r="E1966" t="s">
        <v>518</v>
      </c>
      <c r="F1966" t="s">
        <v>207</v>
      </c>
      <c r="G1966">
        <v>1</v>
      </c>
      <c r="H1966" s="6">
        <v>2211.9</v>
      </c>
      <c r="I1966" s="7">
        <v>0</v>
      </c>
      <c r="J1966" s="6">
        <v>0</v>
      </c>
      <c r="K1966" s="7">
        <v>12</v>
      </c>
      <c r="L1966" s="6">
        <v>265.42800000000011</v>
      </c>
      <c r="M1966" s="6">
        <v>2477.328</v>
      </c>
      <c r="N1966" s="6">
        <v>1580.02</v>
      </c>
      <c r="O1966" s="6">
        <v>631.87999999999988</v>
      </c>
      <c r="P1966" t="s">
        <v>67</v>
      </c>
      <c r="Q1966" t="s">
        <v>63</v>
      </c>
      <c r="R1966" t="s">
        <v>169</v>
      </c>
      <c r="S1966" t="s">
        <v>476</v>
      </c>
      <c r="T1966" t="s">
        <v>171</v>
      </c>
      <c r="U1966" s="6">
        <v>2211.9</v>
      </c>
      <c r="V1966" s="6">
        <v>2211.9</v>
      </c>
      <c r="W1966" s="7">
        <v>25.506513469350839</v>
      </c>
      <c r="X1966" t="s">
        <v>33</v>
      </c>
      <c r="Y1966">
        <v>2024</v>
      </c>
      <c r="Z1966" t="s">
        <v>196</v>
      </c>
      <c r="AA1966">
        <v>1965</v>
      </c>
    </row>
    <row r="1967" spans="1:27" x14ac:dyDescent="0.3">
      <c r="A1967" t="s">
        <v>3966</v>
      </c>
      <c r="B1967" s="5">
        <v>45549</v>
      </c>
      <c r="C1967" t="s">
        <v>352</v>
      </c>
      <c r="D1967" t="s">
        <v>1417</v>
      </c>
      <c r="E1967" t="s">
        <v>369</v>
      </c>
      <c r="F1967" t="s">
        <v>238</v>
      </c>
      <c r="G1967">
        <v>1</v>
      </c>
      <c r="H1967" s="6">
        <v>779.31</v>
      </c>
      <c r="I1967" s="7">
        <v>5</v>
      </c>
      <c r="J1967" s="6">
        <v>38.965499999999999</v>
      </c>
      <c r="K1967" s="7">
        <v>5</v>
      </c>
      <c r="L1967" s="6">
        <v>37.017225000000003</v>
      </c>
      <c r="M1967" s="6">
        <v>777.36172499999998</v>
      </c>
      <c r="N1967" s="6">
        <v>513.84</v>
      </c>
      <c r="O1967" s="6">
        <v>226.50450000000001</v>
      </c>
      <c r="P1967" t="s">
        <v>66</v>
      </c>
      <c r="Q1967" t="s">
        <v>64</v>
      </c>
      <c r="R1967" t="s">
        <v>169</v>
      </c>
      <c r="S1967" t="s">
        <v>2140</v>
      </c>
      <c r="T1967" t="s">
        <v>179</v>
      </c>
      <c r="U1967" s="6">
        <v>779.31</v>
      </c>
      <c r="V1967" s="6">
        <v>740.34449999999993</v>
      </c>
      <c r="W1967" s="7">
        <v>29.137593570097621</v>
      </c>
      <c r="X1967" t="s">
        <v>34</v>
      </c>
      <c r="Y1967">
        <v>2024</v>
      </c>
      <c r="Z1967" t="s">
        <v>196</v>
      </c>
      <c r="AA1967">
        <v>1966</v>
      </c>
    </row>
    <row r="1968" spans="1:27" x14ac:dyDescent="0.3">
      <c r="A1968" t="s">
        <v>3967</v>
      </c>
      <c r="B1968" s="5">
        <v>45638</v>
      </c>
      <c r="C1968" t="s">
        <v>2053</v>
      </c>
      <c r="D1968" t="s">
        <v>823</v>
      </c>
      <c r="E1968" t="s">
        <v>483</v>
      </c>
      <c r="F1968" t="s">
        <v>168</v>
      </c>
      <c r="G1968">
        <v>2</v>
      </c>
      <c r="H1968" s="6">
        <v>2054.0700000000002</v>
      </c>
      <c r="I1968" s="7">
        <v>10</v>
      </c>
      <c r="J1968" s="6">
        <v>410.81400000000002</v>
      </c>
      <c r="K1968" s="7">
        <v>12</v>
      </c>
      <c r="L1968" s="6">
        <v>443.67912000000001</v>
      </c>
      <c r="M1968" s="6">
        <v>4141.0051200000007</v>
      </c>
      <c r="N1968" s="6">
        <v>2985.42</v>
      </c>
      <c r="O1968" s="6">
        <v>711.90600000000063</v>
      </c>
      <c r="P1968" t="s">
        <v>68</v>
      </c>
      <c r="Q1968" t="s">
        <v>63</v>
      </c>
      <c r="R1968" t="s">
        <v>169</v>
      </c>
      <c r="S1968" t="s">
        <v>3968</v>
      </c>
      <c r="T1968" t="s">
        <v>171</v>
      </c>
      <c r="U1968" s="6">
        <v>4108.1400000000003</v>
      </c>
      <c r="V1968" s="6">
        <v>3697.326</v>
      </c>
      <c r="W1968" s="7">
        <v>17.191623274303041</v>
      </c>
      <c r="X1968" t="s">
        <v>37</v>
      </c>
      <c r="Y1968">
        <v>2024</v>
      </c>
      <c r="Z1968" t="s">
        <v>172</v>
      </c>
      <c r="AA1968">
        <v>1967</v>
      </c>
    </row>
    <row r="1969" spans="1:27" x14ac:dyDescent="0.3">
      <c r="A1969" t="s">
        <v>3969</v>
      </c>
      <c r="B1969" s="5">
        <v>45667</v>
      </c>
      <c r="C1969" t="s">
        <v>2931</v>
      </c>
      <c r="D1969" t="s">
        <v>1809</v>
      </c>
      <c r="E1969" t="s">
        <v>365</v>
      </c>
      <c r="F1969" t="s">
        <v>391</v>
      </c>
      <c r="G1969">
        <v>4</v>
      </c>
      <c r="H1969" s="6">
        <v>1289.0999999999999</v>
      </c>
      <c r="I1969" s="7">
        <v>25</v>
      </c>
      <c r="J1969" s="6">
        <v>1289.0999999999999</v>
      </c>
      <c r="K1969" s="7">
        <v>12</v>
      </c>
      <c r="L1969" s="6">
        <v>464.07600000000002</v>
      </c>
      <c r="M1969" s="6">
        <v>4331.3759999999993</v>
      </c>
      <c r="N1969" s="6">
        <v>3625.2</v>
      </c>
      <c r="O1969" s="6">
        <v>242.09999999999951</v>
      </c>
      <c r="P1969" t="s">
        <v>69</v>
      </c>
      <c r="Q1969" t="s">
        <v>63</v>
      </c>
      <c r="R1969" t="s">
        <v>169</v>
      </c>
      <c r="S1969" t="s">
        <v>2711</v>
      </c>
      <c r="T1969" t="s">
        <v>171</v>
      </c>
      <c r="U1969" s="6">
        <v>5156.3999999999996</v>
      </c>
      <c r="V1969" s="6">
        <v>3867.3</v>
      </c>
      <c r="W1969" s="7">
        <v>5.5894477874929249</v>
      </c>
      <c r="X1969" t="s">
        <v>38</v>
      </c>
      <c r="Y1969">
        <v>2025</v>
      </c>
      <c r="Z1969" t="s">
        <v>202</v>
      </c>
      <c r="AA1969">
        <v>1968</v>
      </c>
    </row>
    <row r="1970" spans="1:27" x14ac:dyDescent="0.3">
      <c r="A1970" t="s">
        <v>3970</v>
      </c>
      <c r="B1970" s="5">
        <v>45489</v>
      </c>
      <c r="C1970" t="s">
        <v>2167</v>
      </c>
      <c r="D1970" t="s">
        <v>685</v>
      </c>
      <c r="E1970" t="s">
        <v>474</v>
      </c>
      <c r="F1970" t="s">
        <v>248</v>
      </c>
      <c r="G1970">
        <v>2</v>
      </c>
      <c r="H1970" s="6">
        <v>995.91</v>
      </c>
      <c r="I1970" s="7">
        <v>25</v>
      </c>
      <c r="J1970" s="6">
        <v>497.95499999999998</v>
      </c>
      <c r="K1970" s="7">
        <v>5</v>
      </c>
      <c r="L1970" s="6">
        <v>74.693249999999992</v>
      </c>
      <c r="M1970" s="6">
        <v>1568.55825</v>
      </c>
      <c r="N1970" s="6">
        <v>1252.52</v>
      </c>
      <c r="O1970" s="6">
        <v>241.34500000000011</v>
      </c>
      <c r="P1970" t="s">
        <v>66</v>
      </c>
      <c r="Q1970" t="s">
        <v>64</v>
      </c>
      <c r="R1970" t="s">
        <v>169</v>
      </c>
      <c r="S1970" t="s">
        <v>1766</v>
      </c>
      <c r="T1970" t="s">
        <v>171</v>
      </c>
      <c r="U1970" s="6">
        <v>1991.82</v>
      </c>
      <c r="V1970" s="6">
        <v>1493.865</v>
      </c>
      <c r="W1970" s="7">
        <v>15.386422531646501</v>
      </c>
      <c r="X1970" t="s">
        <v>32</v>
      </c>
      <c r="Y1970">
        <v>2024</v>
      </c>
      <c r="Z1970" t="s">
        <v>196</v>
      </c>
      <c r="AA1970">
        <v>1969</v>
      </c>
    </row>
    <row r="1971" spans="1:27" x14ac:dyDescent="0.3">
      <c r="A1971" t="s">
        <v>3971</v>
      </c>
      <c r="B1971" s="5">
        <v>45392</v>
      </c>
      <c r="C1971" t="s">
        <v>2090</v>
      </c>
      <c r="D1971" t="s">
        <v>663</v>
      </c>
      <c r="E1971" t="s">
        <v>543</v>
      </c>
      <c r="F1971" t="s">
        <v>358</v>
      </c>
      <c r="G1971">
        <v>5</v>
      </c>
      <c r="H1971" s="6">
        <v>515.51</v>
      </c>
      <c r="I1971" s="7">
        <v>25</v>
      </c>
      <c r="J1971" s="6">
        <v>644.38750000000005</v>
      </c>
      <c r="K1971" s="7">
        <v>5</v>
      </c>
      <c r="L1971" s="6">
        <v>96.658124999999998</v>
      </c>
      <c r="M1971" s="6">
        <v>2029.8206250000001</v>
      </c>
      <c r="N1971" s="6">
        <v>1499.3</v>
      </c>
      <c r="O1971" s="6">
        <v>433.86250000000013</v>
      </c>
      <c r="P1971" t="s">
        <v>68</v>
      </c>
      <c r="Q1971" t="s">
        <v>63</v>
      </c>
      <c r="R1971" t="s">
        <v>169</v>
      </c>
      <c r="S1971" t="s">
        <v>1868</v>
      </c>
      <c r="T1971" t="s">
        <v>171</v>
      </c>
      <c r="U1971" s="6">
        <v>2577.5500000000002</v>
      </c>
      <c r="V1971" s="6">
        <v>1933.1624999999999</v>
      </c>
      <c r="W1971" s="7">
        <v>21.374425634284808</v>
      </c>
      <c r="X1971" t="s">
        <v>29</v>
      </c>
      <c r="Y1971">
        <v>2024</v>
      </c>
      <c r="Z1971" t="s">
        <v>189</v>
      </c>
      <c r="AA1971">
        <v>1970</v>
      </c>
    </row>
    <row r="1972" spans="1:27" x14ac:dyDescent="0.3">
      <c r="A1972" t="s">
        <v>3972</v>
      </c>
      <c r="B1972" s="5">
        <v>45384</v>
      </c>
      <c r="C1972" t="s">
        <v>579</v>
      </c>
      <c r="D1972" t="s">
        <v>831</v>
      </c>
      <c r="E1972" t="s">
        <v>1141</v>
      </c>
      <c r="F1972" t="s">
        <v>168</v>
      </c>
      <c r="G1972">
        <v>2</v>
      </c>
      <c r="H1972" s="6">
        <v>830.72</v>
      </c>
      <c r="I1972" s="7">
        <v>0</v>
      </c>
      <c r="J1972" s="6">
        <v>0</v>
      </c>
      <c r="K1972" s="7">
        <v>5</v>
      </c>
      <c r="L1972" s="6">
        <v>83.072000000000003</v>
      </c>
      <c r="M1972" s="6">
        <v>1744.5119999999999</v>
      </c>
      <c r="N1972" s="6">
        <v>1140.4000000000001</v>
      </c>
      <c r="O1972" s="6">
        <v>521.04000000000008</v>
      </c>
      <c r="P1972" t="s">
        <v>69</v>
      </c>
      <c r="Q1972" t="s">
        <v>64</v>
      </c>
      <c r="R1972" t="s">
        <v>327</v>
      </c>
      <c r="S1972" t="s">
        <v>2463</v>
      </c>
      <c r="T1972" t="s">
        <v>171</v>
      </c>
      <c r="U1972" s="6">
        <v>1661.44</v>
      </c>
      <c r="V1972" s="6">
        <v>1661.44</v>
      </c>
      <c r="W1972" s="7">
        <v>29.867378384327541</v>
      </c>
      <c r="X1972" t="s">
        <v>29</v>
      </c>
      <c r="Y1972">
        <v>2024</v>
      </c>
      <c r="Z1972" t="s">
        <v>189</v>
      </c>
      <c r="AA1972">
        <v>1971</v>
      </c>
    </row>
    <row r="1973" spans="1:27" x14ac:dyDescent="0.3">
      <c r="A1973" t="s">
        <v>3973</v>
      </c>
      <c r="B1973" s="5">
        <v>45499</v>
      </c>
      <c r="C1973" t="s">
        <v>1953</v>
      </c>
      <c r="D1973" t="s">
        <v>429</v>
      </c>
      <c r="E1973" t="s">
        <v>100</v>
      </c>
      <c r="F1973" t="s">
        <v>620</v>
      </c>
      <c r="G1973">
        <v>1</v>
      </c>
      <c r="H1973" s="6">
        <v>1503.04</v>
      </c>
      <c r="I1973" s="7">
        <v>25</v>
      </c>
      <c r="J1973" s="6">
        <v>375.76</v>
      </c>
      <c r="K1973" s="7">
        <v>12</v>
      </c>
      <c r="L1973" s="6">
        <v>135.27359999999999</v>
      </c>
      <c r="M1973" s="6">
        <v>1262.5536</v>
      </c>
      <c r="N1973" s="6">
        <v>1047.48</v>
      </c>
      <c r="O1973" s="6">
        <v>79.799999999999926</v>
      </c>
      <c r="P1973" t="s">
        <v>67</v>
      </c>
      <c r="Q1973" t="s">
        <v>63</v>
      </c>
      <c r="R1973" t="s">
        <v>169</v>
      </c>
      <c r="S1973" t="s">
        <v>565</v>
      </c>
      <c r="T1973" t="s">
        <v>171</v>
      </c>
      <c r="U1973" s="6">
        <v>1503.04</v>
      </c>
      <c r="V1973" s="6">
        <v>1127.28</v>
      </c>
      <c r="W1973" s="7">
        <v>6.3205237385565196</v>
      </c>
      <c r="X1973" t="s">
        <v>32</v>
      </c>
      <c r="Y1973">
        <v>2024</v>
      </c>
      <c r="Z1973" t="s">
        <v>196</v>
      </c>
      <c r="AA1973">
        <v>1972</v>
      </c>
    </row>
    <row r="1974" spans="1:27" x14ac:dyDescent="0.3">
      <c r="A1974" t="s">
        <v>3974</v>
      </c>
      <c r="B1974" s="5">
        <v>45545</v>
      </c>
      <c r="C1974" t="s">
        <v>3108</v>
      </c>
      <c r="D1974" t="s">
        <v>634</v>
      </c>
      <c r="E1974" t="s">
        <v>1818</v>
      </c>
      <c r="F1974" t="s">
        <v>552</v>
      </c>
      <c r="G1974">
        <v>1</v>
      </c>
      <c r="H1974" s="6">
        <v>673.64</v>
      </c>
      <c r="I1974" s="7">
        <v>30</v>
      </c>
      <c r="J1974" s="6">
        <v>202.09200000000001</v>
      </c>
      <c r="K1974" s="7">
        <v>5</v>
      </c>
      <c r="L1974" s="6">
        <v>23.577400000000001</v>
      </c>
      <c r="M1974" s="6">
        <v>495.12540000000001</v>
      </c>
      <c r="N1974" s="6">
        <v>417.92</v>
      </c>
      <c r="O1974" s="6">
        <v>53.628</v>
      </c>
      <c r="P1974" t="s">
        <v>68</v>
      </c>
      <c r="Q1974" t="s">
        <v>63</v>
      </c>
      <c r="R1974" t="s">
        <v>169</v>
      </c>
      <c r="S1974" t="s">
        <v>2561</v>
      </c>
      <c r="T1974" t="s">
        <v>171</v>
      </c>
      <c r="U1974" s="6">
        <v>673.64</v>
      </c>
      <c r="V1974" s="6">
        <v>471.548</v>
      </c>
      <c r="W1974" s="7">
        <v>10.831195491081649</v>
      </c>
      <c r="X1974" t="s">
        <v>34</v>
      </c>
      <c r="Y1974">
        <v>2024</v>
      </c>
      <c r="Z1974" t="s">
        <v>196</v>
      </c>
      <c r="AA1974">
        <v>1973</v>
      </c>
    </row>
    <row r="1975" spans="1:27" x14ac:dyDescent="0.3">
      <c r="A1975" t="s">
        <v>3975</v>
      </c>
      <c r="B1975" s="5">
        <v>45551</v>
      </c>
      <c r="C1975" t="s">
        <v>1066</v>
      </c>
      <c r="D1975" t="s">
        <v>246</v>
      </c>
      <c r="E1975" t="s">
        <v>730</v>
      </c>
      <c r="F1975" t="s">
        <v>422</v>
      </c>
      <c r="G1975">
        <v>3</v>
      </c>
      <c r="H1975" s="6">
        <v>1467.12</v>
      </c>
      <c r="I1975" s="7">
        <v>0</v>
      </c>
      <c r="J1975" s="6">
        <v>0</v>
      </c>
      <c r="K1975" s="7">
        <v>12</v>
      </c>
      <c r="L1975" s="6">
        <v>528.16319999999996</v>
      </c>
      <c r="M1975" s="6">
        <v>4929.5231999999996</v>
      </c>
      <c r="N1975" s="6">
        <v>2838.9</v>
      </c>
      <c r="O1975" s="6">
        <v>1562.46</v>
      </c>
      <c r="P1975" t="s">
        <v>69</v>
      </c>
      <c r="Q1975" t="s">
        <v>63</v>
      </c>
      <c r="R1975" t="s">
        <v>169</v>
      </c>
      <c r="S1975" t="s">
        <v>323</v>
      </c>
      <c r="T1975" t="s">
        <v>171</v>
      </c>
      <c r="U1975" s="6">
        <v>4401.3599999999997</v>
      </c>
      <c r="V1975" s="6">
        <v>4401.3599999999997</v>
      </c>
      <c r="W1975" s="7">
        <v>31.695966052051439</v>
      </c>
      <c r="X1975" t="s">
        <v>34</v>
      </c>
      <c r="Y1975">
        <v>2024</v>
      </c>
      <c r="Z1975" t="s">
        <v>196</v>
      </c>
      <c r="AA1975">
        <v>1974</v>
      </c>
    </row>
    <row r="1976" spans="1:27" x14ac:dyDescent="0.3">
      <c r="A1976" t="s">
        <v>3976</v>
      </c>
      <c r="B1976" s="5">
        <v>45670</v>
      </c>
      <c r="C1976" t="s">
        <v>3977</v>
      </c>
      <c r="D1976" t="s">
        <v>1160</v>
      </c>
      <c r="E1976" t="s">
        <v>672</v>
      </c>
      <c r="F1976" t="s">
        <v>187</v>
      </c>
      <c r="G1976">
        <v>1</v>
      </c>
      <c r="H1976" s="6">
        <v>1437.85</v>
      </c>
      <c r="I1976" s="7">
        <v>20</v>
      </c>
      <c r="J1976" s="6">
        <v>287.57</v>
      </c>
      <c r="K1976" s="7">
        <v>12</v>
      </c>
      <c r="L1976" s="6">
        <v>138.03360000000001</v>
      </c>
      <c r="M1976" s="6">
        <v>1288.3136</v>
      </c>
      <c r="N1976" s="6">
        <v>975.36</v>
      </c>
      <c r="O1976" s="6">
        <v>174.9199999999999</v>
      </c>
      <c r="P1976" t="s">
        <v>67</v>
      </c>
      <c r="Q1976" t="s">
        <v>63</v>
      </c>
      <c r="R1976" t="s">
        <v>169</v>
      </c>
      <c r="S1976" t="s">
        <v>641</v>
      </c>
      <c r="T1976" t="s">
        <v>171</v>
      </c>
      <c r="U1976" s="6">
        <v>1437.85</v>
      </c>
      <c r="V1976" s="6">
        <v>1150.28</v>
      </c>
      <c r="W1976" s="7">
        <v>13.577439530251009</v>
      </c>
      <c r="X1976" t="s">
        <v>38</v>
      </c>
      <c r="Y1976">
        <v>2025</v>
      </c>
      <c r="Z1976" t="s">
        <v>202</v>
      </c>
      <c r="AA1976">
        <v>1975</v>
      </c>
    </row>
    <row r="1977" spans="1:27" x14ac:dyDescent="0.3">
      <c r="A1977" t="s">
        <v>3978</v>
      </c>
      <c r="B1977" s="5">
        <v>45685</v>
      </c>
      <c r="C1977" t="s">
        <v>1746</v>
      </c>
      <c r="D1977" t="s">
        <v>2162</v>
      </c>
      <c r="E1977" t="s">
        <v>1163</v>
      </c>
      <c r="F1977" t="s">
        <v>207</v>
      </c>
      <c r="G1977">
        <v>1</v>
      </c>
      <c r="H1977" s="6">
        <v>1009.62</v>
      </c>
      <c r="I1977" s="7">
        <v>20</v>
      </c>
      <c r="J1977" s="6">
        <v>201.92400000000001</v>
      </c>
      <c r="K1977" s="7">
        <v>12</v>
      </c>
      <c r="L1977" s="6">
        <v>96.923520000000011</v>
      </c>
      <c r="M1977" s="6">
        <v>904.61952000000008</v>
      </c>
      <c r="N1977" s="6">
        <v>640.76</v>
      </c>
      <c r="O1977" s="6">
        <v>166.93600000000009</v>
      </c>
      <c r="P1977" t="s">
        <v>68</v>
      </c>
      <c r="Q1977" t="s">
        <v>63</v>
      </c>
      <c r="R1977" t="s">
        <v>169</v>
      </c>
      <c r="S1977" t="s">
        <v>725</v>
      </c>
      <c r="T1977" t="s">
        <v>171</v>
      </c>
      <c r="U1977" s="6">
        <v>1009.62</v>
      </c>
      <c r="V1977" s="6">
        <v>807.69600000000003</v>
      </c>
      <c r="W1977" s="7">
        <v>18.453725163923071</v>
      </c>
      <c r="X1977" t="s">
        <v>38</v>
      </c>
      <c r="Y1977">
        <v>2025</v>
      </c>
      <c r="Z1977" t="s">
        <v>202</v>
      </c>
      <c r="AA1977">
        <v>1976</v>
      </c>
    </row>
    <row r="1978" spans="1:27" x14ac:dyDescent="0.3">
      <c r="A1978" t="s">
        <v>3979</v>
      </c>
      <c r="B1978" s="5">
        <v>45562</v>
      </c>
      <c r="C1978" t="s">
        <v>1854</v>
      </c>
      <c r="D1978" t="s">
        <v>734</v>
      </c>
      <c r="E1978" t="s">
        <v>132</v>
      </c>
      <c r="F1978" t="s">
        <v>284</v>
      </c>
      <c r="G1978">
        <v>2</v>
      </c>
      <c r="H1978" s="6">
        <v>893.16</v>
      </c>
      <c r="I1978" s="7">
        <v>30</v>
      </c>
      <c r="J1978" s="6">
        <v>535.89599999999996</v>
      </c>
      <c r="K1978" s="7">
        <v>5</v>
      </c>
      <c r="L1978" s="6">
        <v>62.5212</v>
      </c>
      <c r="M1978" s="6">
        <v>1312.9452000000001</v>
      </c>
      <c r="N1978" s="6">
        <v>1396.16</v>
      </c>
      <c r="O1978" s="6">
        <v>-145.73600000000019</v>
      </c>
      <c r="P1978" t="s">
        <v>69</v>
      </c>
      <c r="Q1978" t="s">
        <v>64</v>
      </c>
      <c r="R1978" t="s">
        <v>169</v>
      </c>
      <c r="S1978" t="s">
        <v>1519</v>
      </c>
      <c r="T1978" t="s">
        <v>171</v>
      </c>
      <c r="U1978" s="6">
        <v>1786.32</v>
      </c>
      <c r="V1978" s="6">
        <v>1250.424</v>
      </c>
      <c r="W1978" s="7">
        <v>-11.099930141791161</v>
      </c>
      <c r="X1978" t="s">
        <v>34</v>
      </c>
      <c r="Y1978">
        <v>2024</v>
      </c>
      <c r="Z1978" t="s">
        <v>196</v>
      </c>
      <c r="AA1978">
        <v>1977</v>
      </c>
    </row>
    <row r="1979" spans="1:27" x14ac:dyDescent="0.3">
      <c r="A1979" t="s">
        <v>3980</v>
      </c>
      <c r="B1979" s="5">
        <v>45540</v>
      </c>
      <c r="C1979" t="s">
        <v>3797</v>
      </c>
      <c r="D1979" t="s">
        <v>1753</v>
      </c>
      <c r="E1979" t="s">
        <v>110</v>
      </c>
      <c r="F1979" t="s">
        <v>411</v>
      </c>
      <c r="G1979">
        <v>3</v>
      </c>
      <c r="H1979" s="6">
        <v>2811.01</v>
      </c>
      <c r="I1979" s="7">
        <v>0</v>
      </c>
      <c r="J1979" s="6">
        <v>0</v>
      </c>
      <c r="K1979" s="7">
        <v>12</v>
      </c>
      <c r="L1979" s="6">
        <v>1011.9636</v>
      </c>
      <c r="M1979" s="6">
        <v>9444.9936000000016</v>
      </c>
      <c r="N1979" s="6">
        <v>5822.37</v>
      </c>
      <c r="O1979" s="6">
        <v>2610.6600000000021</v>
      </c>
      <c r="P1979" t="s">
        <v>68</v>
      </c>
      <c r="Q1979" t="s">
        <v>63</v>
      </c>
      <c r="R1979" t="s">
        <v>169</v>
      </c>
      <c r="S1979" t="s">
        <v>2342</v>
      </c>
      <c r="T1979" t="s">
        <v>171</v>
      </c>
      <c r="U1979" s="6">
        <v>8433.0300000000007</v>
      </c>
      <c r="V1979" s="6">
        <v>8433.0300000000007</v>
      </c>
      <c r="W1979" s="7">
        <v>27.640675161495089</v>
      </c>
      <c r="X1979" t="s">
        <v>34</v>
      </c>
      <c r="Y1979">
        <v>2024</v>
      </c>
      <c r="Z1979" t="s">
        <v>196</v>
      </c>
      <c r="AA1979">
        <v>1978</v>
      </c>
    </row>
    <row r="1980" spans="1:27" x14ac:dyDescent="0.3">
      <c r="A1980" t="s">
        <v>3981</v>
      </c>
      <c r="B1980" s="5">
        <v>45546</v>
      </c>
      <c r="C1980" t="s">
        <v>2032</v>
      </c>
      <c r="D1980" t="s">
        <v>698</v>
      </c>
      <c r="E1980" t="s">
        <v>176</v>
      </c>
      <c r="F1980" t="s">
        <v>534</v>
      </c>
      <c r="G1980">
        <v>1</v>
      </c>
      <c r="H1980" s="6">
        <v>1105.56</v>
      </c>
      <c r="I1980" s="7">
        <v>0</v>
      </c>
      <c r="J1980" s="6">
        <v>0</v>
      </c>
      <c r="K1980" s="7">
        <v>12</v>
      </c>
      <c r="L1980" s="6">
        <v>132.66720000000001</v>
      </c>
      <c r="M1980" s="6">
        <v>1238.2272</v>
      </c>
      <c r="N1980" s="6">
        <v>699.84</v>
      </c>
      <c r="O1980" s="6">
        <v>405.7199999999998</v>
      </c>
      <c r="P1980" t="s">
        <v>66</v>
      </c>
      <c r="Q1980" t="s">
        <v>63</v>
      </c>
      <c r="R1980" t="s">
        <v>169</v>
      </c>
      <c r="S1980" t="s">
        <v>876</v>
      </c>
      <c r="T1980" t="s">
        <v>171</v>
      </c>
      <c r="U1980" s="6">
        <v>1105.56</v>
      </c>
      <c r="V1980" s="6">
        <v>1105.56</v>
      </c>
      <c r="W1980" s="7">
        <v>32.766199934874621</v>
      </c>
      <c r="X1980" t="s">
        <v>34</v>
      </c>
      <c r="Y1980">
        <v>2024</v>
      </c>
      <c r="Z1980" t="s">
        <v>196</v>
      </c>
      <c r="AA1980">
        <v>1979</v>
      </c>
    </row>
    <row r="1981" spans="1:27" x14ac:dyDescent="0.3">
      <c r="A1981" t="s">
        <v>3982</v>
      </c>
      <c r="B1981" s="5">
        <v>45529</v>
      </c>
      <c r="C1981" t="s">
        <v>2730</v>
      </c>
      <c r="D1981" t="s">
        <v>949</v>
      </c>
      <c r="E1981" t="s">
        <v>811</v>
      </c>
      <c r="F1981" t="s">
        <v>183</v>
      </c>
      <c r="G1981">
        <v>2</v>
      </c>
      <c r="H1981" s="6">
        <v>1667.9</v>
      </c>
      <c r="I1981" s="7">
        <v>25</v>
      </c>
      <c r="J1981" s="6">
        <v>833.95</v>
      </c>
      <c r="K1981" s="7">
        <v>12</v>
      </c>
      <c r="L1981" s="6">
        <v>300.22199999999998</v>
      </c>
      <c r="M1981" s="6">
        <v>2802.072000000001</v>
      </c>
      <c r="N1981" s="6">
        <v>1977.14</v>
      </c>
      <c r="O1981" s="6">
        <v>524.71000000000049</v>
      </c>
      <c r="P1981" t="s">
        <v>68</v>
      </c>
      <c r="Q1981" t="s">
        <v>63</v>
      </c>
      <c r="R1981" t="s">
        <v>169</v>
      </c>
      <c r="S1981" t="s">
        <v>1145</v>
      </c>
      <c r="T1981" t="s">
        <v>179</v>
      </c>
      <c r="U1981" s="6">
        <v>3335.8</v>
      </c>
      <c r="V1981" s="6">
        <v>2501.85</v>
      </c>
      <c r="W1981" s="7">
        <v>18.725785775668879</v>
      </c>
      <c r="X1981" t="s">
        <v>33</v>
      </c>
      <c r="Y1981">
        <v>2024</v>
      </c>
      <c r="Z1981" t="s">
        <v>196</v>
      </c>
      <c r="AA1981">
        <v>1980</v>
      </c>
    </row>
    <row r="1982" spans="1:27" x14ac:dyDescent="0.3">
      <c r="A1982" t="s">
        <v>3983</v>
      </c>
      <c r="B1982" s="5">
        <v>45589</v>
      </c>
      <c r="C1982" t="s">
        <v>500</v>
      </c>
      <c r="D1982" t="s">
        <v>75</v>
      </c>
      <c r="E1982" t="s">
        <v>268</v>
      </c>
      <c r="F1982" t="s">
        <v>248</v>
      </c>
      <c r="G1982">
        <v>1</v>
      </c>
      <c r="H1982" s="6">
        <v>3027.88</v>
      </c>
      <c r="I1982" s="7">
        <v>10</v>
      </c>
      <c r="J1982" s="6">
        <v>302.78800000000001</v>
      </c>
      <c r="K1982" s="7">
        <v>12</v>
      </c>
      <c r="L1982" s="6">
        <v>327.01103999999998</v>
      </c>
      <c r="M1982" s="6">
        <v>3052.10304</v>
      </c>
      <c r="N1982" s="6">
        <v>2034.01</v>
      </c>
      <c r="O1982" s="6">
        <v>691.08199999999999</v>
      </c>
      <c r="P1982" t="s">
        <v>69</v>
      </c>
      <c r="Q1982" t="s">
        <v>64</v>
      </c>
      <c r="R1982" t="s">
        <v>327</v>
      </c>
      <c r="S1982" t="s">
        <v>1354</v>
      </c>
      <c r="T1982" t="s">
        <v>171</v>
      </c>
      <c r="U1982" s="6">
        <v>3027.88</v>
      </c>
      <c r="V1982" s="6">
        <v>2725.0920000000001</v>
      </c>
      <c r="W1982" s="7">
        <v>22.642813527029549</v>
      </c>
      <c r="X1982" t="s">
        <v>35</v>
      </c>
      <c r="Y1982">
        <v>2024</v>
      </c>
      <c r="Z1982" t="s">
        <v>172</v>
      </c>
      <c r="AA1982">
        <v>1981</v>
      </c>
    </row>
    <row r="1983" spans="1:27" x14ac:dyDescent="0.3">
      <c r="A1983" t="s">
        <v>3984</v>
      </c>
      <c r="B1983" s="5">
        <v>45586</v>
      </c>
      <c r="C1983" t="s">
        <v>630</v>
      </c>
      <c r="D1983" t="s">
        <v>538</v>
      </c>
      <c r="E1983" t="s">
        <v>1956</v>
      </c>
      <c r="F1983" t="s">
        <v>200</v>
      </c>
      <c r="G1983">
        <v>1</v>
      </c>
      <c r="H1983" s="6">
        <v>566.87</v>
      </c>
      <c r="I1983" s="7">
        <v>30</v>
      </c>
      <c r="J1983" s="6">
        <v>170.06100000000001</v>
      </c>
      <c r="K1983" s="7">
        <v>5</v>
      </c>
      <c r="L1983" s="6">
        <v>19.840450000000001</v>
      </c>
      <c r="M1983" s="6">
        <v>416.64945</v>
      </c>
      <c r="N1983" s="6">
        <v>357.45</v>
      </c>
      <c r="O1983" s="6">
        <v>39.359000000000009</v>
      </c>
      <c r="P1983" t="s">
        <v>66</v>
      </c>
      <c r="Q1983" t="s">
        <v>63</v>
      </c>
      <c r="R1983" t="s">
        <v>169</v>
      </c>
      <c r="S1983" t="s">
        <v>2589</v>
      </c>
      <c r="T1983" t="s">
        <v>171</v>
      </c>
      <c r="U1983" s="6">
        <v>566.87</v>
      </c>
      <c r="V1983" s="6">
        <v>396.80900000000003</v>
      </c>
      <c r="W1983" s="7">
        <v>9.4465503314596972</v>
      </c>
      <c r="X1983" t="s">
        <v>35</v>
      </c>
      <c r="Y1983">
        <v>2024</v>
      </c>
      <c r="Z1983" t="s">
        <v>172</v>
      </c>
      <c r="AA1983">
        <v>1982</v>
      </c>
    </row>
    <row r="1984" spans="1:27" x14ac:dyDescent="0.3">
      <c r="A1984" t="s">
        <v>3985</v>
      </c>
      <c r="B1984" s="5">
        <v>45562</v>
      </c>
      <c r="C1984" t="s">
        <v>3393</v>
      </c>
      <c r="D1984" t="s">
        <v>651</v>
      </c>
      <c r="E1984" t="s">
        <v>112</v>
      </c>
      <c r="F1984" t="s">
        <v>274</v>
      </c>
      <c r="G1984">
        <v>3</v>
      </c>
      <c r="H1984" s="6">
        <v>1922.07</v>
      </c>
      <c r="I1984" s="7">
        <v>20</v>
      </c>
      <c r="J1984" s="6">
        <v>1153.242</v>
      </c>
      <c r="K1984" s="7">
        <v>12</v>
      </c>
      <c r="L1984" s="6">
        <v>553.55615999999998</v>
      </c>
      <c r="M1984" s="6">
        <v>5166.5241599999999</v>
      </c>
      <c r="N1984" s="6">
        <v>4227.3599999999997</v>
      </c>
      <c r="O1984" s="6">
        <v>385.60800000000029</v>
      </c>
      <c r="P1984" t="s">
        <v>68</v>
      </c>
      <c r="Q1984" t="s">
        <v>63</v>
      </c>
      <c r="R1984" t="s">
        <v>169</v>
      </c>
      <c r="S1984" t="s">
        <v>3968</v>
      </c>
      <c r="T1984" t="s">
        <v>171</v>
      </c>
      <c r="U1984" s="6">
        <v>5766.21</v>
      </c>
      <c r="V1984" s="6">
        <v>4612.9679999999998</v>
      </c>
      <c r="W1984" s="7">
        <v>7.4635865053227644</v>
      </c>
      <c r="X1984" t="s">
        <v>34</v>
      </c>
      <c r="Y1984">
        <v>2024</v>
      </c>
      <c r="Z1984" t="s">
        <v>196</v>
      </c>
      <c r="AA1984">
        <v>1983</v>
      </c>
    </row>
    <row r="1985" spans="1:27" x14ac:dyDescent="0.3">
      <c r="A1985" t="s">
        <v>3986</v>
      </c>
      <c r="B1985" s="5">
        <v>45465</v>
      </c>
      <c r="C1985" t="s">
        <v>1502</v>
      </c>
      <c r="D1985" t="s">
        <v>634</v>
      </c>
      <c r="E1985" t="s">
        <v>474</v>
      </c>
      <c r="F1985" t="s">
        <v>278</v>
      </c>
      <c r="G1985">
        <v>2</v>
      </c>
      <c r="H1985" s="6">
        <v>749.82</v>
      </c>
      <c r="I1985" s="7">
        <v>0</v>
      </c>
      <c r="J1985" s="6">
        <v>0</v>
      </c>
      <c r="K1985" s="7">
        <v>5</v>
      </c>
      <c r="L1985" s="6">
        <v>74.982000000000014</v>
      </c>
      <c r="M1985" s="6">
        <v>1574.6220000000001</v>
      </c>
      <c r="N1985" s="6">
        <v>835.84</v>
      </c>
      <c r="O1985" s="6">
        <v>663.80000000000007</v>
      </c>
      <c r="P1985" t="s">
        <v>66</v>
      </c>
      <c r="Q1985" t="s">
        <v>63</v>
      </c>
      <c r="R1985" t="s">
        <v>169</v>
      </c>
      <c r="S1985" t="s">
        <v>2155</v>
      </c>
      <c r="T1985" t="s">
        <v>179</v>
      </c>
      <c r="U1985" s="6">
        <v>1499.64</v>
      </c>
      <c r="V1985" s="6">
        <v>1499.64</v>
      </c>
      <c r="W1985" s="7">
        <v>42.156149221844991</v>
      </c>
      <c r="X1985" t="s">
        <v>31</v>
      </c>
      <c r="Y1985">
        <v>2024</v>
      </c>
      <c r="Z1985" t="s">
        <v>189</v>
      </c>
      <c r="AA1985">
        <v>1984</v>
      </c>
    </row>
    <row r="1986" spans="1:27" x14ac:dyDescent="0.3">
      <c r="A1986" t="s">
        <v>3987</v>
      </c>
      <c r="B1986" s="5">
        <v>45524</v>
      </c>
      <c r="C1986" t="s">
        <v>2403</v>
      </c>
      <c r="D1986" t="s">
        <v>690</v>
      </c>
      <c r="E1986" t="s">
        <v>720</v>
      </c>
      <c r="F1986" t="s">
        <v>306</v>
      </c>
      <c r="G1986">
        <v>2</v>
      </c>
      <c r="H1986" s="6">
        <v>766.26</v>
      </c>
      <c r="I1986" s="7">
        <v>5</v>
      </c>
      <c r="J1986" s="6">
        <v>76.626000000000005</v>
      </c>
      <c r="K1986" s="7">
        <v>5</v>
      </c>
      <c r="L1986" s="6">
        <v>72.794700000000006</v>
      </c>
      <c r="M1986" s="6">
        <v>1528.6886999999999</v>
      </c>
      <c r="N1986" s="6">
        <v>1182.76</v>
      </c>
      <c r="O1986" s="6">
        <v>273.1339999999999</v>
      </c>
      <c r="P1986" t="s">
        <v>68</v>
      </c>
      <c r="Q1986" t="s">
        <v>64</v>
      </c>
      <c r="R1986" t="s">
        <v>169</v>
      </c>
      <c r="S1986" t="s">
        <v>821</v>
      </c>
      <c r="T1986" t="s">
        <v>171</v>
      </c>
      <c r="U1986" s="6">
        <v>1532.52</v>
      </c>
      <c r="V1986" s="6">
        <v>1455.894</v>
      </c>
      <c r="W1986" s="7">
        <v>17.867208673682221</v>
      </c>
      <c r="X1986" t="s">
        <v>33</v>
      </c>
      <c r="Y1986">
        <v>2024</v>
      </c>
      <c r="Z1986" t="s">
        <v>196</v>
      </c>
      <c r="AA1986">
        <v>1985</v>
      </c>
    </row>
    <row r="1987" spans="1:27" x14ac:dyDescent="0.3">
      <c r="A1987" t="s">
        <v>3988</v>
      </c>
      <c r="B1987" s="5">
        <v>45384</v>
      </c>
      <c r="C1987" t="s">
        <v>3989</v>
      </c>
      <c r="D1987" t="s">
        <v>1072</v>
      </c>
      <c r="E1987" t="s">
        <v>104</v>
      </c>
      <c r="F1987" t="s">
        <v>248</v>
      </c>
      <c r="G1987">
        <v>2</v>
      </c>
      <c r="H1987" s="6">
        <v>3324.17</v>
      </c>
      <c r="I1987" s="7">
        <v>10</v>
      </c>
      <c r="J1987" s="6">
        <v>664.83399999999995</v>
      </c>
      <c r="K1987" s="7">
        <v>12</v>
      </c>
      <c r="L1987" s="6">
        <v>718.02071999999998</v>
      </c>
      <c r="M1987" s="6">
        <v>6701.5267199999998</v>
      </c>
      <c r="N1987" s="6">
        <v>4680.92</v>
      </c>
      <c r="O1987" s="6">
        <v>1302.586</v>
      </c>
      <c r="P1987" t="s">
        <v>67</v>
      </c>
      <c r="Q1987" t="s">
        <v>63</v>
      </c>
      <c r="R1987" t="s">
        <v>169</v>
      </c>
      <c r="S1987" t="s">
        <v>2008</v>
      </c>
      <c r="T1987" t="s">
        <v>171</v>
      </c>
      <c r="U1987" s="6">
        <v>6648.34</v>
      </c>
      <c r="V1987" s="6">
        <v>5983.5060000000003</v>
      </c>
      <c r="W1987" s="7">
        <v>19.4371529716142</v>
      </c>
      <c r="X1987" t="s">
        <v>29</v>
      </c>
      <c r="Y1987">
        <v>2024</v>
      </c>
      <c r="Z1987" t="s">
        <v>189</v>
      </c>
      <c r="AA1987">
        <v>1986</v>
      </c>
    </row>
    <row r="1988" spans="1:27" x14ac:dyDescent="0.3">
      <c r="A1988" t="s">
        <v>3990</v>
      </c>
      <c r="B1988" s="5">
        <v>45418</v>
      </c>
      <c r="C1988" t="s">
        <v>709</v>
      </c>
      <c r="D1988" t="s">
        <v>2731</v>
      </c>
      <c r="E1988" t="s">
        <v>416</v>
      </c>
      <c r="F1988" t="s">
        <v>311</v>
      </c>
      <c r="G1988">
        <v>2</v>
      </c>
      <c r="H1988" s="6">
        <v>428.13</v>
      </c>
      <c r="I1988" s="7">
        <v>20</v>
      </c>
      <c r="J1988" s="6">
        <v>171.25200000000001</v>
      </c>
      <c r="K1988" s="7">
        <v>5</v>
      </c>
      <c r="L1988" s="6">
        <v>34.250399999999999</v>
      </c>
      <c r="M1988" s="6">
        <v>719.25840000000005</v>
      </c>
      <c r="N1988" s="6">
        <v>638.14</v>
      </c>
      <c r="O1988" s="6">
        <v>46.868000000000073</v>
      </c>
      <c r="P1988" t="s">
        <v>66</v>
      </c>
      <c r="Q1988" t="s">
        <v>63</v>
      </c>
      <c r="R1988" t="s">
        <v>327</v>
      </c>
      <c r="S1988" t="s">
        <v>3853</v>
      </c>
      <c r="T1988" t="s">
        <v>171</v>
      </c>
      <c r="U1988" s="6">
        <v>856.26</v>
      </c>
      <c r="V1988" s="6">
        <v>685.00800000000004</v>
      </c>
      <c r="W1988" s="7">
        <v>6.5161560852122218</v>
      </c>
      <c r="X1988" t="s">
        <v>30</v>
      </c>
      <c r="Y1988">
        <v>2024</v>
      </c>
      <c r="Z1988" t="s">
        <v>189</v>
      </c>
      <c r="AA1988">
        <v>1987</v>
      </c>
    </row>
    <row r="1989" spans="1:27" x14ac:dyDescent="0.3">
      <c r="A1989" t="s">
        <v>3991</v>
      </c>
      <c r="B1989" s="5">
        <v>45588</v>
      </c>
      <c r="C1989" t="s">
        <v>2349</v>
      </c>
      <c r="D1989" t="s">
        <v>1499</v>
      </c>
      <c r="E1989" t="s">
        <v>824</v>
      </c>
      <c r="F1989" t="s">
        <v>194</v>
      </c>
      <c r="G1989">
        <v>3</v>
      </c>
      <c r="H1989" s="6">
        <v>1634.89</v>
      </c>
      <c r="I1989" s="7">
        <v>15</v>
      </c>
      <c r="J1989" s="6">
        <v>735.70050000000003</v>
      </c>
      <c r="K1989" s="7">
        <v>12</v>
      </c>
      <c r="L1989" s="6">
        <v>500.27634000000012</v>
      </c>
      <c r="M1989" s="6">
        <v>4669.2458399999996</v>
      </c>
      <c r="N1989" s="6">
        <v>3433.77</v>
      </c>
      <c r="O1989" s="6">
        <v>735.1995000000004</v>
      </c>
      <c r="P1989" t="s">
        <v>67</v>
      </c>
      <c r="Q1989" t="s">
        <v>63</v>
      </c>
      <c r="R1989" t="s">
        <v>327</v>
      </c>
      <c r="S1989" t="s">
        <v>220</v>
      </c>
      <c r="T1989" t="s">
        <v>171</v>
      </c>
      <c r="U1989" s="6">
        <v>4904.67</v>
      </c>
      <c r="V1989" s="6">
        <v>4168.9695000000002</v>
      </c>
      <c r="W1989" s="7">
        <v>15.745572736859801</v>
      </c>
      <c r="X1989" t="s">
        <v>35</v>
      </c>
      <c r="Y1989">
        <v>2024</v>
      </c>
      <c r="Z1989" t="s">
        <v>172</v>
      </c>
      <c r="AA1989">
        <v>1988</v>
      </c>
    </row>
    <row r="1990" spans="1:27" x14ac:dyDescent="0.3">
      <c r="A1990" t="s">
        <v>3992</v>
      </c>
      <c r="B1990" s="5">
        <v>45482</v>
      </c>
      <c r="C1990" t="s">
        <v>451</v>
      </c>
      <c r="D1990" t="s">
        <v>2393</v>
      </c>
      <c r="E1990" t="s">
        <v>136</v>
      </c>
      <c r="F1990" t="s">
        <v>168</v>
      </c>
      <c r="G1990">
        <v>2</v>
      </c>
      <c r="H1990" s="6">
        <v>2015.19</v>
      </c>
      <c r="I1990" s="7">
        <v>30</v>
      </c>
      <c r="J1990" s="6">
        <v>1209.114</v>
      </c>
      <c r="K1990" s="7">
        <v>12</v>
      </c>
      <c r="L1990" s="6">
        <v>338.55192000000011</v>
      </c>
      <c r="M1990" s="6">
        <v>3159.81792</v>
      </c>
      <c r="N1990" s="6">
        <v>2731.3</v>
      </c>
      <c r="O1990" s="6">
        <v>89.965999999999724</v>
      </c>
      <c r="P1990" t="s">
        <v>66</v>
      </c>
      <c r="Q1990" t="s">
        <v>63</v>
      </c>
      <c r="R1990" t="s">
        <v>169</v>
      </c>
      <c r="S1990" t="s">
        <v>707</v>
      </c>
      <c r="T1990" t="s">
        <v>171</v>
      </c>
      <c r="U1990" s="6">
        <v>4030.38</v>
      </c>
      <c r="V1990" s="6">
        <v>2821.2660000000001</v>
      </c>
      <c r="W1990" s="7">
        <v>2.8471893722281232</v>
      </c>
      <c r="X1990" t="s">
        <v>32</v>
      </c>
      <c r="Y1990">
        <v>2024</v>
      </c>
      <c r="Z1990" t="s">
        <v>196</v>
      </c>
      <c r="AA1990">
        <v>1989</v>
      </c>
    </row>
    <row r="1991" spans="1:27" x14ac:dyDescent="0.3">
      <c r="A1991" t="s">
        <v>3993</v>
      </c>
      <c r="B1991" s="5">
        <v>45631</v>
      </c>
      <c r="C1991" t="s">
        <v>2713</v>
      </c>
      <c r="D1991" t="s">
        <v>1409</v>
      </c>
      <c r="E1991" t="s">
        <v>1675</v>
      </c>
      <c r="F1991" t="s">
        <v>358</v>
      </c>
      <c r="G1991">
        <v>3</v>
      </c>
      <c r="H1991" s="6">
        <v>1127.26</v>
      </c>
      <c r="I1991" s="7">
        <v>0</v>
      </c>
      <c r="J1991" s="6">
        <v>0</v>
      </c>
      <c r="K1991" s="7">
        <v>12</v>
      </c>
      <c r="L1991" s="6">
        <v>405.81360000000001</v>
      </c>
      <c r="M1991" s="6">
        <v>3787.5936000000002</v>
      </c>
      <c r="N1991" s="6">
        <v>2295.69</v>
      </c>
      <c r="O1991" s="6">
        <v>1086.0899999999999</v>
      </c>
      <c r="P1991" t="s">
        <v>69</v>
      </c>
      <c r="Q1991" t="s">
        <v>63</v>
      </c>
      <c r="R1991" t="s">
        <v>169</v>
      </c>
      <c r="S1991" t="s">
        <v>669</v>
      </c>
      <c r="T1991" t="s">
        <v>171</v>
      </c>
      <c r="U1991" s="6">
        <v>3381.78</v>
      </c>
      <c r="V1991" s="6">
        <v>3381.78</v>
      </c>
      <c r="W1991" s="7">
        <v>28.674934924380469</v>
      </c>
      <c r="X1991" t="s">
        <v>37</v>
      </c>
      <c r="Y1991">
        <v>2024</v>
      </c>
      <c r="Z1991" t="s">
        <v>172</v>
      </c>
      <c r="AA1991">
        <v>1990</v>
      </c>
    </row>
    <row r="1992" spans="1:27" x14ac:dyDescent="0.3">
      <c r="A1992" t="s">
        <v>3994</v>
      </c>
      <c r="B1992" s="5">
        <v>45666</v>
      </c>
      <c r="C1992" t="s">
        <v>495</v>
      </c>
      <c r="D1992" t="s">
        <v>1809</v>
      </c>
      <c r="E1992" t="s">
        <v>289</v>
      </c>
      <c r="F1992" t="s">
        <v>168</v>
      </c>
      <c r="G1992">
        <v>1</v>
      </c>
      <c r="H1992" s="6">
        <v>1326.86</v>
      </c>
      <c r="I1992" s="7">
        <v>5</v>
      </c>
      <c r="J1992" s="6">
        <v>66.342999999999989</v>
      </c>
      <c r="K1992" s="7">
        <v>12</v>
      </c>
      <c r="L1992" s="6">
        <v>151.26204000000001</v>
      </c>
      <c r="M1992" s="6">
        <v>1411.7790399999999</v>
      </c>
      <c r="N1992" s="6">
        <v>906.3</v>
      </c>
      <c r="O1992" s="6">
        <v>354.21699999999998</v>
      </c>
      <c r="P1992" t="s">
        <v>68</v>
      </c>
      <c r="Q1992" t="s">
        <v>63</v>
      </c>
      <c r="R1992" t="s">
        <v>169</v>
      </c>
      <c r="S1992" t="s">
        <v>895</v>
      </c>
      <c r="T1992" t="s">
        <v>171</v>
      </c>
      <c r="U1992" s="6">
        <v>1326.86</v>
      </c>
      <c r="V1992" s="6">
        <v>1260.5170000000001</v>
      </c>
      <c r="W1992" s="7">
        <v>25.09011608502135</v>
      </c>
      <c r="X1992" t="s">
        <v>38</v>
      </c>
      <c r="Y1992">
        <v>2025</v>
      </c>
      <c r="Z1992" t="s">
        <v>202</v>
      </c>
      <c r="AA1992">
        <v>1991</v>
      </c>
    </row>
    <row r="1993" spans="1:27" x14ac:dyDescent="0.3">
      <c r="A1993" t="s">
        <v>3995</v>
      </c>
      <c r="B1993" s="5">
        <v>45593</v>
      </c>
      <c r="C1993" t="s">
        <v>2862</v>
      </c>
      <c r="D1993" t="s">
        <v>400</v>
      </c>
      <c r="E1993" t="s">
        <v>410</v>
      </c>
      <c r="F1993" t="s">
        <v>534</v>
      </c>
      <c r="G1993">
        <v>3</v>
      </c>
      <c r="H1993" s="6">
        <v>1485.72</v>
      </c>
      <c r="I1993" s="7">
        <v>0</v>
      </c>
      <c r="J1993" s="6">
        <v>0</v>
      </c>
      <c r="K1993" s="7">
        <v>12</v>
      </c>
      <c r="L1993" s="6">
        <v>534.85919999999999</v>
      </c>
      <c r="M1993" s="6">
        <v>4992.0191999999997</v>
      </c>
      <c r="N1993" s="6">
        <v>3039.78</v>
      </c>
      <c r="O1993" s="6">
        <v>1417.38</v>
      </c>
      <c r="P1993" t="s">
        <v>66</v>
      </c>
      <c r="Q1993" t="s">
        <v>63</v>
      </c>
      <c r="R1993" t="s">
        <v>169</v>
      </c>
      <c r="S1993" t="s">
        <v>3996</v>
      </c>
      <c r="T1993" t="s">
        <v>171</v>
      </c>
      <c r="U1993" s="6">
        <v>4457.16</v>
      </c>
      <c r="V1993" s="6">
        <v>4457.16</v>
      </c>
      <c r="W1993" s="7">
        <v>28.39291964261675</v>
      </c>
      <c r="X1993" t="s">
        <v>35</v>
      </c>
      <c r="Y1993">
        <v>2024</v>
      </c>
      <c r="Z1993" t="s">
        <v>172</v>
      </c>
      <c r="AA1993">
        <v>1992</v>
      </c>
    </row>
    <row r="1994" spans="1:27" x14ac:dyDescent="0.3">
      <c r="A1994" t="s">
        <v>3997</v>
      </c>
      <c r="B1994" s="5">
        <v>45578</v>
      </c>
      <c r="C1994" t="s">
        <v>1292</v>
      </c>
      <c r="D1994" t="s">
        <v>482</v>
      </c>
      <c r="E1994" t="s">
        <v>1141</v>
      </c>
      <c r="F1994" t="s">
        <v>278</v>
      </c>
      <c r="G1994">
        <v>2</v>
      </c>
      <c r="H1994" s="6">
        <v>841.72</v>
      </c>
      <c r="I1994" s="7">
        <v>30</v>
      </c>
      <c r="J1994" s="6">
        <v>505.03199999999998</v>
      </c>
      <c r="K1994" s="7">
        <v>5</v>
      </c>
      <c r="L1994" s="6">
        <v>58.920399999999987</v>
      </c>
      <c r="M1994" s="6">
        <v>1237.3284000000001</v>
      </c>
      <c r="N1994" s="6">
        <v>1136.1199999999999</v>
      </c>
      <c r="O1994" s="6">
        <v>42.28799999999999</v>
      </c>
      <c r="P1994" t="s">
        <v>71</v>
      </c>
      <c r="Q1994" t="s">
        <v>63</v>
      </c>
      <c r="R1994" t="s">
        <v>169</v>
      </c>
      <c r="S1994" t="s">
        <v>1165</v>
      </c>
      <c r="T1994" t="s">
        <v>179</v>
      </c>
      <c r="U1994" s="6">
        <v>1683.44</v>
      </c>
      <c r="V1994" s="6">
        <v>1178.4079999999999</v>
      </c>
      <c r="W1994" s="7">
        <v>3.4176860403430478</v>
      </c>
      <c r="X1994" t="s">
        <v>35</v>
      </c>
      <c r="Y1994">
        <v>2024</v>
      </c>
      <c r="Z1994" t="s">
        <v>172</v>
      </c>
      <c r="AA1994">
        <v>1993</v>
      </c>
    </row>
    <row r="1995" spans="1:27" x14ac:dyDescent="0.3">
      <c r="A1995" t="s">
        <v>3998</v>
      </c>
      <c r="B1995" s="5">
        <v>45708</v>
      </c>
      <c r="C1995" t="s">
        <v>3381</v>
      </c>
      <c r="D1995" t="s">
        <v>1563</v>
      </c>
      <c r="E1995" t="s">
        <v>206</v>
      </c>
      <c r="F1995" t="s">
        <v>194</v>
      </c>
      <c r="G1995">
        <v>1</v>
      </c>
      <c r="H1995" s="6">
        <v>1106.18</v>
      </c>
      <c r="I1995" s="7">
        <v>5</v>
      </c>
      <c r="J1995" s="6">
        <v>55.308999999999997</v>
      </c>
      <c r="K1995" s="7">
        <v>12</v>
      </c>
      <c r="L1995" s="6">
        <v>126.10451999999999</v>
      </c>
      <c r="M1995" s="6">
        <v>1176.97552</v>
      </c>
      <c r="N1995" s="6">
        <v>808.99</v>
      </c>
      <c r="O1995" s="6">
        <v>241.8810000000002</v>
      </c>
      <c r="P1995" t="s">
        <v>66</v>
      </c>
      <c r="Q1995" t="s">
        <v>63</v>
      </c>
      <c r="R1995" t="s">
        <v>169</v>
      </c>
      <c r="S1995" t="s">
        <v>2996</v>
      </c>
      <c r="T1995" t="s">
        <v>171</v>
      </c>
      <c r="U1995" s="6">
        <v>1106.18</v>
      </c>
      <c r="V1995" s="6">
        <v>1050.8710000000001</v>
      </c>
      <c r="W1995" s="7">
        <v>20.551064647461839</v>
      </c>
      <c r="X1995" t="s">
        <v>39</v>
      </c>
      <c r="Y1995">
        <v>2025</v>
      </c>
      <c r="Z1995" t="s">
        <v>202</v>
      </c>
      <c r="AA1995">
        <v>1994</v>
      </c>
    </row>
    <row r="1996" spans="1:27" x14ac:dyDescent="0.3">
      <c r="A1996" t="s">
        <v>3999</v>
      </c>
      <c r="B1996" s="5">
        <v>45737</v>
      </c>
      <c r="C1996" t="s">
        <v>3689</v>
      </c>
      <c r="D1996" t="s">
        <v>1563</v>
      </c>
      <c r="E1996" t="s">
        <v>443</v>
      </c>
      <c r="F1996" t="s">
        <v>200</v>
      </c>
      <c r="G1996">
        <v>2</v>
      </c>
      <c r="H1996" s="6">
        <v>1152.44</v>
      </c>
      <c r="I1996" s="7">
        <v>20</v>
      </c>
      <c r="J1996" s="6">
        <v>460.97600000000011</v>
      </c>
      <c r="K1996" s="7">
        <v>12</v>
      </c>
      <c r="L1996" s="6">
        <v>221.26848000000001</v>
      </c>
      <c r="M1996" s="6">
        <v>2065.1724800000002</v>
      </c>
      <c r="N1996" s="6">
        <v>1617.98</v>
      </c>
      <c r="O1996" s="6">
        <v>225.92400000000021</v>
      </c>
      <c r="P1996" t="s">
        <v>67</v>
      </c>
      <c r="Q1996" t="s">
        <v>64</v>
      </c>
      <c r="R1996" t="s">
        <v>169</v>
      </c>
      <c r="S1996" t="s">
        <v>4000</v>
      </c>
      <c r="T1996" t="s">
        <v>171</v>
      </c>
      <c r="U1996" s="6">
        <v>2304.88</v>
      </c>
      <c r="V1996" s="6">
        <v>1843.904</v>
      </c>
      <c r="W1996" s="7">
        <v>10.939715795554291</v>
      </c>
      <c r="X1996" t="s">
        <v>40</v>
      </c>
      <c r="Y1996">
        <v>2025</v>
      </c>
      <c r="Z1996" t="s">
        <v>202</v>
      </c>
      <c r="AA1996">
        <v>1995</v>
      </c>
    </row>
    <row r="1997" spans="1:27" x14ac:dyDescent="0.3">
      <c r="A1997" t="s">
        <v>4001</v>
      </c>
      <c r="B1997" s="5">
        <v>45595</v>
      </c>
      <c r="C1997" t="s">
        <v>1405</v>
      </c>
      <c r="D1997" t="s">
        <v>479</v>
      </c>
      <c r="E1997" t="s">
        <v>816</v>
      </c>
      <c r="F1997" t="s">
        <v>396</v>
      </c>
      <c r="G1997">
        <v>3</v>
      </c>
      <c r="H1997" s="6">
        <v>760.99</v>
      </c>
      <c r="I1997" s="7">
        <v>10</v>
      </c>
      <c r="J1997" s="6">
        <v>228.29700000000011</v>
      </c>
      <c r="K1997" s="7">
        <v>5</v>
      </c>
      <c r="L1997" s="6">
        <v>102.73365</v>
      </c>
      <c r="M1997" s="6">
        <v>2157.4066499999999</v>
      </c>
      <c r="N1997" s="6">
        <v>1713.27</v>
      </c>
      <c r="O1997" s="6">
        <v>341.40300000000042</v>
      </c>
      <c r="P1997" t="s">
        <v>67</v>
      </c>
      <c r="Q1997" t="s">
        <v>63</v>
      </c>
      <c r="R1997" t="s">
        <v>169</v>
      </c>
      <c r="S1997" t="s">
        <v>2753</v>
      </c>
      <c r="T1997" t="s">
        <v>171</v>
      </c>
      <c r="U1997" s="6">
        <v>2282.9699999999998</v>
      </c>
      <c r="V1997" s="6">
        <v>2054.6729999999998</v>
      </c>
      <c r="W1997" s="7">
        <v>15.824693967639361</v>
      </c>
      <c r="X1997" t="s">
        <v>35</v>
      </c>
      <c r="Y1997">
        <v>2024</v>
      </c>
      <c r="Z1997" t="s">
        <v>172</v>
      </c>
      <c r="AA1997">
        <v>1996</v>
      </c>
    </row>
    <row r="1998" spans="1:27" x14ac:dyDescent="0.3">
      <c r="A1998" t="s">
        <v>4002</v>
      </c>
      <c r="B1998" s="5">
        <v>45422</v>
      </c>
      <c r="C1998" t="s">
        <v>2827</v>
      </c>
      <c r="D1998" t="s">
        <v>1133</v>
      </c>
      <c r="E1998" t="s">
        <v>483</v>
      </c>
      <c r="F1998" t="s">
        <v>258</v>
      </c>
      <c r="G1998">
        <v>1</v>
      </c>
      <c r="H1998" s="6">
        <v>547.96</v>
      </c>
      <c r="I1998" s="7">
        <v>25</v>
      </c>
      <c r="J1998" s="6">
        <v>136.99</v>
      </c>
      <c r="K1998" s="7">
        <v>5</v>
      </c>
      <c r="L1998" s="6">
        <v>20.548500000000001</v>
      </c>
      <c r="M1998" s="6">
        <v>431.51850000000002</v>
      </c>
      <c r="N1998" s="6">
        <v>410.37</v>
      </c>
      <c r="O1998" s="6">
        <v>0.60000000000000853</v>
      </c>
      <c r="P1998" t="s">
        <v>66</v>
      </c>
      <c r="Q1998" t="s">
        <v>63</v>
      </c>
      <c r="R1998" t="s">
        <v>169</v>
      </c>
      <c r="S1998" t="s">
        <v>2142</v>
      </c>
      <c r="T1998" t="s">
        <v>171</v>
      </c>
      <c r="U1998" s="6">
        <v>547.96</v>
      </c>
      <c r="V1998" s="6">
        <v>410.97</v>
      </c>
      <c r="W1998" s="7">
        <v>0.13904386486326969</v>
      </c>
      <c r="X1998" t="s">
        <v>30</v>
      </c>
      <c r="Y1998">
        <v>2024</v>
      </c>
      <c r="Z1998" t="s">
        <v>189</v>
      </c>
      <c r="AA1998">
        <v>1997</v>
      </c>
    </row>
    <row r="1999" spans="1:27" x14ac:dyDescent="0.3">
      <c r="A1999" t="s">
        <v>4003</v>
      </c>
      <c r="B1999" s="5">
        <v>45614</v>
      </c>
      <c r="C1999" t="s">
        <v>1530</v>
      </c>
      <c r="D1999" t="s">
        <v>223</v>
      </c>
      <c r="E1999" t="s">
        <v>1188</v>
      </c>
      <c r="F1999" t="s">
        <v>448</v>
      </c>
      <c r="G1999">
        <v>1</v>
      </c>
      <c r="H1999" s="6">
        <v>1003.4</v>
      </c>
      <c r="I1999" s="7">
        <v>25</v>
      </c>
      <c r="J1999" s="6">
        <v>250.85</v>
      </c>
      <c r="K1999" s="7">
        <v>12</v>
      </c>
      <c r="L1999" s="6">
        <v>90.305999999999983</v>
      </c>
      <c r="M1999" s="6">
        <v>842.85599999999999</v>
      </c>
      <c r="N1999" s="6">
        <v>692.53</v>
      </c>
      <c r="O1999" s="6">
        <v>60.020000000000039</v>
      </c>
      <c r="P1999" t="s">
        <v>68</v>
      </c>
      <c r="Q1999" t="s">
        <v>64</v>
      </c>
      <c r="R1999" t="s">
        <v>169</v>
      </c>
      <c r="S1999" t="s">
        <v>710</v>
      </c>
      <c r="T1999" t="s">
        <v>171</v>
      </c>
      <c r="U1999" s="6">
        <v>1003.4</v>
      </c>
      <c r="V1999" s="6">
        <v>752.55</v>
      </c>
      <c r="W1999" s="7">
        <v>7.1210266047818411</v>
      </c>
      <c r="X1999" t="s">
        <v>36</v>
      </c>
      <c r="Y1999">
        <v>2024</v>
      </c>
      <c r="Z1999" t="s">
        <v>172</v>
      </c>
      <c r="AA1999">
        <v>1998</v>
      </c>
    </row>
    <row r="2000" spans="1:27" x14ac:dyDescent="0.3">
      <c r="A2000" t="s">
        <v>4004</v>
      </c>
      <c r="B2000" s="5">
        <v>45625</v>
      </c>
      <c r="C2000" t="s">
        <v>1347</v>
      </c>
      <c r="D2000" t="s">
        <v>1156</v>
      </c>
      <c r="E2000" t="s">
        <v>807</v>
      </c>
      <c r="F2000" t="s">
        <v>317</v>
      </c>
      <c r="G2000">
        <v>1</v>
      </c>
      <c r="H2000" s="6">
        <v>668.56</v>
      </c>
      <c r="I2000" s="7">
        <v>20</v>
      </c>
      <c r="J2000" s="6">
        <v>133.71199999999999</v>
      </c>
      <c r="K2000" s="7">
        <v>5</v>
      </c>
      <c r="L2000" s="6">
        <v>26.7424</v>
      </c>
      <c r="M2000" s="6">
        <v>561.59039999999993</v>
      </c>
      <c r="N2000" s="6">
        <v>509.44</v>
      </c>
      <c r="O2000" s="6">
        <v>25.407999999999941</v>
      </c>
      <c r="P2000" t="s">
        <v>66</v>
      </c>
      <c r="Q2000" t="s">
        <v>64</v>
      </c>
      <c r="R2000" t="s">
        <v>169</v>
      </c>
      <c r="S2000" t="s">
        <v>928</v>
      </c>
      <c r="T2000" t="s">
        <v>171</v>
      </c>
      <c r="U2000" s="6">
        <v>668.56</v>
      </c>
      <c r="V2000" s="6">
        <v>534.84799999999996</v>
      </c>
      <c r="W2000" s="7">
        <v>4.5242938625731384</v>
      </c>
      <c r="X2000" t="s">
        <v>36</v>
      </c>
      <c r="Y2000">
        <v>2024</v>
      </c>
      <c r="Z2000" t="s">
        <v>172</v>
      </c>
      <c r="AA2000">
        <v>1999</v>
      </c>
    </row>
    <row r="2001" spans="1:27" x14ac:dyDescent="0.3">
      <c r="A2001" t="s">
        <v>4005</v>
      </c>
      <c r="B2001" s="5">
        <v>45568</v>
      </c>
      <c r="C2001" t="s">
        <v>1387</v>
      </c>
      <c r="D2001" t="s">
        <v>353</v>
      </c>
      <c r="E2001" t="s">
        <v>1107</v>
      </c>
      <c r="F2001" t="s">
        <v>475</v>
      </c>
      <c r="G2001">
        <v>2</v>
      </c>
      <c r="H2001" s="6">
        <v>891.1</v>
      </c>
      <c r="I2001" s="7">
        <v>25</v>
      </c>
      <c r="J2001" s="6">
        <v>445.55</v>
      </c>
      <c r="K2001" s="7">
        <v>5</v>
      </c>
      <c r="L2001" s="6">
        <v>66.832499999999996</v>
      </c>
      <c r="M2001" s="6">
        <v>1403.4825000000001</v>
      </c>
      <c r="N2001" s="6">
        <v>1137.06</v>
      </c>
      <c r="O2001" s="6">
        <v>199.59000000000009</v>
      </c>
      <c r="P2001" t="s">
        <v>66</v>
      </c>
      <c r="Q2001" t="s">
        <v>64</v>
      </c>
      <c r="R2001" t="s">
        <v>327</v>
      </c>
      <c r="S2001" t="s">
        <v>1825</v>
      </c>
      <c r="T2001" t="s">
        <v>171</v>
      </c>
      <c r="U2001" s="6">
        <v>1782.2</v>
      </c>
      <c r="V2001" s="6">
        <v>1336.65</v>
      </c>
      <c r="W2001" s="7">
        <v>14.221053700348961</v>
      </c>
      <c r="X2001" t="s">
        <v>35</v>
      </c>
      <c r="Y2001">
        <v>2024</v>
      </c>
      <c r="Z2001" t="s">
        <v>172</v>
      </c>
      <c r="AA2001">
        <v>2000</v>
      </c>
    </row>
    <row r="2002" spans="1:27" x14ac:dyDescent="0.3">
      <c r="A2002" t="s">
        <v>4006</v>
      </c>
      <c r="B2002" s="5">
        <v>45426</v>
      </c>
      <c r="C2002" t="s">
        <v>1115</v>
      </c>
      <c r="D2002" t="s">
        <v>556</v>
      </c>
      <c r="E2002" t="s">
        <v>1326</v>
      </c>
      <c r="F2002" t="s">
        <v>253</v>
      </c>
      <c r="G2002">
        <v>1</v>
      </c>
      <c r="H2002" s="6">
        <v>855.89</v>
      </c>
      <c r="I2002" s="7">
        <v>15</v>
      </c>
      <c r="J2002" s="6">
        <v>128.3835</v>
      </c>
      <c r="K2002" s="7">
        <v>5</v>
      </c>
      <c r="L2002" s="6">
        <v>36.375324999999997</v>
      </c>
      <c r="M2002" s="6">
        <v>763.88182499999994</v>
      </c>
      <c r="N2002" s="6">
        <v>647.29999999999995</v>
      </c>
      <c r="O2002" s="6">
        <v>80.206499999999977</v>
      </c>
      <c r="P2002" t="s">
        <v>66</v>
      </c>
      <c r="Q2002" t="s">
        <v>64</v>
      </c>
      <c r="R2002" t="s">
        <v>169</v>
      </c>
      <c r="S2002" t="s">
        <v>2607</v>
      </c>
      <c r="T2002" t="s">
        <v>171</v>
      </c>
      <c r="U2002" s="6">
        <v>855.89</v>
      </c>
      <c r="V2002" s="6">
        <v>727.50649999999996</v>
      </c>
      <c r="W2002" s="7">
        <v>10.499857095042151</v>
      </c>
      <c r="X2002" t="s">
        <v>30</v>
      </c>
      <c r="Y2002">
        <v>2024</v>
      </c>
      <c r="Z2002" t="s">
        <v>189</v>
      </c>
      <c r="AA2002">
        <v>2001</v>
      </c>
    </row>
    <row r="2003" spans="1:27" x14ac:dyDescent="0.3">
      <c r="A2003" t="s">
        <v>4007</v>
      </c>
      <c r="B2003" s="5">
        <v>45679</v>
      </c>
      <c r="C2003" t="s">
        <v>4008</v>
      </c>
      <c r="D2003" t="s">
        <v>1303</v>
      </c>
      <c r="E2003" t="s">
        <v>1428</v>
      </c>
      <c r="F2003" t="s">
        <v>358</v>
      </c>
      <c r="G2003">
        <v>2</v>
      </c>
      <c r="H2003" s="6">
        <v>1174.68</v>
      </c>
      <c r="I2003" s="7">
        <v>25</v>
      </c>
      <c r="J2003" s="6">
        <v>587.34</v>
      </c>
      <c r="K2003" s="7">
        <v>12</v>
      </c>
      <c r="L2003" s="6">
        <v>211.44239999999999</v>
      </c>
      <c r="M2003" s="6">
        <v>1973.4623999999999</v>
      </c>
      <c r="N2003" s="6">
        <v>1541.46</v>
      </c>
      <c r="O2003" s="6">
        <v>220.55999999999989</v>
      </c>
      <c r="P2003" t="s">
        <v>66</v>
      </c>
      <c r="Q2003" t="s">
        <v>63</v>
      </c>
      <c r="R2003" t="s">
        <v>169</v>
      </c>
      <c r="S2003" t="s">
        <v>340</v>
      </c>
      <c r="T2003" t="s">
        <v>171</v>
      </c>
      <c r="U2003" s="6">
        <v>2349.36</v>
      </c>
      <c r="V2003" s="6">
        <v>1762.02</v>
      </c>
      <c r="W2003" s="7">
        <v>11.176296036853801</v>
      </c>
      <c r="X2003" t="s">
        <v>38</v>
      </c>
      <c r="Y2003">
        <v>2025</v>
      </c>
      <c r="Z2003" t="s">
        <v>202</v>
      </c>
      <c r="AA2003">
        <v>2002</v>
      </c>
    </row>
    <row r="2004" spans="1:27" x14ac:dyDescent="0.3">
      <c r="A2004" t="s">
        <v>4009</v>
      </c>
      <c r="B2004" s="5">
        <v>45569</v>
      </c>
      <c r="C2004" t="s">
        <v>693</v>
      </c>
      <c r="D2004" t="s">
        <v>1218</v>
      </c>
      <c r="E2004" t="s">
        <v>439</v>
      </c>
      <c r="F2004" t="s">
        <v>219</v>
      </c>
      <c r="G2004">
        <v>1</v>
      </c>
      <c r="H2004" s="6">
        <v>2050.2600000000002</v>
      </c>
      <c r="I2004" s="7">
        <v>5</v>
      </c>
      <c r="J2004" s="6">
        <v>102.51300000000001</v>
      </c>
      <c r="K2004" s="7">
        <v>12</v>
      </c>
      <c r="L2004" s="6">
        <v>233.72963999999999</v>
      </c>
      <c r="M2004" s="6">
        <v>2181.4766399999999</v>
      </c>
      <c r="N2004" s="6">
        <v>1432.01</v>
      </c>
      <c r="O2004" s="6">
        <v>515.73700000000031</v>
      </c>
      <c r="P2004" t="s">
        <v>67</v>
      </c>
      <c r="Q2004" t="s">
        <v>64</v>
      </c>
      <c r="R2004" t="s">
        <v>169</v>
      </c>
      <c r="S2004" t="s">
        <v>3015</v>
      </c>
      <c r="T2004" t="s">
        <v>171</v>
      </c>
      <c r="U2004" s="6">
        <v>2050.2600000000002</v>
      </c>
      <c r="V2004" s="6">
        <v>1947.7470000000001</v>
      </c>
      <c r="W2004" s="7">
        <v>23.641646696707252</v>
      </c>
      <c r="X2004" t="s">
        <v>35</v>
      </c>
      <c r="Y2004">
        <v>2024</v>
      </c>
      <c r="Z2004" t="s">
        <v>172</v>
      </c>
      <c r="AA2004">
        <v>2003</v>
      </c>
    </row>
    <row r="2005" spans="1:27" x14ac:dyDescent="0.3">
      <c r="A2005" t="s">
        <v>4010</v>
      </c>
      <c r="B2005" s="5">
        <v>45725</v>
      </c>
      <c r="C2005" t="s">
        <v>4011</v>
      </c>
      <c r="D2005" t="s">
        <v>2683</v>
      </c>
      <c r="E2005" t="s">
        <v>1188</v>
      </c>
      <c r="F2005" t="s">
        <v>317</v>
      </c>
      <c r="G2005">
        <v>1</v>
      </c>
      <c r="H2005" s="6">
        <v>1334.49</v>
      </c>
      <c r="I2005" s="7">
        <v>10</v>
      </c>
      <c r="J2005" s="6">
        <v>133.44900000000001</v>
      </c>
      <c r="K2005" s="7">
        <v>12</v>
      </c>
      <c r="L2005" s="6">
        <v>144.12492</v>
      </c>
      <c r="M2005" s="6">
        <v>1345.1659199999999</v>
      </c>
      <c r="N2005" s="6">
        <v>859.94</v>
      </c>
      <c r="O2005" s="6">
        <v>341.10099999999989</v>
      </c>
      <c r="P2005" t="s">
        <v>69</v>
      </c>
      <c r="Q2005" t="s">
        <v>64</v>
      </c>
      <c r="R2005" t="s">
        <v>169</v>
      </c>
      <c r="S2005" t="s">
        <v>2305</v>
      </c>
      <c r="T2005" t="s">
        <v>179</v>
      </c>
      <c r="U2005" s="6">
        <v>1334.49</v>
      </c>
      <c r="V2005" s="6">
        <v>1201.0409999999999</v>
      </c>
      <c r="W2005" s="7">
        <v>25.35754102363817</v>
      </c>
      <c r="X2005" t="s">
        <v>40</v>
      </c>
      <c r="Y2005">
        <v>2025</v>
      </c>
      <c r="Z2005" t="s">
        <v>202</v>
      </c>
      <c r="AA2005">
        <v>2004</v>
      </c>
    </row>
    <row r="2006" spans="1:27" x14ac:dyDescent="0.3">
      <c r="A2006" t="s">
        <v>4012</v>
      </c>
      <c r="B2006" s="5">
        <v>45706</v>
      </c>
      <c r="C2006" t="s">
        <v>3794</v>
      </c>
      <c r="D2006" t="s">
        <v>252</v>
      </c>
      <c r="E2006" t="s">
        <v>581</v>
      </c>
      <c r="F2006" t="s">
        <v>219</v>
      </c>
      <c r="G2006">
        <v>2</v>
      </c>
      <c r="H2006" s="6">
        <v>796.31</v>
      </c>
      <c r="I2006" s="7">
        <v>5</v>
      </c>
      <c r="J2006" s="6">
        <v>79.631</v>
      </c>
      <c r="K2006" s="7">
        <v>5</v>
      </c>
      <c r="L2006" s="6">
        <v>75.649449999999987</v>
      </c>
      <c r="M2006" s="6">
        <v>1588.6384499999999</v>
      </c>
      <c r="N2006" s="6">
        <v>1100.02</v>
      </c>
      <c r="O2006" s="6">
        <v>412.96899999999971</v>
      </c>
      <c r="P2006" t="s">
        <v>66</v>
      </c>
      <c r="Q2006" t="s">
        <v>64</v>
      </c>
      <c r="R2006" t="s">
        <v>169</v>
      </c>
      <c r="S2006" t="s">
        <v>1473</v>
      </c>
      <c r="T2006" t="s">
        <v>171</v>
      </c>
      <c r="U2006" s="6">
        <v>1592.62</v>
      </c>
      <c r="V2006" s="6">
        <v>1512.989</v>
      </c>
      <c r="W2006" s="7">
        <v>25.995153271029029</v>
      </c>
      <c r="X2006" t="s">
        <v>39</v>
      </c>
      <c r="Y2006">
        <v>2025</v>
      </c>
      <c r="Z2006" t="s">
        <v>202</v>
      </c>
      <c r="AA2006">
        <v>2005</v>
      </c>
    </row>
    <row r="2007" spans="1:27" x14ac:dyDescent="0.3">
      <c r="A2007" t="s">
        <v>4013</v>
      </c>
      <c r="B2007" s="5">
        <v>45433</v>
      </c>
      <c r="C2007" t="s">
        <v>3156</v>
      </c>
      <c r="D2007" t="s">
        <v>1703</v>
      </c>
      <c r="E2007" t="s">
        <v>672</v>
      </c>
      <c r="F2007" t="s">
        <v>475</v>
      </c>
      <c r="G2007">
        <v>1</v>
      </c>
      <c r="H2007" s="6">
        <v>441.56</v>
      </c>
      <c r="I2007" s="7">
        <v>5</v>
      </c>
      <c r="J2007" s="6">
        <v>22.077999999999999</v>
      </c>
      <c r="K2007" s="7">
        <v>5</v>
      </c>
      <c r="L2007" s="6">
        <v>20.9741</v>
      </c>
      <c r="M2007" s="6">
        <v>440.45609999999999</v>
      </c>
      <c r="N2007" s="6">
        <v>327.36</v>
      </c>
      <c r="O2007" s="6">
        <v>92.121999999999986</v>
      </c>
      <c r="P2007" t="s">
        <v>69</v>
      </c>
      <c r="Q2007" t="s">
        <v>63</v>
      </c>
      <c r="R2007" t="s">
        <v>169</v>
      </c>
      <c r="S2007" t="s">
        <v>1010</v>
      </c>
      <c r="T2007" t="s">
        <v>171</v>
      </c>
      <c r="U2007" s="6">
        <v>441.56</v>
      </c>
      <c r="V2007" s="6">
        <v>419.48200000000003</v>
      </c>
      <c r="W2007" s="7">
        <v>20.91513774017433</v>
      </c>
      <c r="X2007" t="s">
        <v>30</v>
      </c>
      <c r="Y2007">
        <v>2024</v>
      </c>
      <c r="Z2007" t="s">
        <v>189</v>
      </c>
      <c r="AA2007">
        <v>2006</v>
      </c>
    </row>
    <row r="2008" spans="1:27" x14ac:dyDescent="0.3">
      <c r="A2008" t="s">
        <v>4014</v>
      </c>
      <c r="B2008" s="5">
        <v>45571</v>
      </c>
      <c r="C2008" t="s">
        <v>1005</v>
      </c>
      <c r="D2008" t="s">
        <v>273</v>
      </c>
      <c r="E2008" t="s">
        <v>193</v>
      </c>
      <c r="F2008" t="s">
        <v>317</v>
      </c>
      <c r="G2008">
        <v>3</v>
      </c>
      <c r="H2008" s="6">
        <v>1103.8</v>
      </c>
      <c r="I2008" s="7">
        <v>30</v>
      </c>
      <c r="J2008" s="6">
        <v>993.41999999999985</v>
      </c>
      <c r="K2008" s="7">
        <v>12</v>
      </c>
      <c r="L2008" s="6">
        <v>278.15759999999989</v>
      </c>
      <c r="M2008" s="6">
        <v>2596.1376</v>
      </c>
      <c r="N2008" s="6">
        <v>2163.66</v>
      </c>
      <c r="O2008" s="6">
        <v>154.31999999999979</v>
      </c>
      <c r="P2008" t="s">
        <v>69</v>
      </c>
      <c r="Q2008" t="s">
        <v>63</v>
      </c>
      <c r="R2008" t="s">
        <v>169</v>
      </c>
      <c r="S2008" t="s">
        <v>493</v>
      </c>
      <c r="T2008" t="s">
        <v>179</v>
      </c>
      <c r="U2008" s="6">
        <v>3311.4</v>
      </c>
      <c r="V2008" s="6">
        <v>2317.98</v>
      </c>
      <c r="W2008" s="7">
        <v>5.9442149753541482</v>
      </c>
      <c r="X2008" t="s">
        <v>35</v>
      </c>
      <c r="Y2008">
        <v>2024</v>
      </c>
      <c r="Z2008" t="s">
        <v>172</v>
      </c>
      <c r="AA2008">
        <v>2007</v>
      </c>
    </row>
    <row r="2009" spans="1:27" x14ac:dyDescent="0.3">
      <c r="A2009" t="s">
        <v>4015</v>
      </c>
      <c r="B2009" s="5">
        <v>45626</v>
      </c>
      <c r="C2009" t="s">
        <v>237</v>
      </c>
      <c r="D2009" t="s">
        <v>252</v>
      </c>
      <c r="E2009" t="s">
        <v>706</v>
      </c>
      <c r="F2009" t="s">
        <v>582</v>
      </c>
      <c r="G2009">
        <v>3</v>
      </c>
      <c r="H2009" s="6">
        <v>848.56</v>
      </c>
      <c r="I2009" s="7">
        <v>0</v>
      </c>
      <c r="J2009" s="6">
        <v>0</v>
      </c>
      <c r="K2009" s="7">
        <v>5</v>
      </c>
      <c r="L2009" s="6">
        <v>127.28400000000001</v>
      </c>
      <c r="M2009" s="6">
        <v>2672.9639999999999</v>
      </c>
      <c r="N2009" s="6">
        <v>1650.03</v>
      </c>
      <c r="O2009" s="6">
        <v>895.65</v>
      </c>
      <c r="P2009" t="s">
        <v>67</v>
      </c>
      <c r="Q2009" t="s">
        <v>64</v>
      </c>
      <c r="R2009" t="s">
        <v>169</v>
      </c>
      <c r="S2009" t="s">
        <v>1083</v>
      </c>
      <c r="T2009" t="s">
        <v>179</v>
      </c>
      <c r="U2009" s="6">
        <v>2545.6799999999998</v>
      </c>
      <c r="V2009" s="6">
        <v>2545.6799999999998</v>
      </c>
      <c r="W2009" s="7">
        <v>33.507746456742403</v>
      </c>
      <c r="X2009" t="s">
        <v>36</v>
      </c>
      <c r="Y2009">
        <v>2024</v>
      </c>
      <c r="Z2009" t="s">
        <v>172</v>
      </c>
      <c r="AA2009">
        <v>2008</v>
      </c>
    </row>
    <row r="2010" spans="1:27" x14ac:dyDescent="0.3">
      <c r="A2010" t="s">
        <v>4016</v>
      </c>
      <c r="B2010" s="5">
        <v>45628</v>
      </c>
      <c r="C2010" t="s">
        <v>472</v>
      </c>
      <c r="D2010" t="s">
        <v>223</v>
      </c>
      <c r="E2010" t="s">
        <v>668</v>
      </c>
      <c r="F2010" t="s">
        <v>552</v>
      </c>
      <c r="G2010">
        <v>2</v>
      </c>
      <c r="H2010" s="6">
        <v>1043.54</v>
      </c>
      <c r="I2010" s="7">
        <v>5</v>
      </c>
      <c r="J2010" s="6">
        <v>104.354</v>
      </c>
      <c r="K2010" s="7">
        <v>12</v>
      </c>
      <c r="L2010" s="6">
        <v>237.92712</v>
      </c>
      <c r="M2010" s="6">
        <v>2220.6531199999999</v>
      </c>
      <c r="N2010" s="6">
        <v>1385.06</v>
      </c>
      <c r="O2010" s="6">
        <v>597.66599999999994</v>
      </c>
      <c r="P2010" t="s">
        <v>70</v>
      </c>
      <c r="Q2010" t="s">
        <v>63</v>
      </c>
      <c r="R2010" t="s">
        <v>169</v>
      </c>
      <c r="S2010" t="s">
        <v>1049</v>
      </c>
      <c r="T2010" t="s">
        <v>171</v>
      </c>
      <c r="U2010" s="6">
        <v>2087.08</v>
      </c>
      <c r="V2010" s="6">
        <v>1982.7260000000001</v>
      </c>
      <c r="W2010" s="7">
        <v>26.913973849279081</v>
      </c>
      <c r="X2010" t="s">
        <v>37</v>
      </c>
      <c r="Y2010">
        <v>2024</v>
      </c>
      <c r="Z2010" t="s">
        <v>172</v>
      </c>
      <c r="AA2010">
        <v>2009</v>
      </c>
    </row>
    <row r="2011" spans="1:27" x14ac:dyDescent="0.3">
      <c r="A2011" t="s">
        <v>4017</v>
      </c>
      <c r="B2011" s="5">
        <v>45418</v>
      </c>
      <c r="C2011" t="s">
        <v>2692</v>
      </c>
      <c r="D2011" t="s">
        <v>1035</v>
      </c>
      <c r="E2011" t="s">
        <v>348</v>
      </c>
      <c r="F2011" t="s">
        <v>534</v>
      </c>
      <c r="G2011">
        <v>2</v>
      </c>
      <c r="H2011" s="6">
        <v>867.78</v>
      </c>
      <c r="I2011" s="7">
        <v>25</v>
      </c>
      <c r="J2011" s="6">
        <v>433.89</v>
      </c>
      <c r="K2011" s="7">
        <v>5</v>
      </c>
      <c r="L2011" s="6">
        <v>65.083500000000001</v>
      </c>
      <c r="M2011" s="6">
        <v>1366.7535</v>
      </c>
      <c r="N2011" s="6">
        <v>1180.04</v>
      </c>
      <c r="O2011" s="6">
        <v>121.63000000000009</v>
      </c>
      <c r="P2011" t="s">
        <v>66</v>
      </c>
      <c r="Q2011" t="s">
        <v>63</v>
      </c>
      <c r="R2011" t="s">
        <v>169</v>
      </c>
      <c r="S2011" t="s">
        <v>2921</v>
      </c>
      <c r="T2011" t="s">
        <v>171</v>
      </c>
      <c r="U2011" s="6">
        <v>1735.56</v>
      </c>
      <c r="V2011" s="6">
        <v>1301.67</v>
      </c>
      <c r="W2011" s="7">
        <v>8.8991906733730737</v>
      </c>
      <c r="X2011" t="s">
        <v>30</v>
      </c>
      <c r="Y2011">
        <v>2024</v>
      </c>
      <c r="Z2011" t="s">
        <v>189</v>
      </c>
      <c r="AA2011">
        <v>2010</v>
      </c>
    </row>
    <row r="2012" spans="1:27" x14ac:dyDescent="0.3">
      <c r="A2012" t="s">
        <v>4018</v>
      </c>
      <c r="B2012" s="5">
        <v>45630</v>
      </c>
      <c r="C2012" t="s">
        <v>3797</v>
      </c>
      <c r="D2012" t="s">
        <v>390</v>
      </c>
      <c r="E2012" t="s">
        <v>1402</v>
      </c>
      <c r="F2012" t="s">
        <v>207</v>
      </c>
      <c r="G2012">
        <v>1</v>
      </c>
      <c r="H2012" s="6">
        <v>1404.07</v>
      </c>
      <c r="I2012" s="7">
        <v>5</v>
      </c>
      <c r="J2012" s="6">
        <v>70.203499999999991</v>
      </c>
      <c r="K2012" s="7">
        <v>12</v>
      </c>
      <c r="L2012" s="6">
        <v>160.06397999999999</v>
      </c>
      <c r="M2012" s="6">
        <v>1493.93048</v>
      </c>
      <c r="N2012" s="6">
        <v>1025.24</v>
      </c>
      <c r="O2012" s="6">
        <v>308.62649999999968</v>
      </c>
      <c r="P2012" t="s">
        <v>66</v>
      </c>
      <c r="Q2012" t="s">
        <v>63</v>
      </c>
      <c r="R2012" t="s">
        <v>169</v>
      </c>
      <c r="S2012" t="s">
        <v>397</v>
      </c>
      <c r="T2012" t="s">
        <v>171</v>
      </c>
      <c r="U2012" s="6">
        <v>1404.07</v>
      </c>
      <c r="V2012" s="6">
        <v>1333.8665000000001</v>
      </c>
      <c r="W2012" s="7">
        <v>20.658692230444341</v>
      </c>
      <c r="X2012" t="s">
        <v>37</v>
      </c>
      <c r="Y2012">
        <v>2024</v>
      </c>
      <c r="Z2012" t="s">
        <v>172</v>
      </c>
      <c r="AA2012">
        <v>2011</v>
      </c>
    </row>
    <row r="2013" spans="1:27" x14ac:dyDescent="0.3">
      <c r="A2013" t="s">
        <v>4019</v>
      </c>
      <c r="B2013" s="5">
        <v>45423</v>
      </c>
      <c r="C2013" t="s">
        <v>4020</v>
      </c>
      <c r="D2013" t="s">
        <v>228</v>
      </c>
      <c r="E2013" t="s">
        <v>357</v>
      </c>
      <c r="F2013" t="s">
        <v>322</v>
      </c>
      <c r="G2013">
        <v>4</v>
      </c>
      <c r="H2013" s="6">
        <v>2039.75</v>
      </c>
      <c r="I2013" s="7">
        <v>25</v>
      </c>
      <c r="J2013" s="6">
        <v>2039.75</v>
      </c>
      <c r="K2013" s="7">
        <v>12</v>
      </c>
      <c r="L2013" s="6">
        <v>734.31</v>
      </c>
      <c r="M2013" s="6">
        <v>6853.5599999999986</v>
      </c>
      <c r="N2013" s="6">
        <v>5599.4</v>
      </c>
      <c r="O2013" s="6">
        <v>519.84999999999991</v>
      </c>
      <c r="P2013" t="s">
        <v>66</v>
      </c>
      <c r="Q2013" t="s">
        <v>63</v>
      </c>
      <c r="R2013" t="s">
        <v>169</v>
      </c>
      <c r="S2013" t="s">
        <v>1333</v>
      </c>
      <c r="T2013" t="s">
        <v>179</v>
      </c>
      <c r="U2013" s="6">
        <v>8159</v>
      </c>
      <c r="V2013" s="6">
        <v>6119.25</v>
      </c>
      <c r="W2013" s="7">
        <v>7.5851090528134284</v>
      </c>
      <c r="X2013" t="s">
        <v>30</v>
      </c>
      <c r="Y2013">
        <v>2024</v>
      </c>
      <c r="Z2013" t="s">
        <v>189</v>
      </c>
      <c r="AA2013">
        <v>2012</v>
      </c>
    </row>
    <row r="2014" spans="1:27" x14ac:dyDescent="0.3">
      <c r="A2014" t="s">
        <v>4021</v>
      </c>
      <c r="B2014" s="5">
        <v>45535</v>
      </c>
      <c r="C2014" t="s">
        <v>2264</v>
      </c>
      <c r="D2014" t="s">
        <v>2731</v>
      </c>
      <c r="E2014" t="s">
        <v>295</v>
      </c>
      <c r="F2014" t="s">
        <v>358</v>
      </c>
      <c r="G2014">
        <v>1</v>
      </c>
      <c r="H2014" s="6">
        <v>468.07</v>
      </c>
      <c r="I2014" s="7">
        <v>25</v>
      </c>
      <c r="J2014" s="6">
        <v>117.0175</v>
      </c>
      <c r="K2014" s="7">
        <v>5</v>
      </c>
      <c r="L2014" s="6">
        <v>17.552624999999999</v>
      </c>
      <c r="M2014" s="6">
        <v>368.60512499999999</v>
      </c>
      <c r="N2014" s="6">
        <v>319.07</v>
      </c>
      <c r="O2014" s="6">
        <v>31.982499999999991</v>
      </c>
      <c r="P2014" t="s">
        <v>67</v>
      </c>
      <c r="Q2014" t="s">
        <v>63</v>
      </c>
      <c r="R2014" t="s">
        <v>169</v>
      </c>
      <c r="S2014" t="s">
        <v>4022</v>
      </c>
      <c r="T2014" t="s">
        <v>179</v>
      </c>
      <c r="U2014" s="6">
        <v>468.07</v>
      </c>
      <c r="V2014" s="6">
        <v>351.05250000000001</v>
      </c>
      <c r="W2014" s="7">
        <v>8.6766292248378249</v>
      </c>
      <c r="X2014" t="s">
        <v>33</v>
      </c>
      <c r="Y2014">
        <v>2024</v>
      </c>
      <c r="Z2014" t="s">
        <v>196</v>
      </c>
      <c r="AA2014">
        <v>2013</v>
      </c>
    </row>
    <row r="2015" spans="1:27" x14ac:dyDescent="0.3">
      <c r="A2015" t="s">
        <v>4023</v>
      </c>
      <c r="B2015" s="5">
        <v>45438</v>
      </c>
      <c r="C2015" t="s">
        <v>4024</v>
      </c>
      <c r="D2015" t="s">
        <v>823</v>
      </c>
      <c r="E2015" t="s">
        <v>410</v>
      </c>
      <c r="F2015" t="s">
        <v>278</v>
      </c>
      <c r="G2015">
        <v>4</v>
      </c>
      <c r="H2015" s="6">
        <v>2065.58</v>
      </c>
      <c r="I2015" s="7">
        <v>25</v>
      </c>
      <c r="J2015" s="6">
        <v>2065.58</v>
      </c>
      <c r="K2015" s="7">
        <v>12</v>
      </c>
      <c r="L2015" s="6">
        <v>743.60880000000009</v>
      </c>
      <c r="M2015" s="6">
        <v>6940.3487999999998</v>
      </c>
      <c r="N2015" s="6">
        <v>5970.84</v>
      </c>
      <c r="O2015" s="6">
        <v>225.89999999999949</v>
      </c>
      <c r="P2015" t="s">
        <v>68</v>
      </c>
      <c r="Q2015" t="s">
        <v>64</v>
      </c>
      <c r="R2015" t="s">
        <v>169</v>
      </c>
      <c r="S2015" t="s">
        <v>691</v>
      </c>
      <c r="T2015" t="s">
        <v>179</v>
      </c>
      <c r="U2015" s="6">
        <v>8262.32</v>
      </c>
      <c r="V2015" s="6">
        <v>6196.74</v>
      </c>
      <c r="W2015" s="7">
        <v>3.2548796394786308</v>
      </c>
      <c r="X2015" t="s">
        <v>30</v>
      </c>
      <c r="Y2015">
        <v>2024</v>
      </c>
      <c r="Z2015" t="s">
        <v>189</v>
      </c>
      <c r="AA2015">
        <v>2014</v>
      </c>
    </row>
    <row r="2016" spans="1:27" x14ac:dyDescent="0.3">
      <c r="A2016" t="s">
        <v>4025</v>
      </c>
      <c r="B2016" s="5">
        <v>45553</v>
      </c>
      <c r="C2016" t="s">
        <v>2316</v>
      </c>
      <c r="D2016" t="s">
        <v>246</v>
      </c>
      <c r="E2016" t="s">
        <v>439</v>
      </c>
      <c r="F2016" t="s">
        <v>422</v>
      </c>
      <c r="G2016">
        <v>3</v>
      </c>
      <c r="H2016" s="6">
        <v>1522.33</v>
      </c>
      <c r="I2016" s="7">
        <v>10</v>
      </c>
      <c r="J2016" s="6">
        <v>456.69900000000001</v>
      </c>
      <c r="K2016" s="7">
        <v>12</v>
      </c>
      <c r="L2016" s="6">
        <v>493.23491999999999</v>
      </c>
      <c r="M2016" s="6">
        <v>4603.52592</v>
      </c>
      <c r="N2016" s="6">
        <v>2838.9</v>
      </c>
      <c r="O2016" s="6">
        <v>1271.3910000000001</v>
      </c>
      <c r="P2016" t="s">
        <v>67</v>
      </c>
      <c r="Q2016" t="s">
        <v>63</v>
      </c>
      <c r="R2016" t="s">
        <v>169</v>
      </c>
      <c r="S2016" t="s">
        <v>687</v>
      </c>
      <c r="T2016" t="s">
        <v>171</v>
      </c>
      <c r="U2016" s="6">
        <v>4566.99</v>
      </c>
      <c r="V2016" s="6">
        <v>4110.2910000000002</v>
      </c>
      <c r="W2016" s="7">
        <v>27.61776564516444</v>
      </c>
      <c r="X2016" t="s">
        <v>34</v>
      </c>
      <c r="Y2016">
        <v>2024</v>
      </c>
      <c r="Z2016" t="s">
        <v>196</v>
      </c>
      <c r="AA2016">
        <v>2015</v>
      </c>
    </row>
    <row r="2017" spans="1:27" x14ac:dyDescent="0.3">
      <c r="A2017" t="s">
        <v>4026</v>
      </c>
      <c r="B2017" s="5">
        <v>45441</v>
      </c>
      <c r="C2017" t="s">
        <v>204</v>
      </c>
      <c r="D2017" t="s">
        <v>1423</v>
      </c>
      <c r="E2017" t="s">
        <v>124</v>
      </c>
      <c r="F2017" t="s">
        <v>349</v>
      </c>
      <c r="G2017">
        <v>2</v>
      </c>
      <c r="H2017" s="6">
        <v>1210.93</v>
      </c>
      <c r="I2017" s="7">
        <v>0</v>
      </c>
      <c r="J2017" s="6">
        <v>0</v>
      </c>
      <c r="K2017" s="7">
        <v>12</v>
      </c>
      <c r="L2017" s="6">
        <v>290.6232</v>
      </c>
      <c r="M2017" s="6">
        <v>2712.4832000000001</v>
      </c>
      <c r="N2017" s="6">
        <v>1634.66</v>
      </c>
      <c r="O2017" s="6">
        <v>787.2</v>
      </c>
      <c r="P2017" t="s">
        <v>68</v>
      </c>
      <c r="Q2017" t="s">
        <v>63</v>
      </c>
      <c r="R2017" t="s">
        <v>169</v>
      </c>
      <c r="S2017" t="s">
        <v>2510</v>
      </c>
      <c r="T2017" t="s">
        <v>171</v>
      </c>
      <c r="U2017" s="6">
        <v>2421.86</v>
      </c>
      <c r="V2017" s="6">
        <v>2421.86</v>
      </c>
      <c r="W2017" s="7">
        <v>29.02137790199032</v>
      </c>
      <c r="X2017" t="s">
        <v>30</v>
      </c>
      <c r="Y2017">
        <v>2024</v>
      </c>
      <c r="Z2017" t="s">
        <v>189</v>
      </c>
      <c r="AA2017">
        <v>2016</v>
      </c>
    </row>
    <row r="2018" spans="1:27" x14ac:dyDescent="0.3">
      <c r="A2018" t="s">
        <v>4027</v>
      </c>
      <c r="B2018" s="5">
        <v>45520</v>
      </c>
      <c r="C2018" t="s">
        <v>442</v>
      </c>
      <c r="D2018" t="s">
        <v>719</v>
      </c>
      <c r="E2018" t="s">
        <v>98</v>
      </c>
      <c r="F2018" t="s">
        <v>322</v>
      </c>
      <c r="G2018">
        <v>3</v>
      </c>
      <c r="H2018" s="6">
        <v>1621.06</v>
      </c>
      <c r="I2018" s="7">
        <v>10</v>
      </c>
      <c r="J2018" s="6">
        <v>486.31799999999998</v>
      </c>
      <c r="K2018" s="7">
        <v>12</v>
      </c>
      <c r="L2018" s="6">
        <v>525.22343999999998</v>
      </c>
      <c r="M2018" s="6">
        <v>4902.0854399999998</v>
      </c>
      <c r="N2018" s="6">
        <v>3399.81</v>
      </c>
      <c r="O2018" s="6">
        <v>977.05199999999991</v>
      </c>
      <c r="P2018" t="s">
        <v>66</v>
      </c>
      <c r="Q2018" t="s">
        <v>64</v>
      </c>
      <c r="R2018" t="s">
        <v>169</v>
      </c>
      <c r="S2018" t="s">
        <v>2816</v>
      </c>
      <c r="T2018" t="s">
        <v>171</v>
      </c>
      <c r="U2018" s="6">
        <v>4863.18</v>
      </c>
      <c r="V2018" s="6">
        <v>4376.8620000000001</v>
      </c>
      <c r="W2018" s="7">
        <v>19.931353950452561</v>
      </c>
      <c r="X2018" t="s">
        <v>33</v>
      </c>
      <c r="Y2018">
        <v>2024</v>
      </c>
      <c r="Z2018" t="s">
        <v>196</v>
      </c>
      <c r="AA2018">
        <v>2017</v>
      </c>
    </row>
    <row r="2019" spans="1:27" x14ac:dyDescent="0.3">
      <c r="A2019" t="s">
        <v>4028</v>
      </c>
      <c r="B2019" s="5">
        <v>45594</v>
      </c>
      <c r="C2019" t="s">
        <v>3572</v>
      </c>
      <c r="D2019" t="s">
        <v>1423</v>
      </c>
      <c r="E2019" t="s">
        <v>112</v>
      </c>
      <c r="F2019" t="s">
        <v>238</v>
      </c>
      <c r="G2019">
        <v>1</v>
      </c>
      <c r="H2019" s="6">
        <v>1237.99</v>
      </c>
      <c r="I2019" s="7">
        <v>20</v>
      </c>
      <c r="J2019" s="6">
        <v>247.59800000000001</v>
      </c>
      <c r="K2019" s="7">
        <v>12</v>
      </c>
      <c r="L2019" s="6">
        <v>118.84704000000001</v>
      </c>
      <c r="M2019" s="6">
        <v>1109.2390399999999</v>
      </c>
      <c r="N2019" s="6">
        <v>817.33</v>
      </c>
      <c r="O2019" s="6">
        <v>173.0620000000001</v>
      </c>
      <c r="P2019" t="s">
        <v>69</v>
      </c>
      <c r="Q2019" t="s">
        <v>64</v>
      </c>
      <c r="R2019" t="s">
        <v>169</v>
      </c>
      <c r="S2019" t="s">
        <v>4029</v>
      </c>
      <c r="T2019" t="s">
        <v>171</v>
      </c>
      <c r="U2019" s="6">
        <v>1237.99</v>
      </c>
      <c r="V2019" s="6">
        <v>990.39200000000005</v>
      </c>
      <c r="W2019" s="7">
        <v>15.60186702408167</v>
      </c>
      <c r="X2019" t="s">
        <v>35</v>
      </c>
      <c r="Y2019">
        <v>2024</v>
      </c>
      <c r="Z2019" t="s">
        <v>172</v>
      </c>
      <c r="AA2019">
        <v>2018</v>
      </c>
    </row>
    <row r="2020" spans="1:27" x14ac:dyDescent="0.3">
      <c r="A2020" t="s">
        <v>4030</v>
      </c>
      <c r="B2020" s="5">
        <v>45429</v>
      </c>
      <c r="C2020" t="s">
        <v>512</v>
      </c>
      <c r="D2020" t="s">
        <v>1091</v>
      </c>
      <c r="E2020" t="s">
        <v>1428</v>
      </c>
      <c r="F2020" t="s">
        <v>349</v>
      </c>
      <c r="G2020">
        <v>2</v>
      </c>
      <c r="H2020" s="6">
        <v>3714.09</v>
      </c>
      <c r="I2020" s="7">
        <v>0</v>
      </c>
      <c r="J2020" s="6">
        <v>0</v>
      </c>
      <c r="K2020" s="7">
        <v>12</v>
      </c>
      <c r="L2020" s="6">
        <v>891.38160000000005</v>
      </c>
      <c r="M2020" s="6">
        <v>8319.5616000000009</v>
      </c>
      <c r="N2020" s="6">
        <v>4934.4399999999996</v>
      </c>
      <c r="O2020" s="6">
        <v>2493.7400000000011</v>
      </c>
      <c r="P2020" t="s">
        <v>68</v>
      </c>
      <c r="Q2020" t="s">
        <v>64</v>
      </c>
      <c r="R2020" t="s">
        <v>169</v>
      </c>
      <c r="S2020" t="s">
        <v>2195</v>
      </c>
      <c r="T2020" t="s">
        <v>171</v>
      </c>
      <c r="U2020" s="6">
        <v>7428.18</v>
      </c>
      <c r="V2020" s="6">
        <v>7428.18</v>
      </c>
      <c r="W2020" s="7">
        <v>29.974415959610191</v>
      </c>
      <c r="X2020" t="s">
        <v>30</v>
      </c>
      <c r="Y2020">
        <v>2024</v>
      </c>
      <c r="Z2020" t="s">
        <v>189</v>
      </c>
      <c r="AA2020">
        <v>2019</v>
      </c>
    </row>
    <row r="2021" spans="1:27" x14ac:dyDescent="0.3">
      <c r="A2021" t="s">
        <v>4031</v>
      </c>
      <c r="B2021" s="5">
        <v>45655</v>
      </c>
      <c r="C2021" t="s">
        <v>3199</v>
      </c>
      <c r="D2021" t="s">
        <v>891</v>
      </c>
      <c r="E2021" t="s">
        <v>913</v>
      </c>
      <c r="F2021" t="s">
        <v>306</v>
      </c>
      <c r="G2021">
        <v>4</v>
      </c>
      <c r="H2021" s="6">
        <v>2663.2</v>
      </c>
      <c r="I2021" s="7">
        <v>10</v>
      </c>
      <c r="J2021" s="6">
        <v>1065.28</v>
      </c>
      <c r="K2021" s="7">
        <v>12</v>
      </c>
      <c r="L2021" s="6">
        <v>1150.5024000000001</v>
      </c>
      <c r="M2021" s="6">
        <v>10738.0224</v>
      </c>
      <c r="N2021" s="6">
        <v>6971.56</v>
      </c>
      <c r="O2021" s="6">
        <v>2615.9599999999982</v>
      </c>
      <c r="P2021" t="s">
        <v>70</v>
      </c>
      <c r="Q2021" t="s">
        <v>64</v>
      </c>
      <c r="R2021" t="s">
        <v>169</v>
      </c>
      <c r="S2021" t="s">
        <v>3402</v>
      </c>
      <c r="T2021" t="s">
        <v>179</v>
      </c>
      <c r="U2021" s="6">
        <v>10652.8</v>
      </c>
      <c r="V2021" s="6">
        <v>9587.5199999999986</v>
      </c>
      <c r="W2021" s="7">
        <v>24.361655270899771</v>
      </c>
      <c r="X2021" t="s">
        <v>37</v>
      </c>
      <c r="Y2021">
        <v>2024</v>
      </c>
      <c r="Z2021" t="s">
        <v>172</v>
      </c>
      <c r="AA2021">
        <v>2020</v>
      </c>
    </row>
    <row r="2022" spans="1:27" x14ac:dyDescent="0.3">
      <c r="A2022" t="s">
        <v>4032</v>
      </c>
      <c r="B2022" s="5">
        <v>45546</v>
      </c>
      <c r="C2022" t="s">
        <v>2167</v>
      </c>
      <c r="D2022" t="s">
        <v>315</v>
      </c>
      <c r="E2022" t="s">
        <v>118</v>
      </c>
      <c r="F2022" t="s">
        <v>519</v>
      </c>
      <c r="G2022">
        <v>2</v>
      </c>
      <c r="H2022" s="6">
        <v>1406.1</v>
      </c>
      <c r="I2022" s="7">
        <v>20</v>
      </c>
      <c r="J2022" s="6">
        <v>562.44000000000005</v>
      </c>
      <c r="K2022" s="7">
        <v>12</v>
      </c>
      <c r="L2022" s="6">
        <v>269.97120000000001</v>
      </c>
      <c r="M2022" s="6">
        <v>2519.7312000000002</v>
      </c>
      <c r="N2022" s="6">
        <v>1943.3</v>
      </c>
      <c r="O2022" s="6">
        <v>306.45999999999981</v>
      </c>
      <c r="P2022" t="s">
        <v>69</v>
      </c>
      <c r="Q2022" t="s">
        <v>63</v>
      </c>
      <c r="R2022" t="s">
        <v>169</v>
      </c>
      <c r="S2022" t="s">
        <v>1348</v>
      </c>
      <c r="T2022" t="s">
        <v>171</v>
      </c>
      <c r="U2022" s="6">
        <v>2812.2</v>
      </c>
      <c r="V2022" s="6">
        <v>2249.7600000000002</v>
      </c>
      <c r="W2022" s="7">
        <v>12.16240843467747</v>
      </c>
      <c r="X2022" t="s">
        <v>34</v>
      </c>
      <c r="Y2022">
        <v>2024</v>
      </c>
      <c r="Z2022" t="s">
        <v>196</v>
      </c>
      <c r="AA2022">
        <v>2021</v>
      </c>
    </row>
    <row r="2023" spans="1:27" x14ac:dyDescent="0.3">
      <c r="A2023" t="s">
        <v>4033</v>
      </c>
      <c r="B2023" s="5">
        <v>45536</v>
      </c>
      <c r="C2023" t="s">
        <v>871</v>
      </c>
      <c r="D2023" t="s">
        <v>294</v>
      </c>
      <c r="E2023" t="s">
        <v>756</v>
      </c>
      <c r="F2023" t="s">
        <v>258</v>
      </c>
      <c r="G2023">
        <v>1</v>
      </c>
      <c r="H2023" s="6">
        <v>3358</v>
      </c>
      <c r="I2023" s="7">
        <v>0</v>
      </c>
      <c r="J2023" s="6">
        <v>0</v>
      </c>
      <c r="K2023" s="7">
        <v>12</v>
      </c>
      <c r="L2023" s="6">
        <v>402.96</v>
      </c>
      <c r="M2023" s="6">
        <v>3760.96</v>
      </c>
      <c r="N2023" s="6">
        <v>2069.33</v>
      </c>
      <c r="O2023" s="6">
        <v>1288.67</v>
      </c>
      <c r="P2023" t="s">
        <v>66</v>
      </c>
      <c r="Q2023" t="s">
        <v>63</v>
      </c>
      <c r="R2023" t="s">
        <v>169</v>
      </c>
      <c r="S2023" t="s">
        <v>2219</v>
      </c>
      <c r="T2023" t="s">
        <v>179</v>
      </c>
      <c r="U2023" s="6">
        <v>3358</v>
      </c>
      <c r="V2023" s="6">
        <v>3358</v>
      </c>
      <c r="W2023" s="7">
        <v>34.264389942993283</v>
      </c>
      <c r="X2023" t="s">
        <v>34</v>
      </c>
      <c r="Y2023">
        <v>2024</v>
      </c>
      <c r="Z2023" t="s">
        <v>196</v>
      </c>
      <c r="AA2023">
        <v>2022</v>
      </c>
    </row>
    <row r="2024" spans="1:27" x14ac:dyDescent="0.3">
      <c r="A2024" t="s">
        <v>4034</v>
      </c>
      <c r="B2024" s="5">
        <v>45637</v>
      </c>
      <c r="C2024" t="s">
        <v>385</v>
      </c>
      <c r="D2024" t="s">
        <v>331</v>
      </c>
      <c r="E2024" t="s">
        <v>130</v>
      </c>
      <c r="F2024" t="s">
        <v>475</v>
      </c>
      <c r="G2024">
        <v>1</v>
      </c>
      <c r="H2024" s="6">
        <v>2084.27</v>
      </c>
      <c r="I2024" s="7">
        <v>15</v>
      </c>
      <c r="J2024" s="6">
        <v>312.64049999999997</v>
      </c>
      <c r="K2024" s="7">
        <v>12</v>
      </c>
      <c r="L2024" s="6">
        <v>212.59554</v>
      </c>
      <c r="M2024" s="6">
        <v>1984.22504</v>
      </c>
      <c r="N2024" s="6">
        <v>1461.73</v>
      </c>
      <c r="O2024" s="6">
        <v>309.89949999999999</v>
      </c>
      <c r="P2024" t="s">
        <v>68</v>
      </c>
      <c r="Q2024" t="s">
        <v>63</v>
      </c>
      <c r="R2024" t="s">
        <v>169</v>
      </c>
      <c r="S2024" t="s">
        <v>1418</v>
      </c>
      <c r="T2024" t="s">
        <v>171</v>
      </c>
      <c r="U2024" s="6">
        <v>2084.27</v>
      </c>
      <c r="V2024" s="6">
        <v>1771.6295</v>
      </c>
      <c r="W2024" s="7">
        <v>15.61816294788821</v>
      </c>
      <c r="X2024" t="s">
        <v>37</v>
      </c>
      <c r="Y2024">
        <v>2024</v>
      </c>
      <c r="Z2024" t="s">
        <v>172</v>
      </c>
      <c r="AA2024">
        <v>2023</v>
      </c>
    </row>
    <row r="2025" spans="1:27" x14ac:dyDescent="0.3">
      <c r="A2025" t="s">
        <v>4035</v>
      </c>
      <c r="B2025" s="5">
        <v>45712</v>
      </c>
      <c r="C2025" t="s">
        <v>1449</v>
      </c>
      <c r="D2025" t="s">
        <v>568</v>
      </c>
      <c r="E2025" t="s">
        <v>1021</v>
      </c>
      <c r="F2025" t="s">
        <v>269</v>
      </c>
      <c r="G2025">
        <v>4</v>
      </c>
      <c r="H2025" s="6">
        <v>1868.16</v>
      </c>
      <c r="I2025" s="7">
        <v>0</v>
      </c>
      <c r="J2025" s="6">
        <v>0</v>
      </c>
      <c r="K2025" s="7">
        <v>12</v>
      </c>
      <c r="L2025" s="6">
        <v>896.71680000000003</v>
      </c>
      <c r="M2025" s="6">
        <v>8369.3567999999996</v>
      </c>
      <c r="N2025" s="6">
        <v>4677.84</v>
      </c>
      <c r="O2025" s="6">
        <v>2794.7999999999988</v>
      </c>
      <c r="P2025" t="s">
        <v>68</v>
      </c>
      <c r="Q2025" t="s">
        <v>63</v>
      </c>
      <c r="R2025" t="s">
        <v>169</v>
      </c>
      <c r="S2025" t="s">
        <v>510</v>
      </c>
      <c r="T2025" t="s">
        <v>171</v>
      </c>
      <c r="U2025" s="6">
        <v>7472.64</v>
      </c>
      <c r="V2025" s="6">
        <v>7472.64</v>
      </c>
      <c r="W2025" s="7">
        <v>33.393247136984293</v>
      </c>
      <c r="X2025" t="s">
        <v>39</v>
      </c>
      <c r="Y2025">
        <v>2025</v>
      </c>
      <c r="Z2025" t="s">
        <v>202</v>
      </c>
      <c r="AA2025">
        <v>2024</v>
      </c>
    </row>
    <row r="2026" spans="1:27" x14ac:dyDescent="0.3">
      <c r="A2026" t="s">
        <v>4036</v>
      </c>
      <c r="B2026" s="5">
        <v>45597</v>
      </c>
      <c r="C2026" t="s">
        <v>3108</v>
      </c>
      <c r="D2026" t="s">
        <v>395</v>
      </c>
      <c r="E2026" t="s">
        <v>1282</v>
      </c>
      <c r="F2026" t="s">
        <v>168</v>
      </c>
      <c r="G2026">
        <v>1</v>
      </c>
      <c r="H2026" s="6">
        <v>776.3</v>
      </c>
      <c r="I2026" s="7">
        <v>0</v>
      </c>
      <c r="J2026" s="6">
        <v>0</v>
      </c>
      <c r="K2026" s="7">
        <v>5</v>
      </c>
      <c r="L2026" s="6">
        <v>38.814999999999998</v>
      </c>
      <c r="M2026" s="6">
        <v>815.11500000000001</v>
      </c>
      <c r="N2026" s="6">
        <v>513.84</v>
      </c>
      <c r="O2026" s="6">
        <v>262.45999999999998</v>
      </c>
      <c r="P2026" t="s">
        <v>67</v>
      </c>
      <c r="Q2026" t="s">
        <v>63</v>
      </c>
      <c r="R2026" t="s">
        <v>169</v>
      </c>
      <c r="S2026" t="s">
        <v>739</v>
      </c>
      <c r="T2026" t="s">
        <v>171</v>
      </c>
      <c r="U2026" s="6">
        <v>776.3</v>
      </c>
      <c r="V2026" s="6">
        <v>776.3</v>
      </c>
      <c r="W2026" s="7">
        <v>32.199137545008981</v>
      </c>
      <c r="X2026" t="s">
        <v>36</v>
      </c>
      <c r="Y2026">
        <v>2024</v>
      </c>
      <c r="Z2026" t="s">
        <v>172</v>
      </c>
      <c r="AA2026">
        <v>2025</v>
      </c>
    </row>
    <row r="2027" spans="1:27" x14ac:dyDescent="0.3">
      <c r="A2027" t="s">
        <v>4037</v>
      </c>
      <c r="B2027" s="5">
        <v>45630</v>
      </c>
      <c r="C2027" t="s">
        <v>428</v>
      </c>
      <c r="D2027" t="s">
        <v>501</v>
      </c>
      <c r="E2027" t="s">
        <v>706</v>
      </c>
      <c r="F2027" t="s">
        <v>183</v>
      </c>
      <c r="G2027">
        <v>1</v>
      </c>
      <c r="H2027" s="6">
        <v>1680.37</v>
      </c>
      <c r="I2027" s="7">
        <v>0</v>
      </c>
      <c r="J2027" s="6">
        <v>0</v>
      </c>
      <c r="K2027" s="7">
        <v>12</v>
      </c>
      <c r="L2027" s="6">
        <v>201.64439999999999</v>
      </c>
      <c r="M2027" s="6">
        <v>1882.0144</v>
      </c>
      <c r="N2027" s="6">
        <v>1140.9000000000001</v>
      </c>
      <c r="O2027" s="6">
        <v>539.46999999999969</v>
      </c>
      <c r="P2027" t="s">
        <v>69</v>
      </c>
      <c r="Q2027" t="s">
        <v>64</v>
      </c>
      <c r="R2027" t="s">
        <v>169</v>
      </c>
      <c r="S2027" t="s">
        <v>1641</v>
      </c>
      <c r="T2027" t="s">
        <v>171</v>
      </c>
      <c r="U2027" s="6">
        <v>1680.37</v>
      </c>
      <c r="V2027" s="6">
        <v>1680.37</v>
      </c>
      <c r="W2027" s="7">
        <v>28.664499060155961</v>
      </c>
      <c r="X2027" t="s">
        <v>37</v>
      </c>
      <c r="Y2027">
        <v>2024</v>
      </c>
      <c r="Z2027" t="s">
        <v>172</v>
      </c>
      <c r="AA2027">
        <v>2026</v>
      </c>
    </row>
    <row r="2028" spans="1:27" x14ac:dyDescent="0.3">
      <c r="A2028" t="s">
        <v>4038</v>
      </c>
      <c r="B2028" s="5">
        <v>45675</v>
      </c>
      <c r="C2028" t="s">
        <v>1860</v>
      </c>
      <c r="D2028" t="s">
        <v>79</v>
      </c>
      <c r="E2028" t="s">
        <v>999</v>
      </c>
      <c r="F2028" t="s">
        <v>457</v>
      </c>
      <c r="G2028">
        <v>2</v>
      </c>
      <c r="H2028" s="6">
        <v>6762.64</v>
      </c>
      <c r="I2028" s="7">
        <v>5</v>
      </c>
      <c r="J2028" s="6">
        <v>676.26400000000012</v>
      </c>
      <c r="K2028" s="7">
        <v>3</v>
      </c>
      <c r="L2028" s="6">
        <v>385.47048000000001</v>
      </c>
      <c r="M2028" s="6">
        <v>13234.48648</v>
      </c>
      <c r="N2028" s="6">
        <v>9734.42</v>
      </c>
      <c r="O2028" s="6">
        <v>3114.596</v>
      </c>
      <c r="P2028" t="s">
        <v>67</v>
      </c>
      <c r="Q2028" t="s">
        <v>63</v>
      </c>
      <c r="R2028" t="s">
        <v>169</v>
      </c>
      <c r="S2028" t="s">
        <v>4039</v>
      </c>
      <c r="T2028" t="s">
        <v>179</v>
      </c>
      <c r="U2028" s="6">
        <v>13525.28</v>
      </c>
      <c r="V2028" s="6">
        <v>12849.016</v>
      </c>
      <c r="W2028" s="7">
        <v>23.533939187642741</v>
      </c>
      <c r="X2028" t="s">
        <v>38</v>
      </c>
      <c r="Y2028">
        <v>2025</v>
      </c>
      <c r="Z2028" t="s">
        <v>202</v>
      </c>
      <c r="AA2028">
        <v>2027</v>
      </c>
    </row>
    <row r="2029" spans="1:27" x14ac:dyDescent="0.3">
      <c r="A2029" t="s">
        <v>4040</v>
      </c>
      <c r="B2029" s="5">
        <v>45571</v>
      </c>
      <c r="C2029" t="s">
        <v>1736</v>
      </c>
      <c r="D2029" t="s">
        <v>1130</v>
      </c>
      <c r="E2029" t="s">
        <v>98</v>
      </c>
      <c r="F2029" t="s">
        <v>290</v>
      </c>
      <c r="G2029">
        <v>3</v>
      </c>
      <c r="H2029" s="6">
        <v>3691</v>
      </c>
      <c r="I2029" s="7">
        <v>20</v>
      </c>
      <c r="J2029" s="6">
        <v>2214.6</v>
      </c>
      <c r="K2029" s="7">
        <v>12</v>
      </c>
      <c r="L2029" s="6">
        <v>1063.008</v>
      </c>
      <c r="M2029" s="6">
        <v>9921.4079999999994</v>
      </c>
      <c r="N2029" s="6">
        <v>8196.93</v>
      </c>
      <c r="O2029" s="6">
        <v>661.46999999999935</v>
      </c>
      <c r="P2029" t="s">
        <v>71</v>
      </c>
      <c r="Q2029" t="s">
        <v>64</v>
      </c>
      <c r="R2029" t="s">
        <v>169</v>
      </c>
      <c r="S2029" t="s">
        <v>3323</v>
      </c>
      <c r="T2029" t="s">
        <v>179</v>
      </c>
      <c r="U2029" s="6">
        <v>11073</v>
      </c>
      <c r="V2029" s="6">
        <v>8858.4</v>
      </c>
      <c r="W2029" s="7">
        <v>6.6670980570499614</v>
      </c>
      <c r="X2029" t="s">
        <v>35</v>
      </c>
      <c r="Y2029">
        <v>2024</v>
      </c>
      <c r="Z2029" t="s">
        <v>172</v>
      </c>
      <c r="AA2029">
        <v>2028</v>
      </c>
    </row>
    <row r="2030" spans="1:27" x14ac:dyDescent="0.3">
      <c r="A2030" t="s">
        <v>4041</v>
      </c>
      <c r="B2030" s="5">
        <v>45409</v>
      </c>
      <c r="C2030" t="s">
        <v>971</v>
      </c>
      <c r="D2030" t="s">
        <v>192</v>
      </c>
      <c r="E2030" t="s">
        <v>98</v>
      </c>
      <c r="F2030" t="s">
        <v>311</v>
      </c>
      <c r="G2030">
        <v>1</v>
      </c>
      <c r="H2030" s="6">
        <v>944.14</v>
      </c>
      <c r="I2030" s="7">
        <v>15</v>
      </c>
      <c r="J2030" s="6">
        <v>141.62100000000001</v>
      </c>
      <c r="K2030" s="7">
        <v>5</v>
      </c>
      <c r="L2030" s="6">
        <v>40.125950000000003</v>
      </c>
      <c r="M2030" s="6">
        <v>842.64494999999999</v>
      </c>
      <c r="N2030" s="6">
        <v>539.76</v>
      </c>
      <c r="O2030" s="6">
        <v>262.75900000000001</v>
      </c>
      <c r="P2030" t="s">
        <v>68</v>
      </c>
      <c r="Q2030" t="s">
        <v>64</v>
      </c>
      <c r="R2030" t="s">
        <v>169</v>
      </c>
      <c r="S2030" t="s">
        <v>3383</v>
      </c>
      <c r="T2030" t="s">
        <v>179</v>
      </c>
      <c r="U2030" s="6">
        <v>944.14</v>
      </c>
      <c r="V2030" s="6">
        <v>802.51900000000001</v>
      </c>
      <c r="W2030" s="7">
        <v>31.182646973674981</v>
      </c>
      <c r="X2030" t="s">
        <v>29</v>
      </c>
      <c r="Y2030">
        <v>2024</v>
      </c>
      <c r="Z2030" t="s">
        <v>189</v>
      </c>
      <c r="AA2030">
        <v>2029</v>
      </c>
    </row>
    <row r="2031" spans="1:27" x14ac:dyDescent="0.3">
      <c r="A2031" t="s">
        <v>4042</v>
      </c>
      <c r="B2031" s="5">
        <v>45672</v>
      </c>
      <c r="C2031" t="s">
        <v>1556</v>
      </c>
      <c r="D2031" t="s">
        <v>1221</v>
      </c>
      <c r="E2031" t="s">
        <v>497</v>
      </c>
      <c r="F2031" t="s">
        <v>582</v>
      </c>
      <c r="G2031">
        <v>1</v>
      </c>
      <c r="H2031" s="6">
        <v>2904.71</v>
      </c>
      <c r="I2031" s="7">
        <v>20</v>
      </c>
      <c r="J2031" s="6">
        <v>580.94200000000001</v>
      </c>
      <c r="K2031" s="7">
        <v>12</v>
      </c>
      <c r="L2031" s="6">
        <v>278.85216000000003</v>
      </c>
      <c r="M2031" s="6">
        <v>2602.6201599999999</v>
      </c>
      <c r="N2031" s="6">
        <v>2039.7</v>
      </c>
      <c r="O2031" s="6">
        <v>284.06799999999993</v>
      </c>
      <c r="P2031" t="s">
        <v>66</v>
      </c>
      <c r="Q2031" t="s">
        <v>63</v>
      </c>
      <c r="R2031" t="s">
        <v>169</v>
      </c>
      <c r="S2031" t="s">
        <v>632</v>
      </c>
      <c r="T2031" t="s">
        <v>171</v>
      </c>
      <c r="U2031" s="6">
        <v>2904.71</v>
      </c>
      <c r="V2031" s="6">
        <v>2323.768</v>
      </c>
      <c r="W2031" s="7">
        <v>10.914692983858229</v>
      </c>
      <c r="X2031" t="s">
        <v>38</v>
      </c>
      <c r="Y2031">
        <v>2025</v>
      </c>
      <c r="Z2031" t="s">
        <v>202</v>
      </c>
      <c r="AA2031">
        <v>2030</v>
      </c>
    </row>
    <row r="2032" spans="1:27" x14ac:dyDescent="0.3">
      <c r="A2032" t="s">
        <v>4043</v>
      </c>
      <c r="B2032" s="5">
        <v>45409</v>
      </c>
      <c r="C2032" t="s">
        <v>364</v>
      </c>
      <c r="D2032" t="s">
        <v>1558</v>
      </c>
      <c r="E2032" t="s">
        <v>193</v>
      </c>
      <c r="F2032" t="s">
        <v>219</v>
      </c>
      <c r="G2032">
        <v>3</v>
      </c>
      <c r="H2032" s="6">
        <v>1013.95</v>
      </c>
      <c r="I2032" s="7">
        <v>0</v>
      </c>
      <c r="J2032" s="6">
        <v>0</v>
      </c>
      <c r="K2032" s="7">
        <v>12</v>
      </c>
      <c r="L2032" s="6">
        <v>365.02199999999999</v>
      </c>
      <c r="M2032" s="6">
        <v>3406.8719999999998</v>
      </c>
      <c r="N2032" s="6">
        <v>2087.0100000000002</v>
      </c>
      <c r="O2032" s="6">
        <v>954.84</v>
      </c>
      <c r="P2032" t="s">
        <v>66</v>
      </c>
      <c r="Q2032" t="s">
        <v>64</v>
      </c>
      <c r="R2032" t="s">
        <v>169</v>
      </c>
      <c r="S2032" t="s">
        <v>691</v>
      </c>
      <c r="T2032" t="s">
        <v>179</v>
      </c>
      <c r="U2032" s="6">
        <v>3041.85</v>
      </c>
      <c r="V2032" s="6">
        <v>3041.85</v>
      </c>
      <c r="W2032" s="7">
        <v>28.026882137045359</v>
      </c>
      <c r="X2032" t="s">
        <v>29</v>
      </c>
      <c r="Y2032">
        <v>2024</v>
      </c>
      <c r="Z2032" t="s">
        <v>189</v>
      </c>
      <c r="AA2032">
        <v>2031</v>
      </c>
    </row>
    <row r="2033" spans="1:27" x14ac:dyDescent="0.3">
      <c r="A2033" t="s">
        <v>4044</v>
      </c>
      <c r="B2033" s="5">
        <v>45583</v>
      </c>
      <c r="C2033" t="s">
        <v>1640</v>
      </c>
      <c r="D2033" t="s">
        <v>1087</v>
      </c>
      <c r="E2033" t="s">
        <v>497</v>
      </c>
      <c r="F2033" t="s">
        <v>207</v>
      </c>
      <c r="G2033">
        <v>1</v>
      </c>
      <c r="H2033" s="6">
        <v>845.02</v>
      </c>
      <c r="I2033" s="7">
        <v>5</v>
      </c>
      <c r="J2033" s="6">
        <v>42.250999999999998</v>
      </c>
      <c r="K2033" s="7">
        <v>5</v>
      </c>
      <c r="L2033" s="6">
        <v>40.138450000000013</v>
      </c>
      <c r="M2033" s="6">
        <v>842.90745000000004</v>
      </c>
      <c r="N2033" s="6">
        <v>599.28</v>
      </c>
      <c r="O2033" s="6">
        <v>203.48900000000009</v>
      </c>
      <c r="P2033" t="s">
        <v>66</v>
      </c>
      <c r="Q2033" t="s">
        <v>63</v>
      </c>
      <c r="R2033" t="s">
        <v>169</v>
      </c>
      <c r="S2033" t="s">
        <v>402</v>
      </c>
      <c r="T2033" t="s">
        <v>171</v>
      </c>
      <c r="U2033" s="6">
        <v>845.02</v>
      </c>
      <c r="V2033" s="6">
        <v>802.76900000000001</v>
      </c>
      <c r="W2033" s="7">
        <v>24.141321802292769</v>
      </c>
      <c r="X2033" t="s">
        <v>35</v>
      </c>
      <c r="Y2033">
        <v>2024</v>
      </c>
      <c r="Z2033" t="s">
        <v>172</v>
      </c>
      <c r="AA2033">
        <v>2032</v>
      </c>
    </row>
    <row r="2034" spans="1:27" x14ac:dyDescent="0.3">
      <c r="A2034" t="s">
        <v>4045</v>
      </c>
      <c r="B2034" s="5">
        <v>45708</v>
      </c>
      <c r="C2034" t="s">
        <v>3054</v>
      </c>
      <c r="D2034" t="s">
        <v>1870</v>
      </c>
      <c r="E2034" t="s">
        <v>104</v>
      </c>
      <c r="F2034" t="s">
        <v>200</v>
      </c>
      <c r="G2034">
        <v>1</v>
      </c>
      <c r="H2034" s="6">
        <v>1663.88</v>
      </c>
      <c r="I2034" s="7">
        <v>15</v>
      </c>
      <c r="J2034" s="6">
        <v>249.58199999999999</v>
      </c>
      <c r="K2034" s="7">
        <v>12</v>
      </c>
      <c r="L2034" s="6">
        <v>169.71575999999999</v>
      </c>
      <c r="M2034" s="6">
        <v>1584.01376</v>
      </c>
      <c r="N2034" s="6">
        <v>1331.55</v>
      </c>
      <c r="O2034" s="6">
        <v>82.748000000000303</v>
      </c>
      <c r="P2034" t="s">
        <v>69</v>
      </c>
      <c r="Q2034" t="s">
        <v>63</v>
      </c>
      <c r="R2034" t="s">
        <v>169</v>
      </c>
      <c r="S2034" t="s">
        <v>876</v>
      </c>
      <c r="T2034" t="s">
        <v>171</v>
      </c>
      <c r="U2034" s="6">
        <v>1663.88</v>
      </c>
      <c r="V2034" s="6">
        <v>1414.298</v>
      </c>
      <c r="W2034" s="7">
        <v>5.2239445192698506</v>
      </c>
      <c r="X2034" t="s">
        <v>39</v>
      </c>
      <c r="Y2034">
        <v>2025</v>
      </c>
      <c r="Z2034" t="s">
        <v>202</v>
      </c>
      <c r="AA2034">
        <v>2033</v>
      </c>
    </row>
    <row r="2035" spans="1:27" x14ac:dyDescent="0.3">
      <c r="A2035" t="s">
        <v>4046</v>
      </c>
      <c r="B2035" s="5">
        <v>45542</v>
      </c>
      <c r="C2035" t="s">
        <v>2876</v>
      </c>
      <c r="D2035" t="s">
        <v>659</v>
      </c>
      <c r="E2035" t="s">
        <v>509</v>
      </c>
      <c r="F2035" t="s">
        <v>219</v>
      </c>
      <c r="G2035">
        <v>4</v>
      </c>
      <c r="H2035" s="6">
        <v>315.19</v>
      </c>
      <c r="I2035" s="7">
        <v>30</v>
      </c>
      <c r="J2035" s="6">
        <v>378.22800000000001</v>
      </c>
      <c r="K2035" s="7">
        <v>5</v>
      </c>
      <c r="L2035" s="6">
        <v>44.126600000000003</v>
      </c>
      <c r="M2035" s="6">
        <v>926.65859999999998</v>
      </c>
      <c r="N2035" s="6">
        <v>687.6</v>
      </c>
      <c r="O2035" s="6">
        <v>194.93199999999999</v>
      </c>
      <c r="P2035" t="s">
        <v>68</v>
      </c>
      <c r="Q2035" t="s">
        <v>64</v>
      </c>
      <c r="R2035" t="s">
        <v>169</v>
      </c>
      <c r="S2035" t="s">
        <v>2923</v>
      </c>
      <c r="T2035" t="s">
        <v>179</v>
      </c>
      <c r="U2035" s="6">
        <v>1260.76</v>
      </c>
      <c r="V2035" s="6">
        <v>882.53199999999993</v>
      </c>
      <c r="W2035" s="7">
        <v>21.036010457357211</v>
      </c>
      <c r="X2035" t="s">
        <v>34</v>
      </c>
      <c r="Y2035">
        <v>2024</v>
      </c>
      <c r="Z2035" t="s">
        <v>196</v>
      </c>
      <c r="AA2035">
        <v>2034</v>
      </c>
    </row>
    <row r="2036" spans="1:27" x14ac:dyDescent="0.3">
      <c r="A2036" t="s">
        <v>4047</v>
      </c>
      <c r="B2036" s="5">
        <v>45388</v>
      </c>
      <c r="C2036" t="s">
        <v>1285</v>
      </c>
      <c r="D2036" t="s">
        <v>1809</v>
      </c>
      <c r="E2036" t="s">
        <v>1675</v>
      </c>
      <c r="F2036" t="s">
        <v>278</v>
      </c>
      <c r="G2036">
        <v>1</v>
      </c>
      <c r="H2036" s="6">
        <v>1444.5</v>
      </c>
      <c r="I2036" s="7">
        <v>0</v>
      </c>
      <c r="J2036" s="6">
        <v>0</v>
      </c>
      <c r="K2036" s="7">
        <v>12</v>
      </c>
      <c r="L2036" s="6">
        <v>173.34</v>
      </c>
      <c r="M2036" s="6">
        <v>1617.84</v>
      </c>
      <c r="N2036" s="6">
        <v>906.3</v>
      </c>
      <c r="O2036" s="6">
        <v>538.19999999999993</v>
      </c>
      <c r="P2036" t="s">
        <v>67</v>
      </c>
      <c r="Q2036" t="s">
        <v>63</v>
      </c>
      <c r="R2036" t="s">
        <v>169</v>
      </c>
      <c r="S2036" t="s">
        <v>2570</v>
      </c>
      <c r="T2036" t="s">
        <v>179</v>
      </c>
      <c r="U2036" s="6">
        <v>1444.5</v>
      </c>
      <c r="V2036" s="6">
        <v>1444.5</v>
      </c>
      <c r="W2036" s="7">
        <v>33.266577659101017</v>
      </c>
      <c r="X2036" t="s">
        <v>29</v>
      </c>
      <c r="Y2036">
        <v>2024</v>
      </c>
      <c r="Z2036" t="s">
        <v>189</v>
      </c>
      <c r="AA2036">
        <v>2035</v>
      </c>
    </row>
    <row r="2037" spans="1:27" x14ac:dyDescent="0.3">
      <c r="A2037" t="s">
        <v>4048</v>
      </c>
      <c r="B2037" s="5">
        <v>45498</v>
      </c>
      <c r="C2037" t="s">
        <v>1420</v>
      </c>
      <c r="D2037" t="s">
        <v>242</v>
      </c>
      <c r="E2037" t="s">
        <v>257</v>
      </c>
      <c r="F2037" t="s">
        <v>552</v>
      </c>
      <c r="G2037">
        <v>1</v>
      </c>
      <c r="H2037" s="6">
        <v>1835.19</v>
      </c>
      <c r="I2037" s="7">
        <v>0</v>
      </c>
      <c r="J2037" s="6">
        <v>0</v>
      </c>
      <c r="K2037" s="7">
        <v>12</v>
      </c>
      <c r="L2037" s="6">
        <v>220.22280000000001</v>
      </c>
      <c r="M2037" s="6">
        <v>2055.4128000000001</v>
      </c>
      <c r="N2037" s="6">
        <v>1407.33</v>
      </c>
      <c r="O2037" s="6">
        <v>427.86000000000013</v>
      </c>
      <c r="P2037" t="s">
        <v>67</v>
      </c>
      <c r="Q2037" t="s">
        <v>63</v>
      </c>
      <c r="R2037" t="s">
        <v>169</v>
      </c>
      <c r="S2037" t="s">
        <v>2874</v>
      </c>
      <c r="T2037" t="s">
        <v>171</v>
      </c>
      <c r="U2037" s="6">
        <v>1835.19</v>
      </c>
      <c r="V2037" s="6">
        <v>1835.19</v>
      </c>
      <c r="W2037" s="7">
        <v>20.8162564716927</v>
      </c>
      <c r="X2037" t="s">
        <v>32</v>
      </c>
      <c r="Y2037">
        <v>2024</v>
      </c>
      <c r="Z2037" t="s">
        <v>196</v>
      </c>
      <c r="AA2037">
        <v>2036</v>
      </c>
    </row>
    <row r="2038" spans="1:27" x14ac:dyDescent="0.3">
      <c r="A2038" t="s">
        <v>4049</v>
      </c>
      <c r="B2038" s="5">
        <v>45569</v>
      </c>
      <c r="C2038" t="s">
        <v>3689</v>
      </c>
      <c r="D2038" t="s">
        <v>294</v>
      </c>
      <c r="E2038" t="s">
        <v>112</v>
      </c>
      <c r="F2038" t="s">
        <v>457</v>
      </c>
      <c r="G2038">
        <v>1</v>
      </c>
      <c r="H2038" s="6">
        <v>3220.89</v>
      </c>
      <c r="I2038" s="7">
        <v>10</v>
      </c>
      <c r="J2038" s="6">
        <v>322.089</v>
      </c>
      <c r="K2038" s="7">
        <v>12</v>
      </c>
      <c r="L2038" s="6">
        <v>347.85611999999998</v>
      </c>
      <c r="M2038" s="6">
        <v>3246.6571199999998</v>
      </c>
      <c r="N2038" s="6">
        <v>2069.33</v>
      </c>
      <c r="O2038" s="6">
        <v>829.47099999999989</v>
      </c>
      <c r="P2038" t="s">
        <v>71</v>
      </c>
      <c r="Q2038" t="s">
        <v>63</v>
      </c>
      <c r="R2038" t="s">
        <v>169</v>
      </c>
      <c r="S2038" t="s">
        <v>3739</v>
      </c>
      <c r="T2038" t="s">
        <v>171</v>
      </c>
      <c r="U2038" s="6">
        <v>3220.89</v>
      </c>
      <c r="V2038" s="6">
        <v>2898.8009999999999</v>
      </c>
      <c r="W2038" s="7">
        <v>25.54846321437233</v>
      </c>
      <c r="X2038" t="s">
        <v>35</v>
      </c>
      <c r="Y2038">
        <v>2024</v>
      </c>
      <c r="Z2038" t="s">
        <v>172</v>
      </c>
      <c r="AA2038">
        <v>2037</v>
      </c>
    </row>
    <row r="2039" spans="1:27" x14ac:dyDescent="0.3">
      <c r="A2039" t="s">
        <v>4050</v>
      </c>
      <c r="B2039" s="5">
        <v>45457</v>
      </c>
      <c r="C2039" t="s">
        <v>3014</v>
      </c>
      <c r="D2039" t="s">
        <v>390</v>
      </c>
      <c r="E2039" t="s">
        <v>528</v>
      </c>
      <c r="F2039" t="s">
        <v>248</v>
      </c>
      <c r="G2039">
        <v>3</v>
      </c>
      <c r="H2039" s="6">
        <v>1419.34</v>
      </c>
      <c r="I2039" s="7">
        <v>15</v>
      </c>
      <c r="J2039" s="6">
        <v>638.70299999999997</v>
      </c>
      <c r="K2039" s="7">
        <v>12</v>
      </c>
      <c r="L2039" s="6">
        <v>434.31803999999988</v>
      </c>
      <c r="M2039" s="6">
        <v>4053.6350400000001</v>
      </c>
      <c r="N2039" s="6">
        <v>3075.72</v>
      </c>
      <c r="O2039" s="6">
        <v>543.59699999999998</v>
      </c>
      <c r="P2039" t="s">
        <v>69</v>
      </c>
      <c r="Q2039" t="s">
        <v>64</v>
      </c>
      <c r="R2039" t="s">
        <v>169</v>
      </c>
      <c r="S2039" t="s">
        <v>1052</v>
      </c>
      <c r="T2039" t="s">
        <v>171</v>
      </c>
      <c r="U2039" s="6">
        <v>4258.0200000000004</v>
      </c>
      <c r="V2039" s="6">
        <v>3619.317</v>
      </c>
      <c r="W2039" s="7">
        <v>13.410112026266679</v>
      </c>
      <c r="X2039" t="s">
        <v>31</v>
      </c>
      <c r="Y2039">
        <v>2024</v>
      </c>
      <c r="Z2039" t="s">
        <v>189</v>
      </c>
      <c r="AA2039">
        <v>2038</v>
      </c>
    </row>
    <row r="2040" spans="1:27" x14ac:dyDescent="0.3">
      <c r="A2040" t="s">
        <v>4051</v>
      </c>
      <c r="B2040" s="5">
        <v>45741</v>
      </c>
      <c r="C2040" t="s">
        <v>1765</v>
      </c>
      <c r="D2040" t="s">
        <v>2617</v>
      </c>
      <c r="E2040" t="s">
        <v>268</v>
      </c>
      <c r="F2040" t="s">
        <v>534</v>
      </c>
      <c r="G2040">
        <v>1</v>
      </c>
      <c r="H2040" s="6">
        <v>1023.34</v>
      </c>
      <c r="I2040" s="7">
        <v>0</v>
      </c>
      <c r="J2040" s="6">
        <v>0</v>
      </c>
      <c r="K2040" s="7">
        <v>12</v>
      </c>
      <c r="L2040" s="6">
        <v>122.8008</v>
      </c>
      <c r="M2040" s="6">
        <v>1146.1407999999999</v>
      </c>
      <c r="N2040" s="6">
        <v>674.29</v>
      </c>
      <c r="O2040" s="6">
        <v>349.05000000000018</v>
      </c>
      <c r="P2040" t="s">
        <v>67</v>
      </c>
      <c r="Q2040" t="s">
        <v>63</v>
      </c>
      <c r="R2040" t="s">
        <v>169</v>
      </c>
      <c r="S2040" t="s">
        <v>1838</v>
      </c>
      <c r="T2040" t="s">
        <v>171</v>
      </c>
      <c r="U2040" s="6">
        <v>1023.34</v>
      </c>
      <c r="V2040" s="6">
        <v>1023.34</v>
      </c>
      <c r="W2040" s="7">
        <v>30.45437349407683</v>
      </c>
      <c r="X2040" t="s">
        <v>40</v>
      </c>
      <c r="Y2040">
        <v>2025</v>
      </c>
      <c r="Z2040" t="s">
        <v>202</v>
      </c>
      <c r="AA2040">
        <v>2039</v>
      </c>
    </row>
    <row r="2041" spans="1:27" x14ac:dyDescent="0.3">
      <c r="A2041" t="s">
        <v>4052</v>
      </c>
      <c r="B2041" s="5">
        <v>45551</v>
      </c>
      <c r="C2041" t="s">
        <v>1212</v>
      </c>
      <c r="D2041" t="s">
        <v>421</v>
      </c>
      <c r="E2041" t="s">
        <v>913</v>
      </c>
      <c r="F2041" t="s">
        <v>519</v>
      </c>
      <c r="G2041">
        <v>3</v>
      </c>
      <c r="H2041" s="6">
        <v>1209.81</v>
      </c>
      <c r="I2041" s="7">
        <v>25</v>
      </c>
      <c r="J2041" s="6">
        <v>907.35749999999996</v>
      </c>
      <c r="K2041" s="7">
        <v>12</v>
      </c>
      <c r="L2041" s="6">
        <v>326.64870000000002</v>
      </c>
      <c r="M2041" s="6">
        <v>3048.7212</v>
      </c>
      <c r="N2041" s="6">
        <v>2407.92</v>
      </c>
      <c r="O2041" s="6">
        <v>314.15249999999992</v>
      </c>
      <c r="P2041" t="s">
        <v>71</v>
      </c>
      <c r="Q2041" t="s">
        <v>64</v>
      </c>
      <c r="R2041" t="s">
        <v>169</v>
      </c>
      <c r="S2041" t="s">
        <v>4053</v>
      </c>
      <c r="T2041" t="s">
        <v>171</v>
      </c>
      <c r="U2041" s="6">
        <v>3629.43</v>
      </c>
      <c r="V2041" s="6">
        <v>2722.0725000000002</v>
      </c>
      <c r="W2041" s="7">
        <v>10.30440238353051</v>
      </c>
      <c r="X2041" t="s">
        <v>34</v>
      </c>
      <c r="Y2041">
        <v>2024</v>
      </c>
      <c r="Z2041" t="s">
        <v>196</v>
      </c>
      <c r="AA2041">
        <v>2040</v>
      </c>
    </row>
    <row r="2042" spans="1:27" x14ac:dyDescent="0.3">
      <c r="A2042" t="s">
        <v>4054</v>
      </c>
      <c r="B2042" s="5">
        <v>45612</v>
      </c>
      <c r="C2042" t="s">
        <v>2715</v>
      </c>
      <c r="D2042" t="s">
        <v>1160</v>
      </c>
      <c r="E2042" t="s">
        <v>668</v>
      </c>
      <c r="F2042" t="s">
        <v>301</v>
      </c>
      <c r="G2042">
        <v>1</v>
      </c>
      <c r="H2042" s="6">
        <v>1681.56</v>
      </c>
      <c r="I2042" s="7">
        <v>0</v>
      </c>
      <c r="J2042" s="6">
        <v>0</v>
      </c>
      <c r="K2042" s="7">
        <v>12</v>
      </c>
      <c r="L2042" s="6">
        <v>201.78720000000001</v>
      </c>
      <c r="M2042" s="6">
        <v>1883.3471999999999</v>
      </c>
      <c r="N2042" s="6">
        <v>975.36</v>
      </c>
      <c r="O2042" s="6">
        <v>706.19999999999993</v>
      </c>
      <c r="P2042" t="s">
        <v>66</v>
      </c>
      <c r="Q2042" t="s">
        <v>63</v>
      </c>
      <c r="R2042" t="s">
        <v>169</v>
      </c>
      <c r="S2042" t="s">
        <v>4055</v>
      </c>
      <c r="T2042" t="s">
        <v>179</v>
      </c>
      <c r="U2042" s="6">
        <v>1681.56</v>
      </c>
      <c r="V2042" s="6">
        <v>1681.56</v>
      </c>
      <c r="W2042" s="7">
        <v>37.497069048128779</v>
      </c>
      <c r="X2042" t="s">
        <v>36</v>
      </c>
      <c r="Y2042">
        <v>2024</v>
      </c>
      <c r="Z2042" t="s">
        <v>172</v>
      </c>
      <c r="AA2042">
        <v>2041</v>
      </c>
    </row>
    <row r="2043" spans="1:27" x14ac:dyDescent="0.3">
      <c r="A2043" t="s">
        <v>4056</v>
      </c>
      <c r="B2043" s="5">
        <v>45719</v>
      </c>
      <c r="C2043" t="s">
        <v>1556</v>
      </c>
      <c r="D2043" t="s">
        <v>501</v>
      </c>
      <c r="E2043" t="s">
        <v>100</v>
      </c>
      <c r="F2043" t="s">
        <v>177</v>
      </c>
      <c r="G2043">
        <v>3</v>
      </c>
      <c r="H2043" s="6">
        <v>1742.57</v>
      </c>
      <c r="I2043" s="7">
        <v>25</v>
      </c>
      <c r="J2043" s="6">
        <v>1306.9275</v>
      </c>
      <c r="K2043" s="7">
        <v>12</v>
      </c>
      <c r="L2043" s="6">
        <v>470.4939</v>
      </c>
      <c r="M2043" s="6">
        <v>4391.2764000000006</v>
      </c>
      <c r="N2043" s="6">
        <v>3422.7</v>
      </c>
      <c r="O2043" s="6">
        <v>498.08250000000078</v>
      </c>
      <c r="P2043" t="s">
        <v>66</v>
      </c>
      <c r="Q2043" t="s">
        <v>63</v>
      </c>
      <c r="R2043" t="s">
        <v>169</v>
      </c>
      <c r="S2043" t="s">
        <v>687</v>
      </c>
      <c r="T2043" t="s">
        <v>171</v>
      </c>
      <c r="U2043" s="6">
        <v>5227.71</v>
      </c>
      <c r="V2043" s="6">
        <v>3920.7824999999998</v>
      </c>
      <c r="W2043" s="7">
        <v>11.34254496027626</v>
      </c>
      <c r="X2043" t="s">
        <v>40</v>
      </c>
      <c r="Y2043">
        <v>2025</v>
      </c>
      <c r="Z2043" t="s">
        <v>202</v>
      </c>
      <c r="AA2043">
        <v>2042</v>
      </c>
    </row>
    <row r="2044" spans="1:27" x14ac:dyDescent="0.3">
      <c r="A2044" t="s">
        <v>4057</v>
      </c>
      <c r="B2044" s="5">
        <v>45432</v>
      </c>
      <c r="C2044" t="s">
        <v>1756</v>
      </c>
      <c r="D2044" t="s">
        <v>651</v>
      </c>
      <c r="E2044" t="s">
        <v>807</v>
      </c>
      <c r="F2044" t="s">
        <v>229</v>
      </c>
      <c r="G2044">
        <v>1</v>
      </c>
      <c r="H2044" s="6">
        <v>1842.61</v>
      </c>
      <c r="I2044" s="7">
        <v>25</v>
      </c>
      <c r="J2044" s="6">
        <v>460.65249999999997</v>
      </c>
      <c r="K2044" s="7">
        <v>12</v>
      </c>
      <c r="L2044" s="6">
        <v>165.8349</v>
      </c>
      <c r="M2044" s="6">
        <v>1547.7924</v>
      </c>
      <c r="N2044" s="6">
        <v>1409.12</v>
      </c>
      <c r="O2044" s="6">
        <v>-27.16249999999982</v>
      </c>
      <c r="P2044" t="s">
        <v>70</v>
      </c>
      <c r="Q2044" t="s">
        <v>63</v>
      </c>
      <c r="R2044" t="s">
        <v>169</v>
      </c>
      <c r="S2044" t="s">
        <v>1237</v>
      </c>
      <c r="T2044" t="s">
        <v>171</v>
      </c>
      <c r="U2044" s="6">
        <v>1842.61</v>
      </c>
      <c r="V2044" s="6">
        <v>1381.9575</v>
      </c>
      <c r="W2044" s="7">
        <v>-1.7549188121094159</v>
      </c>
      <c r="X2044" t="s">
        <v>30</v>
      </c>
      <c r="Y2044">
        <v>2024</v>
      </c>
      <c r="Z2044" t="s">
        <v>189</v>
      </c>
      <c r="AA2044">
        <v>2043</v>
      </c>
    </row>
    <row r="2045" spans="1:27" x14ac:dyDescent="0.3">
      <c r="A2045" t="s">
        <v>4058</v>
      </c>
      <c r="B2045" s="5">
        <v>45600</v>
      </c>
      <c r="C2045" t="s">
        <v>181</v>
      </c>
      <c r="D2045" t="s">
        <v>175</v>
      </c>
      <c r="E2045" t="s">
        <v>518</v>
      </c>
      <c r="F2045" t="s">
        <v>253</v>
      </c>
      <c r="G2045">
        <v>4</v>
      </c>
      <c r="H2045" s="6">
        <v>790.29</v>
      </c>
      <c r="I2045" s="7">
        <v>0</v>
      </c>
      <c r="J2045" s="6">
        <v>0</v>
      </c>
      <c r="K2045" s="7">
        <v>5</v>
      </c>
      <c r="L2045" s="6">
        <v>158.05799999999999</v>
      </c>
      <c r="M2045" s="6">
        <v>3319.2179999999998</v>
      </c>
      <c r="N2045" s="6">
        <v>1968.44</v>
      </c>
      <c r="O2045" s="6">
        <v>1192.72</v>
      </c>
      <c r="P2045" t="s">
        <v>66</v>
      </c>
      <c r="Q2045" t="s">
        <v>64</v>
      </c>
      <c r="R2045" t="s">
        <v>169</v>
      </c>
      <c r="S2045" t="s">
        <v>1025</v>
      </c>
      <c r="T2045" t="s">
        <v>171</v>
      </c>
      <c r="U2045" s="6">
        <v>3161.16</v>
      </c>
      <c r="V2045" s="6">
        <v>3161.16</v>
      </c>
      <c r="W2045" s="7">
        <v>35.933765121784703</v>
      </c>
      <c r="X2045" t="s">
        <v>36</v>
      </c>
      <c r="Y2045">
        <v>2024</v>
      </c>
      <c r="Z2045" t="s">
        <v>172</v>
      </c>
      <c r="AA2045">
        <v>2044</v>
      </c>
    </row>
    <row r="2046" spans="1:27" x14ac:dyDescent="0.3">
      <c r="A2046" t="s">
        <v>4059</v>
      </c>
      <c r="B2046" s="5">
        <v>45632</v>
      </c>
      <c r="C2046" t="s">
        <v>2715</v>
      </c>
      <c r="D2046" t="s">
        <v>771</v>
      </c>
      <c r="E2046" t="s">
        <v>126</v>
      </c>
      <c r="F2046" t="s">
        <v>599</v>
      </c>
      <c r="G2046">
        <v>4</v>
      </c>
      <c r="H2046" s="6">
        <v>425.07</v>
      </c>
      <c r="I2046" s="7">
        <v>0</v>
      </c>
      <c r="J2046" s="6">
        <v>0</v>
      </c>
      <c r="K2046" s="7">
        <v>5</v>
      </c>
      <c r="L2046" s="6">
        <v>85.013999999999996</v>
      </c>
      <c r="M2046" s="6">
        <v>1785.2940000000001</v>
      </c>
      <c r="N2046" s="6">
        <v>1048.24</v>
      </c>
      <c r="O2046" s="6">
        <v>652.03999999999985</v>
      </c>
      <c r="P2046" t="s">
        <v>66</v>
      </c>
      <c r="Q2046" t="s">
        <v>64</v>
      </c>
      <c r="R2046" t="s">
        <v>169</v>
      </c>
      <c r="S2046" t="s">
        <v>1175</v>
      </c>
      <c r="T2046" t="s">
        <v>171</v>
      </c>
      <c r="U2046" s="6">
        <v>1700.28</v>
      </c>
      <c r="V2046" s="6">
        <v>1700.28</v>
      </c>
      <c r="W2046" s="7">
        <v>36.522836014684422</v>
      </c>
      <c r="X2046" t="s">
        <v>37</v>
      </c>
      <c r="Y2046">
        <v>2024</v>
      </c>
      <c r="Z2046" t="s">
        <v>172</v>
      </c>
      <c r="AA2046">
        <v>2045</v>
      </c>
    </row>
    <row r="2047" spans="1:27" x14ac:dyDescent="0.3">
      <c r="A2047" t="s">
        <v>4060</v>
      </c>
      <c r="B2047" s="5">
        <v>45602</v>
      </c>
      <c r="C2047" t="s">
        <v>1996</v>
      </c>
      <c r="D2047" t="s">
        <v>1913</v>
      </c>
      <c r="E2047" t="s">
        <v>126</v>
      </c>
      <c r="F2047" t="s">
        <v>306</v>
      </c>
      <c r="G2047">
        <v>1</v>
      </c>
      <c r="H2047" s="6">
        <v>871.52</v>
      </c>
      <c r="I2047" s="7">
        <v>5</v>
      </c>
      <c r="J2047" s="6">
        <v>43.576000000000001</v>
      </c>
      <c r="K2047" s="7">
        <v>5</v>
      </c>
      <c r="L2047" s="6">
        <v>41.397199999999991</v>
      </c>
      <c r="M2047" s="6">
        <v>869.34119999999996</v>
      </c>
      <c r="N2047" s="6">
        <v>535.47</v>
      </c>
      <c r="O2047" s="6">
        <v>292.47399999999988</v>
      </c>
      <c r="P2047" t="s">
        <v>70</v>
      </c>
      <c r="Q2047" t="s">
        <v>64</v>
      </c>
      <c r="R2047" t="s">
        <v>169</v>
      </c>
      <c r="S2047" t="s">
        <v>4061</v>
      </c>
      <c r="T2047" t="s">
        <v>171</v>
      </c>
      <c r="U2047" s="6">
        <v>871.52</v>
      </c>
      <c r="V2047" s="6">
        <v>827.94399999999996</v>
      </c>
      <c r="W2047" s="7">
        <v>33.643177155298737</v>
      </c>
      <c r="X2047" t="s">
        <v>36</v>
      </c>
      <c r="Y2047">
        <v>2024</v>
      </c>
      <c r="Z2047" t="s">
        <v>172</v>
      </c>
      <c r="AA2047">
        <v>2046</v>
      </c>
    </row>
    <row r="2048" spans="1:27" x14ac:dyDescent="0.3">
      <c r="A2048" t="s">
        <v>4062</v>
      </c>
      <c r="B2048" s="5">
        <v>45579</v>
      </c>
      <c r="C2048" t="s">
        <v>4063</v>
      </c>
      <c r="D2048" t="s">
        <v>1743</v>
      </c>
      <c r="E2048" t="s">
        <v>591</v>
      </c>
      <c r="F2048" t="s">
        <v>358</v>
      </c>
      <c r="G2048">
        <v>2</v>
      </c>
      <c r="H2048" s="6">
        <v>1310.45</v>
      </c>
      <c r="I2048" s="7">
        <v>5</v>
      </c>
      <c r="J2048" s="6">
        <v>131.04499999999999</v>
      </c>
      <c r="K2048" s="7">
        <v>12</v>
      </c>
      <c r="L2048" s="6">
        <v>298.7826</v>
      </c>
      <c r="M2048" s="6">
        <v>2788.6376</v>
      </c>
      <c r="N2048" s="6">
        <v>1787.78</v>
      </c>
      <c r="O2048" s="6">
        <v>702.07500000000005</v>
      </c>
      <c r="P2048" t="s">
        <v>69</v>
      </c>
      <c r="Q2048" t="s">
        <v>63</v>
      </c>
      <c r="R2048" t="s">
        <v>169</v>
      </c>
      <c r="S2048" t="s">
        <v>2589</v>
      </c>
      <c r="T2048" t="s">
        <v>171</v>
      </c>
      <c r="U2048" s="6">
        <v>2620.9</v>
      </c>
      <c r="V2048" s="6">
        <v>2489.855</v>
      </c>
      <c r="W2048" s="7">
        <v>25.17627245648556</v>
      </c>
      <c r="X2048" t="s">
        <v>35</v>
      </c>
      <c r="Y2048">
        <v>2024</v>
      </c>
      <c r="Z2048" t="s">
        <v>172</v>
      </c>
      <c r="AA2048">
        <v>2047</v>
      </c>
    </row>
    <row r="2049" spans="1:27" x14ac:dyDescent="0.3">
      <c r="A2049" t="s">
        <v>4064</v>
      </c>
      <c r="B2049" s="5">
        <v>45464</v>
      </c>
      <c r="C2049" t="s">
        <v>1470</v>
      </c>
      <c r="D2049" t="s">
        <v>2030</v>
      </c>
      <c r="E2049" t="s">
        <v>509</v>
      </c>
      <c r="F2049" t="s">
        <v>620</v>
      </c>
      <c r="G2049">
        <v>1</v>
      </c>
      <c r="H2049" s="6">
        <v>3049.84</v>
      </c>
      <c r="I2049" s="7">
        <v>30</v>
      </c>
      <c r="J2049" s="6">
        <v>914.95200000000011</v>
      </c>
      <c r="K2049" s="7">
        <v>12</v>
      </c>
      <c r="L2049" s="6">
        <v>256.18655999999999</v>
      </c>
      <c r="M2049" s="6">
        <v>2391.07456</v>
      </c>
      <c r="N2049" s="6">
        <v>2078.92</v>
      </c>
      <c r="O2049" s="6">
        <v>55.967999999999961</v>
      </c>
      <c r="P2049" t="s">
        <v>70</v>
      </c>
      <c r="Q2049" t="s">
        <v>64</v>
      </c>
      <c r="R2049" t="s">
        <v>169</v>
      </c>
      <c r="S2049" t="s">
        <v>3709</v>
      </c>
      <c r="T2049" t="s">
        <v>171</v>
      </c>
      <c r="U2049" s="6">
        <v>3049.84</v>
      </c>
      <c r="V2049" s="6">
        <v>2134.8879999999999</v>
      </c>
      <c r="W2049" s="7">
        <v>2.3407049255712029</v>
      </c>
      <c r="X2049" t="s">
        <v>31</v>
      </c>
      <c r="Y2049">
        <v>2024</v>
      </c>
      <c r="Z2049" t="s">
        <v>189</v>
      </c>
      <c r="AA2049">
        <v>2048</v>
      </c>
    </row>
    <row r="2050" spans="1:27" x14ac:dyDescent="0.3">
      <c r="A2050" t="s">
        <v>4065</v>
      </c>
      <c r="B2050" s="5">
        <v>45570</v>
      </c>
      <c r="C2050" t="s">
        <v>2596</v>
      </c>
      <c r="D2050" t="s">
        <v>802</v>
      </c>
      <c r="E2050" t="s">
        <v>1586</v>
      </c>
      <c r="F2050" t="s">
        <v>296</v>
      </c>
      <c r="G2050">
        <v>3</v>
      </c>
      <c r="H2050" s="6">
        <v>660.92</v>
      </c>
      <c r="I2050" s="7">
        <v>10</v>
      </c>
      <c r="J2050" s="6">
        <v>198.27600000000001</v>
      </c>
      <c r="K2050" s="7">
        <v>5</v>
      </c>
      <c r="L2050" s="6">
        <v>89.224199999999982</v>
      </c>
      <c r="M2050" s="6">
        <v>1873.7082</v>
      </c>
      <c r="N2050" s="6">
        <v>1274.28</v>
      </c>
      <c r="O2050" s="6">
        <v>510.20399999999961</v>
      </c>
      <c r="P2050" t="s">
        <v>69</v>
      </c>
      <c r="Q2050" t="s">
        <v>63</v>
      </c>
      <c r="R2050" t="s">
        <v>169</v>
      </c>
      <c r="S2050" t="s">
        <v>892</v>
      </c>
      <c r="T2050" t="s">
        <v>179</v>
      </c>
      <c r="U2050" s="6">
        <v>1982.76</v>
      </c>
      <c r="V2050" s="6">
        <v>1784.4839999999999</v>
      </c>
      <c r="W2050" s="7">
        <v>27.229640132865921</v>
      </c>
      <c r="X2050" t="s">
        <v>35</v>
      </c>
      <c r="Y2050">
        <v>2024</v>
      </c>
      <c r="Z2050" t="s">
        <v>172</v>
      </c>
      <c r="AA2050">
        <v>2049</v>
      </c>
    </row>
    <row r="2051" spans="1:27" x14ac:dyDescent="0.3">
      <c r="A2051" t="s">
        <v>4066</v>
      </c>
      <c r="B2051" s="5">
        <v>45650</v>
      </c>
      <c r="C2051" t="s">
        <v>4067</v>
      </c>
      <c r="D2051" t="s">
        <v>854</v>
      </c>
      <c r="E2051" t="s">
        <v>114</v>
      </c>
      <c r="F2051" t="s">
        <v>396</v>
      </c>
      <c r="G2051">
        <v>2</v>
      </c>
      <c r="H2051" s="6">
        <v>1197.77</v>
      </c>
      <c r="I2051" s="7">
        <v>0</v>
      </c>
      <c r="J2051" s="6">
        <v>0</v>
      </c>
      <c r="K2051" s="7">
        <v>3</v>
      </c>
      <c r="L2051" s="6">
        <v>71.866199999999992</v>
      </c>
      <c r="M2051" s="6">
        <v>2467.4061999999999</v>
      </c>
      <c r="N2051" s="6">
        <v>1908.08</v>
      </c>
      <c r="O2051" s="6">
        <v>487.46</v>
      </c>
      <c r="P2051" t="s">
        <v>66</v>
      </c>
      <c r="Q2051" t="s">
        <v>64</v>
      </c>
      <c r="R2051" t="s">
        <v>169</v>
      </c>
      <c r="S2051" t="s">
        <v>796</v>
      </c>
      <c r="T2051" t="s">
        <v>171</v>
      </c>
      <c r="U2051" s="6">
        <v>2395.54</v>
      </c>
      <c r="V2051" s="6">
        <v>2395.54</v>
      </c>
      <c r="W2051" s="7">
        <v>19.75596883885596</v>
      </c>
      <c r="X2051" t="s">
        <v>37</v>
      </c>
      <c r="Y2051">
        <v>2024</v>
      </c>
      <c r="Z2051" t="s">
        <v>172</v>
      </c>
      <c r="AA2051">
        <v>2050</v>
      </c>
    </row>
    <row r="2052" spans="1:27" x14ac:dyDescent="0.3">
      <c r="A2052" t="s">
        <v>4068</v>
      </c>
      <c r="B2052" s="5">
        <v>45462</v>
      </c>
      <c r="C2052" t="s">
        <v>2468</v>
      </c>
      <c r="D2052" t="s">
        <v>2383</v>
      </c>
      <c r="E2052" t="s">
        <v>543</v>
      </c>
      <c r="F2052" t="s">
        <v>278</v>
      </c>
      <c r="G2052">
        <v>2</v>
      </c>
      <c r="H2052" s="6">
        <v>1073.52</v>
      </c>
      <c r="I2052" s="7">
        <v>10</v>
      </c>
      <c r="J2052" s="6">
        <v>214.70400000000001</v>
      </c>
      <c r="K2052" s="7">
        <v>12</v>
      </c>
      <c r="L2052" s="6">
        <v>231.88032000000001</v>
      </c>
      <c r="M2052" s="6">
        <v>2164.21632</v>
      </c>
      <c r="N2052" s="6">
        <v>1488</v>
      </c>
      <c r="O2052" s="6">
        <v>444.33600000000001</v>
      </c>
      <c r="P2052" t="s">
        <v>69</v>
      </c>
      <c r="Q2052" t="s">
        <v>63</v>
      </c>
      <c r="R2052" t="s">
        <v>169</v>
      </c>
      <c r="S2052" t="s">
        <v>1097</v>
      </c>
      <c r="T2052" t="s">
        <v>171</v>
      </c>
      <c r="U2052" s="6">
        <v>2147.04</v>
      </c>
      <c r="V2052" s="6">
        <v>1932.336</v>
      </c>
      <c r="W2052" s="7">
        <v>20.53103453170522</v>
      </c>
      <c r="X2052" t="s">
        <v>31</v>
      </c>
      <c r="Y2052">
        <v>2024</v>
      </c>
      <c r="Z2052" t="s">
        <v>189</v>
      </c>
      <c r="AA2052">
        <v>2051</v>
      </c>
    </row>
    <row r="2053" spans="1:27" x14ac:dyDescent="0.3">
      <c r="A2053" t="s">
        <v>4069</v>
      </c>
      <c r="B2053" s="5">
        <v>45731</v>
      </c>
      <c r="C2053" t="s">
        <v>2667</v>
      </c>
      <c r="D2053" t="s">
        <v>1313</v>
      </c>
      <c r="E2053" t="s">
        <v>1402</v>
      </c>
      <c r="F2053" t="s">
        <v>582</v>
      </c>
      <c r="G2053">
        <v>1</v>
      </c>
      <c r="H2053" s="6">
        <v>1156.6400000000001</v>
      </c>
      <c r="I2053" s="7">
        <v>10</v>
      </c>
      <c r="J2053" s="6">
        <v>115.664</v>
      </c>
      <c r="K2053" s="7">
        <v>12</v>
      </c>
      <c r="L2053" s="6">
        <v>124.91712</v>
      </c>
      <c r="M2053" s="6">
        <v>1165.89312</v>
      </c>
      <c r="N2053" s="6">
        <v>767.11</v>
      </c>
      <c r="O2053" s="6">
        <v>273.86600000000021</v>
      </c>
      <c r="P2053" t="s">
        <v>68</v>
      </c>
      <c r="Q2053" t="s">
        <v>63</v>
      </c>
      <c r="R2053" t="s">
        <v>169</v>
      </c>
      <c r="S2053" t="s">
        <v>1298</v>
      </c>
      <c r="T2053" t="s">
        <v>179</v>
      </c>
      <c r="U2053" s="6">
        <v>1156.6400000000001</v>
      </c>
      <c r="V2053" s="6">
        <v>1040.9760000000001</v>
      </c>
      <c r="W2053" s="7">
        <v>23.489803250575839</v>
      </c>
      <c r="X2053" t="s">
        <v>40</v>
      </c>
      <c r="Y2053">
        <v>2025</v>
      </c>
      <c r="Z2053" t="s">
        <v>202</v>
      </c>
      <c r="AA2053">
        <v>2052</v>
      </c>
    </row>
    <row r="2054" spans="1:27" x14ac:dyDescent="0.3">
      <c r="A2054" t="s">
        <v>4070</v>
      </c>
      <c r="B2054" s="5">
        <v>45603</v>
      </c>
      <c r="C2054" t="s">
        <v>2613</v>
      </c>
      <c r="D2054" t="s">
        <v>2583</v>
      </c>
      <c r="E2054" t="s">
        <v>176</v>
      </c>
      <c r="F2054" t="s">
        <v>358</v>
      </c>
      <c r="G2054">
        <v>1</v>
      </c>
      <c r="H2054" s="6">
        <v>798.07</v>
      </c>
      <c r="I2054" s="7">
        <v>30</v>
      </c>
      <c r="J2054" s="6">
        <v>239.42099999999999</v>
      </c>
      <c r="K2054" s="7">
        <v>5</v>
      </c>
      <c r="L2054" s="6">
        <v>27.932449999999999</v>
      </c>
      <c r="M2054" s="6">
        <v>586.58145000000002</v>
      </c>
      <c r="N2054" s="6">
        <v>575.72</v>
      </c>
      <c r="O2054" s="6">
        <v>-17.071000000000009</v>
      </c>
      <c r="P2054" t="s">
        <v>66</v>
      </c>
      <c r="Q2054" t="s">
        <v>64</v>
      </c>
      <c r="R2054" t="s">
        <v>169</v>
      </c>
      <c r="S2054" t="s">
        <v>782</v>
      </c>
      <c r="T2054" t="s">
        <v>171</v>
      </c>
      <c r="U2054" s="6">
        <v>798.07</v>
      </c>
      <c r="V2054" s="6">
        <v>558.649</v>
      </c>
      <c r="W2054" s="7">
        <v>-2.9102522761331788</v>
      </c>
      <c r="X2054" t="s">
        <v>36</v>
      </c>
      <c r="Y2054">
        <v>2024</v>
      </c>
      <c r="Z2054" t="s">
        <v>172</v>
      </c>
      <c r="AA2054">
        <v>2053</v>
      </c>
    </row>
    <row r="2055" spans="1:27" x14ac:dyDescent="0.3">
      <c r="A2055" t="s">
        <v>4071</v>
      </c>
      <c r="B2055" s="5">
        <v>45399</v>
      </c>
      <c r="C2055" t="s">
        <v>2481</v>
      </c>
      <c r="D2055" t="s">
        <v>615</v>
      </c>
      <c r="E2055" t="s">
        <v>539</v>
      </c>
      <c r="F2055" t="s">
        <v>207</v>
      </c>
      <c r="G2055">
        <v>4</v>
      </c>
      <c r="H2055" s="6">
        <v>608.65</v>
      </c>
      <c r="I2055" s="7">
        <v>20</v>
      </c>
      <c r="J2055" s="6">
        <v>486.92</v>
      </c>
      <c r="K2055" s="7">
        <v>5</v>
      </c>
      <c r="L2055" s="6">
        <v>97.384</v>
      </c>
      <c r="M2055" s="6">
        <v>2045.0640000000001</v>
      </c>
      <c r="N2055" s="6">
        <v>1476</v>
      </c>
      <c r="O2055" s="6">
        <v>471.67999999999978</v>
      </c>
      <c r="P2055" t="s">
        <v>67</v>
      </c>
      <c r="Q2055" t="s">
        <v>64</v>
      </c>
      <c r="R2055" t="s">
        <v>169</v>
      </c>
      <c r="S2055" t="s">
        <v>3256</v>
      </c>
      <c r="T2055" t="s">
        <v>171</v>
      </c>
      <c r="U2055" s="6">
        <v>2434.6</v>
      </c>
      <c r="V2055" s="6">
        <v>1947.68</v>
      </c>
      <c r="W2055" s="7">
        <v>23.06431485762792</v>
      </c>
      <c r="X2055" t="s">
        <v>29</v>
      </c>
      <c r="Y2055">
        <v>2024</v>
      </c>
      <c r="Z2055" t="s">
        <v>189</v>
      </c>
      <c r="AA2055">
        <v>2054</v>
      </c>
    </row>
    <row r="2056" spans="1:27" x14ac:dyDescent="0.3">
      <c r="A2056" t="s">
        <v>4072</v>
      </c>
      <c r="B2056" s="5">
        <v>45458</v>
      </c>
      <c r="C2056" t="s">
        <v>1432</v>
      </c>
      <c r="D2056" t="s">
        <v>2235</v>
      </c>
      <c r="E2056" t="s">
        <v>686</v>
      </c>
      <c r="F2056" t="s">
        <v>311</v>
      </c>
      <c r="G2056">
        <v>1</v>
      </c>
      <c r="H2056" s="6">
        <v>1661.18</v>
      </c>
      <c r="I2056" s="7">
        <v>15</v>
      </c>
      <c r="J2056" s="6">
        <v>249.17699999999999</v>
      </c>
      <c r="K2056" s="7">
        <v>12</v>
      </c>
      <c r="L2056" s="6">
        <v>169.44036</v>
      </c>
      <c r="M2056" s="6">
        <v>1581.44336</v>
      </c>
      <c r="N2056" s="6">
        <v>996.24</v>
      </c>
      <c r="O2056" s="6">
        <v>415.7630000000002</v>
      </c>
      <c r="P2056" t="s">
        <v>68</v>
      </c>
      <c r="Q2056" t="s">
        <v>64</v>
      </c>
      <c r="R2056" t="s">
        <v>169</v>
      </c>
      <c r="S2056" t="s">
        <v>1239</v>
      </c>
      <c r="T2056" t="s">
        <v>179</v>
      </c>
      <c r="U2056" s="6">
        <v>1661.18</v>
      </c>
      <c r="V2056" s="6">
        <v>1412.0029999999999</v>
      </c>
      <c r="W2056" s="7">
        <v>26.290097420877611</v>
      </c>
      <c r="X2056" t="s">
        <v>31</v>
      </c>
      <c r="Y2056">
        <v>2024</v>
      </c>
      <c r="Z2056" t="s">
        <v>189</v>
      </c>
      <c r="AA2056">
        <v>2055</v>
      </c>
    </row>
    <row r="2057" spans="1:27" x14ac:dyDescent="0.3">
      <c r="A2057" t="s">
        <v>4073</v>
      </c>
      <c r="B2057" s="5">
        <v>45525</v>
      </c>
      <c r="C2057" t="s">
        <v>1863</v>
      </c>
      <c r="D2057" t="s">
        <v>447</v>
      </c>
      <c r="E2057" t="s">
        <v>631</v>
      </c>
      <c r="F2057" t="s">
        <v>358</v>
      </c>
      <c r="G2057">
        <v>1</v>
      </c>
      <c r="H2057" s="6">
        <v>832.35</v>
      </c>
      <c r="I2057" s="7">
        <v>0</v>
      </c>
      <c r="J2057" s="6">
        <v>0</v>
      </c>
      <c r="K2057" s="7">
        <v>5</v>
      </c>
      <c r="L2057" s="6">
        <v>41.6175</v>
      </c>
      <c r="M2057" s="6">
        <v>873.96749999999997</v>
      </c>
      <c r="N2057" s="6">
        <v>573.09</v>
      </c>
      <c r="O2057" s="6">
        <v>259.25999999999988</v>
      </c>
      <c r="P2057" t="s">
        <v>70</v>
      </c>
      <c r="Q2057" t="s">
        <v>64</v>
      </c>
      <c r="R2057" t="s">
        <v>169</v>
      </c>
      <c r="S2057" t="s">
        <v>1248</v>
      </c>
      <c r="T2057" t="s">
        <v>171</v>
      </c>
      <c r="U2057" s="6">
        <v>832.35</v>
      </c>
      <c r="V2057" s="6">
        <v>832.35</v>
      </c>
      <c r="W2057" s="7">
        <v>29.664718653725679</v>
      </c>
      <c r="X2057" t="s">
        <v>33</v>
      </c>
      <c r="Y2057">
        <v>2024</v>
      </c>
      <c r="Z2057" t="s">
        <v>196</v>
      </c>
      <c r="AA2057">
        <v>2056</v>
      </c>
    </row>
    <row r="2058" spans="1:27" x14ac:dyDescent="0.3">
      <c r="A2058" t="s">
        <v>4074</v>
      </c>
      <c r="B2058" s="5">
        <v>45742</v>
      </c>
      <c r="C2058" t="s">
        <v>952</v>
      </c>
      <c r="D2058" t="s">
        <v>381</v>
      </c>
      <c r="E2058" t="s">
        <v>702</v>
      </c>
      <c r="F2058" t="s">
        <v>582</v>
      </c>
      <c r="G2058">
        <v>3</v>
      </c>
      <c r="H2058" s="6">
        <v>752.23</v>
      </c>
      <c r="I2058" s="7">
        <v>10</v>
      </c>
      <c r="J2058" s="6">
        <v>225.66900000000001</v>
      </c>
      <c r="K2058" s="7">
        <v>3</v>
      </c>
      <c r="L2058" s="6">
        <v>60.930630000000001</v>
      </c>
      <c r="M2058" s="6">
        <v>2091.95163</v>
      </c>
      <c r="N2058" s="6">
        <v>1670.97</v>
      </c>
      <c r="O2058" s="6">
        <v>360.05099999999999</v>
      </c>
      <c r="P2058" t="s">
        <v>66</v>
      </c>
      <c r="Q2058" t="s">
        <v>64</v>
      </c>
      <c r="R2058" t="s">
        <v>169</v>
      </c>
      <c r="S2058" t="s">
        <v>328</v>
      </c>
      <c r="T2058" t="s">
        <v>171</v>
      </c>
      <c r="U2058" s="6">
        <v>2256.69</v>
      </c>
      <c r="V2058" s="6">
        <v>2031.021</v>
      </c>
      <c r="W2058" s="7">
        <v>17.21124880884555</v>
      </c>
      <c r="X2058" t="s">
        <v>40</v>
      </c>
      <c r="Y2058">
        <v>2025</v>
      </c>
      <c r="Z2058" t="s">
        <v>202</v>
      </c>
      <c r="AA2058">
        <v>2057</v>
      </c>
    </row>
    <row r="2059" spans="1:27" x14ac:dyDescent="0.3">
      <c r="A2059" t="s">
        <v>4075</v>
      </c>
      <c r="B2059" s="5">
        <v>45739</v>
      </c>
      <c r="C2059" t="s">
        <v>1881</v>
      </c>
      <c r="D2059" t="s">
        <v>468</v>
      </c>
      <c r="E2059" t="s">
        <v>283</v>
      </c>
      <c r="F2059" t="s">
        <v>311</v>
      </c>
      <c r="G2059">
        <v>3</v>
      </c>
      <c r="H2059" s="6">
        <v>5692.67</v>
      </c>
      <c r="I2059" s="7">
        <v>25</v>
      </c>
      <c r="J2059" s="6">
        <v>4269.5025000000014</v>
      </c>
      <c r="K2059" s="7">
        <v>12</v>
      </c>
      <c r="L2059" s="6">
        <v>1537.0209</v>
      </c>
      <c r="M2059" s="6">
        <v>14345.528399999999</v>
      </c>
      <c r="N2059" s="6">
        <v>11246.13</v>
      </c>
      <c r="O2059" s="6">
        <v>1562.3775000000021</v>
      </c>
      <c r="P2059" t="s">
        <v>69</v>
      </c>
      <c r="Q2059" t="s">
        <v>64</v>
      </c>
      <c r="R2059" t="s">
        <v>169</v>
      </c>
      <c r="S2059" t="s">
        <v>892</v>
      </c>
      <c r="T2059" t="s">
        <v>179</v>
      </c>
      <c r="U2059" s="6">
        <v>17078.009999999998</v>
      </c>
      <c r="V2059" s="6">
        <v>12808.5075</v>
      </c>
      <c r="W2059" s="7">
        <v>10.891041838514649</v>
      </c>
      <c r="X2059" t="s">
        <v>40</v>
      </c>
      <c r="Y2059">
        <v>2025</v>
      </c>
      <c r="Z2059" t="s">
        <v>202</v>
      </c>
      <c r="AA2059">
        <v>2058</v>
      </c>
    </row>
    <row r="2060" spans="1:27" x14ac:dyDescent="0.3">
      <c r="A2060" t="s">
        <v>4076</v>
      </c>
      <c r="B2060" s="5">
        <v>45461</v>
      </c>
      <c r="C2060" t="s">
        <v>789</v>
      </c>
      <c r="D2060" t="s">
        <v>3140</v>
      </c>
      <c r="E2060" t="s">
        <v>749</v>
      </c>
      <c r="F2060" t="s">
        <v>258</v>
      </c>
      <c r="G2060">
        <v>2</v>
      </c>
      <c r="H2060" s="6">
        <v>1215.9100000000001</v>
      </c>
      <c r="I2060" s="7">
        <v>25</v>
      </c>
      <c r="J2060" s="6">
        <v>607.95500000000004</v>
      </c>
      <c r="K2060" s="7">
        <v>12</v>
      </c>
      <c r="L2060" s="6">
        <v>218.86380000000011</v>
      </c>
      <c r="M2060" s="6">
        <v>2042.7288000000001</v>
      </c>
      <c r="N2060" s="6">
        <v>1742.52</v>
      </c>
      <c r="O2060" s="6">
        <v>81.345000000000283</v>
      </c>
      <c r="P2060" t="s">
        <v>68</v>
      </c>
      <c r="Q2060" t="s">
        <v>63</v>
      </c>
      <c r="R2060" t="s">
        <v>169</v>
      </c>
      <c r="S2060" t="s">
        <v>1239</v>
      </c>
      <c r="T2060" t="s">
        <v>171</v>
      </c>
      <c r="U2060" s="6">
        <v>2431.8200000000002</v>
      </c>
      <c r="V2060" s="6">
        <v>1823.865</v>
      </c>
      <c r="W2060" s="7">
        <v>3.9821732576541859</v>
      </c>
      <c r="X2060" t="s">
        <v>31</v>
      </c>
      <c r="Y2060">
        <v>2024</v>
      </c>
      <c r="Z2060" t="s">
        <v>189</v>
      </c>
      <c r="AA2060">
        <v>2059</v>
      </c>
    </row>
    <row r="2061" spans="1:27" x14ac:dyDescent="0.3">
      <c r="A2061" t="s">
        <v>4077</v>
      </c>
      <c r="B2061" s="5">
        <v>45465</v>
      </c>
      <c r="C2061" t="s">
        <v>1461</v>
      </c>
      <c r="D2061" t="s">
        <v>1514</v>
      </c>
      <c r="E2061" t="s">
        <v>263</v>
      </c>
      <c r="F2061" t="s">
        <v>396</v>
      </c>
      <c r="G2061">
        <v>1</v>
      </c>
      <c r="H2061" s="6">
        <v>4480.8999999999996</v>
      </c>
      <c r="I2061" s="7">
        <v>15</v>
      </c>
      <c r="J2061" s="6">
        <v>672.13499999999999</v>
      </c>
      <c r="K2061" s="7">
        <v>12</v>
      </c>
      <c r="L2061" s="6">
        <v>457.05180000000001</v>
      </c>
      <c r="M2061" s="6">
        <v>4265.8167999999996</v>
      </c>
      <c r="N2061" s="6">
        <v>3236.57</v>
      </c>
      <c r="O2061" s="6">
        <v>572.19499999999948</v>
      </c>
      <c r="P2061" t="s">
        <v>69</v>
      </c>
      <c r="Q2061" t="s">
        <v>64</v>
      </c>
      <c r="R2061" t="s">
        <v>169</v>
      </c>
      <c r="S2061" t="s">
        <v>1856</v>
      </c>
      <c r="T2061" t="s">
        <v>179</v>
      </c>
      <c r="U2061" s="6">
        <v>4480.8999999999996</v>
      </c>
      <c r="V2061" s="6">
        <v>3808.764999999999</v>
      </c>
      <c r="W2061" s="7">
        <v>13.413492112460141</v>
      </c>
      <c r="X2061" t="s">
        <v>31</v>
      </c>
      <c r="Y2061">
        <v>2024</v>
      </c>
      <c r="Z2061" t="s">
        <v>189</v>
      </c>
      <c r="AA2061">
        <v>2060</v>
      </c>
    </row>
    <row r="2062" spans="1:27" x14ac:dyDescent="0.3">
      <c r="A2062" t="s">
        <v>4078</v>
      </c>
      <c r="B2062" s="5">
        <v>45554</v>
      </c>
      <c r="C2062" t="s">
        <v>3989</v>
      </c>
      <c r="D2062" t="s">
        <v>663</v>
      </c>
      <c r="E2062" t="s">
        <v>257</v>
      </c>
      <c r="F2062" t="s">
        <v>296</v>
      </c>
      <c r="G2062">
        <v>4</v>
      </c>
      <c r="H2062" s="6">
        <v>493.13</v>
      </c>
      <c r="I2062" s="7">
        <v>10</v>
      </c>
      <c r="J2062" s="6">
        <v>197.25200000000001</v>
      </c>
      <c r="K2062" s="7">
        <v>5</v>
      </c>
      <c r="L2062" s="6">
        <v>88.763400000000004</v>
      </c>
      <c r="M2062" s="6">
        <v>1864.0314000000001</v>
      </c>
      <c r="N2062" s="6">
        <v>1199.44</v>
      </c>
      <c r="O2062" s="6">
        <v>575.82799999999997</v>
      </c>
      <c r="P2062" t="s">
        <v>69</v>
      </c>
      <c r="Q2062" t="s">
        <v>63</v>
      </c>
      <c r="R2062" t="s">
        <v>169</v>
      </c>
      <c r="S2062" t="s">
        <v>1822</v>
      </c>
      <c r="T2062" t="s">
        <v>171</v>
      </c>
      <c r="U2062" s="6">
        <v>1972.52</v>
      </c>
      <c r="V2062" s="6">
        <v>1775.268</v>
      </c>
      <c r="W2062" s="7">
        <v>30.891539702603719</v>
      </c>
      <c r="X2062" t="s">
        <v>34</v>
      </c>
      <c r="Y2062">
        <v>2024</v>
      </c>
      <c r="Z2062" t="s">
        <v>196</v>
      </c>
      <c r="AA2062">
        <v>2061</v>
      </c>
    </row>
    <row r="2063" spans="1:27" x14ac:dyDescent="0.3">
      <c r="A2063" t="s">
        <v>4079</v>
      </c>
      <c r="B2063" s="5">
        <v>45699</v>
      </c>
      <c r="C2063" t="s">
        <v>2547</v>
      </c>
      <c r="D2063" t="s">
        <v>1753</v>
      </c>
      <c r="E2063" t="s">
        <v>1067</v>
      </c>
      <c r="F2063" t="s">
        <v>396</v>
      </c>
      <c r="G2063">
        <v>1</v>
      </c>
      <c r="H2063" s="6">
        <v>2822.86</v>
      </c>
      <c r="I2063" s="7">
        <v>0</v>
      </c>
      <c r="J2063" s="6">
        <v>0</v>
      </c>
      <c r="K2063" s="7">
        <v>12</v>
      </c>
      <c r="L2063" s="6">
        <v>338.7432</v>
      </c>
      <c r="M2063" s="6">
        <v>3161.6032</v>
      </c>
      <c r="N2063" s="6">
        <v>1940.79</v>
      </c>
      <c r="O2063" s="6">
        <v>882.07</v>
      </c>
      <c r="P2063" t="s">
        <v>68</v>
      </c>
      <c r="Q2063" t="s">
        <v>63</v>
      </c>
      <c r="R2063" t="s">
        <v>169</v>
      </c>
      <c r="S2063" t="s">
        <v>1207</v>
      </c>
      <c r="T2063" t="s">
        <v>171</v>
      </c>
      <c r="U2063" s="6">
        <v>2822.86</v>
      </c>
      <c r="V2063" s="6">
        <v>2822.86</v>
      </c>
      <c r="W2063" s="7">
        <v>27.89945303699086</v>
      </c>
      <c r="X2063" t="s">
        <v>39</v>
      </c>
      <c r="Y2063">
        <v>2025</v>
      </c>
      <c r="Z2063" t="s">
        <v>202</v>
      </c>
      <c r="AA2063">
        <v>2062</v>
      </c>
    </row>
    <row r="2064" spans="1:27" x14ac:dyDescent="0.3">
      <c r="A2064" t="s">
        <v>4080</v>
      </c>
      <c r="B2064" s="5">
        <v>45655</v>
      </c>
      <c r="C2064" t="s">
        <v>1623</v>
      </c>
      <c r="D2064" t="s">
        <v>1130</v>
      </c>
      <c r="E2064" t="s">
        <v>528</v>
      </c>
      <c r="F2064" t="s">
        <v>306</v>
      </c>
      <c r="G2064">
        <v>2</v>
      </c>
      <c r="H2064" s="6">
        <v>4015.76</v>
      </c>
      <c r="I2064" s="7">
        <v>10</v>
      </c>
      <c r="J2064" s="6">
        <v>803.15200000000016</v>
      </c>
      <c r="K2064" s="7">
        <v>12</v>
      </c>
      <c r="L2064" s="6">
        <v>867.40415999999993</v>
      </c>
      <c r="M2064" s="6">
        <v>8095.7721600000004</v>
      </c>
      <c r="N2064" s="6">
        <v>5464.62</v>
      </c>
      <c r="O2064" s="6">
        <v>1763.748000000001</v>
      </c>
      <c r="P2064" t="s">
        <v>71</v>
      </c>
      <c r="Q2064" t="s">
        <v>63</v>
      </c>
      <c r="R2064" t="s">
        <v>169</v>
      </c>
      <c r="S2064" t="s">
        <v>1871</v>
      </c>
      <c r="T2064" t="s">
        <v>179</v>
      </c>
      <c r="U2064" s="6">
        <v>8031.52</v>
      </c>
      <c r="V2064" s="6">
        <v>7228.3680000000004</v>
      </c>
      <c r="W2064" s="7">
        <v>21.786038010239661</v>
      </c>
      <c r="X2064" t="s">
        <v>37</v>
      </c>
      <c r="Y2064">
        <v>2024</v>
      </c>
      <c r="Z2064" t="s">
        <v>172</v>
      </c>
      <c r="AA2064">
        <v>2063</v>
      </c>
    </row>
    <row r="2065" spans="1:27" x14ac:dyDescent="0.3">
      <c r="A2065" t="s">
        <v>4081</v>
      </c>
      <c r="B2065" s="5">
        <v>45591</v>
      </c>
      <c r="C2065" t="s">
        <v>1712</v>
      </c>
      <c r="D2065" t="s">
        <v>2042</v>
      </c>
      <c r="E2065" t="s">
        <v>497</v>
      </c>
      <c r="F2065" t="s">
        <v>168</v>
      </c>
      <c r="G2065">
        <v>2</v>
      </c>
      <c r="H2065" s="6">
        <v>3097</v>
      </c>
      <c r="I2065" s="7">
        <v>20</v>
      </c>
      <c r="J2065" s="6">
        <v>1238.8</v>
      </c>
      <c r="K2065" s="7">
        <v>12</v>
      </c>
      <c r="L2065" s="6">
        <v>594.62399999999991</v>
      </c>
      <c r="M2065" s="6">
        <v>5549.8239999999996</v>
      </c>
      <c r="N2065" s="6">
        <v>3916.78</v>
      </c>
      <c r="O2065" s="6">
        <v>1038.42</v>
      </c>
      <c r="P2065" t="s">
        <v>67</v>
      </c>
      <c r="Q2065" t="s">
        <v>63</v>
      </c>
      <c r="R2065" t="s">
        <v>169</v>
      </c>
      <c r="S2065" t="s">
        <v>480</v>
      </c>
      <c r="T2065" t="s">
        <v>179</v>
      </c>
      <c r="U2065" s="6">
        <v>6194</v>
      </c>
      <c r="V2065" s="6">
        <v>4955.2</v>
      </c>
      <c r="W2065" s="7">
        <v>18.710863623783379</v>
      </c>
      <c r="X2065" t="s">
        <v>35</v>
      </c>
      <c r="Y2065">
        <v>2024</v>
      </c>
      <c r="Z2065" t="s">
        <v>172</v>
      </c>
      <c r="AA2065">
        <v>2064</v>
      </c>
    </row>
    <row r="2066" spans="1:27" x14ac:dyDescent="0.3">
      <c r="A2066" t="s">
        <v>4082</v>
      </c>
      <c r="B2066" s="5">
        <v>45621</v>
      </c>
      <c r="C2066" t="s">
        <v>747</v>
      </c>
      <c r="D2066" t="s">
        <v>2954</v>
      </c>
      <c r="E2066" t="s">
        <v>1188</v>
      </c>
      <c r="F2066" t="s">
        <v>519</v>
      </c>
      <c r="G2066">
        <v>1</v>
      </c>
      <c r="H2066" s="6">
        <v>1409.71</v>
      </c>
      <c r="I2066" s="7">
        <v>10</v>
      </c>
      <c r="J2066" s="6">
        <v>140.971</v>
      </c>
      <c r="K2066" s="7">
        <v>12</v>
      </c>
      <c r="L2066" s="6">
        <v>152.24868000000001</v>
      </c>
      <c r="M2066" s="6">
        <v>1420.98768</v>
      </c>
      <c r="N2066" s="6">
        <v>1029.24</v>
      </c>
      <c r="O2066" s="6">
        <v>239.49899999999991</v>
      </c>
      <c r="P2066" t="s">
        <v>70</v>
      </c>
      <c r="Q2066" t="s">
        <v>63</v>
      </c>
      <c r="R2066" t="s">
        <v>169</v>
      </c>
      <c r="S2066" t="s">
        <v>2800</v>
      </c>
      <c r="T2066" t="s">
        <v>171</v>
      </c>
      <c r="U2066" s="6">
        <v>1409.71</v>
      </c>
      <c r="V2066" s="6">
        <v>1268.739</v>
      </c>
      <c r="W2066" s="7">
        <v>16.854403691944739</v>
      </c>
      <c r="X2066" t="s">
        <v>36</v>
      </c>
      <c r="Y2066">
        <v>2024</v>
      </c>
      <c r="Z2066" t="s">
        <v>172</v>
      </c>
      <c r="AA2066">
        <v>2065</v>
      </c>
    </row>
    <row r="2067" spans="1:27" x14ac:dyDescent="0.3">
      <c r="A2067" t="s">
        <v>4083</v>
      </c>
      <c r="B2067" s="5">
        <v>45439</v>
      </c>
      <c r="C2067" t="s">
        <v>1674</v>
      </c>
      <c r="D2067" t="s">
        <v>91</v>
      </c>
      <c r="E2067" t="s">
        <v>1067</v>
      </c>
      <c r="F2067" t="s">
        <v>475</v>
      </c>
      <c r="G2067">
        <v>2</v>
      </c>
      <c r="H2067" s="6">
        <v>3195.62</v>
      </c>
      <c r="I2067" s="7">
        <v>0</v>
      </c>
      <c r="J2067" s="6">
        <v>0</v>
      </c>
      <c r="K2067" s="7">
        <v>3</v>
      </c>
      <c r="L2067" s="6">
        <v>191.7372</v>
      </c>
      <c r="M2067" s="6">
        <v>6582.9771999999994</v>
      </c>
      <c r="N2067" s="6">
        <v>3979.86</v>
      </c>
      <c r="O2067" s="6">
        <v>2411.3799999999992</v>
      </c>
      <c r="P2067" t="s">
        <v>67</v>
      </c>
      <c r="Q2067" t="s">
        <v>64</v>
      </c>
      <c r="R2067" t="s">
        <v>169</v>
      </c>
      <c r="S2067" t="s">
        <v>1210</v>
      </c>
      <c r="T2067" t="s">
        <v>171</v>
      </c>
      <c r="U2067" s="6">
        <v>6391.24</v>
      </c>
      <c r="V2067" s="6">
        <v>6391.24</v>
      </c>
      <c r="W2067" s="7">
        <v>36.630538535056743</v>
      </c>
      <c r="X2067" t="s">
        <v>30</v>
      </c>
      <c r="Y2067">
        <v>2024</v>
      </c>
      <c r="Z2067" t="s">
        <v>189</v>
      </c>
      <c r="AA2067">
        <v>2066</v>
      </c>
    </row>
    <row r="2068" spans="1:27" x14ac:dyDescent="0.3">
      <c r="A2068" t="s">
        <v>4084</v>
      </c>
      <c r="B2068" s="5">
        <v>45463</v>
      </c>
      <c r="C2068" t="s">
        <v>330</v>
      </c>
      <c r="D2068" t="s">
        <v>681</v>
      </c>
      <c r="E2068" t="s">
        <v>136</v>
      </c>
      <c r="F2068" t="s">
        <v>200</v>
      </c>
      <c r="G2068">
        <v>2</v>
      </c>
      <c r="H2068" s="6">
        <v>674.83</v>
      </c>
      <c r="I2068" s="7">
        <v>0</v>
      </c>
      <c r="J2068" s="6">
        <v>0</v>
      </c>
      <c r="K2068" s="7">
        <v>5</v>
      </c>
      <c r="L2068" s="6">
        <v>67.483000000000004</v>
      </c>
      <c r="M2068" s="6">
        <v>1417.143</v>
      </c>
      <c r="N2068" s="6">
        <v>807.42</v>
      </c>
      <c r="O2068" s="6">
        <v>542.24</v>
      </c>
      <c r="P2068" t="s">
        <v>66</v>
      </c>
      <c r="Q2068" t="s">
        <v>64</v>
      </c>
      <c r="R2068" t="s">
        <v>169</v>
      </c>
      <c r="S2068" t="s">
        <v>2498</v>
      </c>
      <c r="T2068" t="s">
        <v>171</v>
      </c>
      <c r="U2068" s="6">
        <v>1349.66</v>
      </c>
      <c r="V2068" s="6">
        <v>1349.66</v>
      </c>
      <c r="W2068" s="7">
        <v>38.262899368659333</v>
      </c>
      <c r="X2068" t="s">
        <v>31</v>
      </c>
      <c r="Y2068">
        <v>2024</v>
      </c>
      <c r="Z2068" t="s">
        <v>189</v>
      </c>
      <c r="AA2068">
        <v>2067</v>
      </c>
    </row>
    <row r="2069" spans="1:27" x14ac:dyDescent="0.3">
      <c r="A2069" t="s">
        <v>4085</v>
      </c>
      <c r="B2069" s="5">
        <v>45524</v>
      </c>
      <c r="C2069" t="s">
        <v>1332</v>
      </c>
      <c r="D2069" t="s">
        <v>182</v>
      </c>
      <c r="E2069" t="s">
        <v>1021</v>
      </c>
      <c r="F2069" t="s">
        <v>200</v>
      </c>
      <c r="G2069">
        <v>2</v>
      </c>
      <c r="H2069" s="6">
        <v>3787.62</v>
      </c>
      <c r="I2069" s="7">
        <v>10</v>
      </c>
      <c r="J2069" s="6">
        <v>757.52399999999989</v>
      </c>
      <c r="K2069" s="7">
        <v>12</v>
      </c>
      <c r="L2069" s="6">
        <v>818.12592000000006</v>
      </c>
      <c r="M2069" s="6">
        <v>7635.8419200000008</v>
      </c>
      <c r="N2069" s="6">
        <v>5267.12</v>
      </c>
      <c r="O2069" s="6">
        <v>1550.5960000000009</v>
      </c>
      <c r="P2069" t="s">
        <v>66</v>
      </c>
      <c r="Q2069" t="s">
        <v>64</v>
      </c>
      <c r="R2069" t="s">
        <v>169</v>
      </c>
      <c r="S2069" t="s">
        <v>1534</v>
      </c>
      <c r="T2069" t="s">
        <v>171</v>
      </c>
      <c r="U2069" s="6">
        <v>7575.24</v>
      </c>
      <c r="V2069" s="6">
        <v>6817.7160000000003</v>
      </c>
      <c r="W2069" s="7">
        <v>20.306811170863011</v>
      </c>
      <c r="X2069" t="s">
        <v>33</v>
      </c>
      <c r="Y2069">
        <v>2024</v>
      </c>
      <c r="Z2069" t="s">
        <v>196</v>
      </c>
      <c r="AA2069">
        <v>2068</v>
      </c>
    </row>
    <row r="2070" spans="1:27" x14ac:dyDescent="0.3">
      <c r="A2070" t="s">
        <v>4086</v>
      </c>
      <c r="B2070" s="5">
        <v>45590</v>
      </c>
      <c r="C2070" t="s">
        <v>1306</v>
      </c>
      <c r="D2070" t="s">
        <v>1966</v>
      </c>
      <c r="E2070" t="s">
        <v>1428</v>
      </c>
      <c r="F2070" t="s">
        <v>620</v>
      </c>
      <c r="G2070">
        <v>5</v>
      </c>
      <c r="H2070" s="6">
        <v>1002.25</v>
      </c>
      <c r="I2070" s="7">
        <v>5</v>
      </c>
      <c r="J2070" s="6">
        <v>250.5625</v>
      </c>
      <c r="K2070" s="7">
        <v>12</v>
      </c>
      <c r="L2070" s="6">
        <v>571.28250000000003</v>
      </c>
      <c r="M2070" s="6">
        <v>5331.97</v>
      </c>
      <c r="N2070" s="6">
        <v>3612</v>
      </c>
      <c r="O2070" s="6">
        <v>1148.6875</v>
      </c>
      <c r="P2070" t="s">
        <v>67</v>
      </c>
      <c r="Q2070" t="s">
        <v>64</v>
      </c>
      <c r="R2070" t="s">
        <v>169</v>
      </c>
      <c r="S2070" t="s">
        <v>982</v>
      </c>
      <c r="T2070" t="s">
        <v>171</v>
      </c>
      <c r="U2070" s="6">
        <v>5011.25</v>
      </c>
      <c r="V2070" s="6">
        <v>4760.6875</v>
      </c>
      <c r="W2070" s="7">
        <v>21.543397656025821</v>
      </c>
      <c r="X2070" t="s">
        <v>35</v>
      </c>
      <c r="Y2070">
        <v>2024</v>
      </c>
      <c r="Z2070" t="s">
        <v>172</v>
      </c>
      <c r="AA2070">
        <v>2069</v>
      </c>
    </row>
    <row r="2071" spans="1:27" x14ac:dyDescent="0.3">
      <c r="A2071" t="s">
        <v>4087</v>
      </c>
      <c r="B2071" s="5">
        <v>45628</v>
      </c>
      <c r="C2071" t="s">
        <v>1399</v>
      </c>
      <c r="D2071" t="s">
        <v>242</v>
      </c>
      <c r="E2071" t="s">
        <v>1163</v>
      </c>
      <c r="F2071" t="s">
        <v>534</v>
      </c>
      <c r="G2071">
        <v>2</v>
      </c>
      <c r="H2071" s="6">
        <v>1829</v>
      </c>
      <c r="I2071" s="7">
        <v>10</v>
      </c>
      <c r="J2071" s="6">
        <v>365.8</v>
      </c>
      <c r="K2071" s="7">
        <v>12</v>
      </c>
      <c r="L2071" s="6">
        <v>395.06400000000002</v>
      </c>
      <c r="M2071" s="6">
        <v>3687.2640000000001</v>
      </c>
      <c r="N2071" s="6">
        <v>2814.66</v>
      </c>
      <c r="O2071" s="6">
        <v>477.53999999999979</v>
      </c>
      <c r="P2071" t="s">
        <v>67</v>
      </c>
      <c r="Q2071" t="s">
        <v>64</v>
      </c>
      <c r="R2071" t="s">
        <v>169</v>
      </c>
      <c r="S2071" t="s">
        <v>2320</v>
      </c>
      <c r="T2071" t="s">
        <v>171</v>
      </c>
      <c r="U2071" s="6">
        <v>3658</v>
      </c>
      <c r="V2071" s="6">
        <v>3292.2</v>
      </c>
      <c r="W2071" s="7">
        <v>12.951066156369601</v>
      </c>
      <c r="X2071" t="s">
        <v>37</v>
      </c>
      <c r="Y2071">
        <v>2024</v>
      </c>
      <c r="Z2071" t="s">
        <v>172</v>
      </c>
      <c r="AA2071">
        <v>2070</v>
      </c>
    </row>
    <row r="2072" spans="1:27" x14ac:dyDescent="0.3">
      <c r="A2072" t="s">
        <v>4088</v>
      </c>
      <c r="B2072" s="5">
        <v>45600</v>
      </c>
      <c r="C2072" t="s">
        <v>2190</v>
      </c>
      <c r="D2072" t="s">
        <v>395</v>
      </c>
      <c r="E2072" t="s">
        <v>1428</v>
      </c>
      <c r="F2072" t="s">
        <v>207</v>
      </c>
      <c r="G2072">
        <v>1</v>
      </c>
      <c r="H2072" s="6">
        <v>748.09</v>
      </c>
      <c r="I2072" s="7">
        <v>20</v>
      </c>
      <c r="J2072" s="6">
        <v>149.61799999999999</v>
      </c>
      <c r="K2072" s="7">
        <v>5</v>
      </c>
      <c r="L2072" s="6">
        <v>29.9236</v>
      </c>
      <c r="M2072" s="6">
        <v>628.39559999999994</v>
      </c>
      <c r="N2072" s="6">
        <v>513.84</v>
      </c>
      <c r="O2072" s="6">
        <v>84.63199999999992</v>
      </c>
      <c r="P2072" t="s">
        <v>67</v>
      </c>
      <c r="Q2072" t="s">
        <v>63</v>
      </c>
      <c r="R2072" t="s">
        <v>169</v>
      </c>
      <c r="S2072" t="s">
        <v>1161</v>
      </c>
      <c r="T2072" t="s">
        <v>171</v>
      </c>
      <c r="U2072" s="6">
        <v>748.09</v>
      </c>
      <c r="V2072" s="6">
        <v>598.47199999999998</v>
      </c>
      <c r="W2072" s="7">
        <v>13.4679491708726</v>
      </c>
      <c r="X2072" t="s">
        <v>36</v>
      </c>
      <c r="Y2072">
        <v>2024</v>
      </c>
      <c r="Z2072" t="s">
        <v>172</v>
      </c>
      <c r="AA2072">
        <v>2071</v>
      </c>
    </row>
    <row r="2073" spans="1:27" x14ac:dyDescent="0.3">
      <c r="A2073" t="s">
        <v>4089</v>
      </c>
      <c r="B2073" s="5">
        <v>45488</v>
      </c>
      <c r="C2073" t="s">
        <v>216</v>
      </c>
      <c r="D2073" t="s">
        <v>719</v>
      </c>
      <c r="E2073" t="s">
        <v>348</v>
      </c>
      <c r="F2073" t="s">
        <v>577</v>
      </c>
      <c r="G2073">
        <v>2</v>
      </c>
      <c r="H2073" s="6">
        <v>1640.97</v>
      </c>
      <c r="I2073" s="7">
        <v>10</v>
      </c>
      <c r="J2073" s="6">
        <v>328.19400000000002</v>
      </c>
      <c r="K2073" s="7">
        <v>12</v>
      </c>
      <c r="L2073" s="6">
        <v>354.44952000000012</v>
      </c>
      <c r="M2073" s="6">
        <v>3308.1955200000002</v>
      </c>
      <c r="N2073" s="6">
        <v>2266.54</v>
      </c>
      <c r="O2073" s="6">
        <v>687.20600000000013</v>
      </c>
      <c r="P2073" t="s">
        <v>66</v>
      </c>
      <c r="Q2073" t="s">
        <v>64</v>
      </c>
      <c r="R2073" t="s">
        <v>169</v>
      </c>
      <c r="S2073" t="s">
        <v>1488</v>
      </c>
      <c r="T2073" t="s">
        <v>171</v>
      </c>
      <c r="U2073" s="6">
        <v>3281.94</v>
      </c>
      <c r="V2073" s="6">
        <v>2953.7460000000001</v>
      </c>
      <c r="W2073" s="7">
        <v>20.772835095308999</v>
      </c>
      <c r="X2073" t="s">
        <v>32</v>
      </c>
      <c r="Y2073">
        <v>2024</v>
      </c>
      <c r="Z2073" t="s">
        <v>196</v>
      </c>
      <c r="AA2073">
        <v>2072</v>
      </c>
    </row>
    <row r="2074" spans="1:27" x14ac:dyDescent="0.3">
      <c r="A2074" t="s">
        <v>4090</v>
      </c>
      <c r="B2074" s="5">
        <v>45552</v>
      </c>
      <c r="C2074" t="s">
        <v>614</v>
      </c>
      <c r="D2074" t="s">
        <v>694</v>
      </c>
      <c r="E2074" t="s">
        <v>635</v>
      </c>
      <c r="F2074" t="s">
        <v>284</v>
      </c>
      <c r="G2074">
        <v>1</v>
      </c>
      <c r="H2074" s="6">
        <v>2851.53</v>
      </c>
      <c r="I2074" s="7">
        <v>30</v>
      </c>
      <c r="J2074" s="6">
        <v>855.45900000000006</v>
      </c>
      <c r="K2074" s="7">
        <v>12</v>
      </c>
      <c r="L2074" s="6">
        <v>239.52851999999999</v>
      </c>
      <c r="M2074" s="6">
        <v>2235.5995200000002</v>
      </c>
      <c r="N2074" s="6">
        <v>2198.2199999999998</v>
      </c>
      <c r="O2074" s="6">
        <v>-202.1489999999996</v>
      </c>
      <c r="P2074" t="s">
        <v>69</v>
      </c>
      <c r="Q2074" t="s">
        <v>64</v>
      </c>
      <c r="R2074" t="s">
        <v>169</v>
      </c>
      <c r="S2074" t="s">
        <v>1603</v>
      </c>
      <c r="T2074" t="s">
        <v>171</v>
      </c>
      <c r="U2074" s="6">
        <v>2851.53</v>
      </c>
      <c r="V2074" s="6">
        <v>1996.0709999999999</v>
      </c>
      <c r="W2074" s="7">
        <v>-9.0422724728443118</v>
      </c>
      <c r="X2074" t="s">
        <v>34</v>
      </c>
      <c r="Y2074">
        <v>2024</v>
      </c>
      <c r="Z2074" t="s">
        <v>196</v>
      </c>
      <c r="AA2074">
        <v>2073</v>
      </c>
    </row>
    <row r="2075" spans="1:27" x14ac:dyDescent="0.3">
      <c r="A2075" t="s">
        <v>4091</v>
      </c>
      <c r="B2075" s="5">
        <v>45454</v>
      </c>
      <c r="C2075" t="s">
        <v>871</v>
      </c>
      <c r="D2075" t="s">
        <v>842</v>
      </c>
      <c r="E2075" t="s">
        <v>218</v>
      </c>
      <c r="F2075" t="s">
        <v>552</v>
      </c>
      <c r="G2075">
        <v>2</v>
      </c>
      <c r="H2075" s="6">
        <v>1592.79</v>
      </c>
      <c r="I2075" s="7">
        <v>10</v>
      </c>
      <c r="J2075" s="6">
        <v>318.55799999999999</v>
      </c>
      <c r="K2075" s="7">
        <v>12</v>
      </c>
      <c r="L2075" s="6">
        <v>344.04263999999989</v>
      </c>
      <c r="M2075" s="6">
        <v>3211.0646400000001</v>
      </c>
      <c r="N2075" s="6">
        <v>2123</v>
      </c>
      <c r="O2075" s="6">
        <v>744.02200000000016</v>
      </c>
      <c r="P2075" t="s">
        <v>66</v>
      </c>
      <c r="Q2075" t="s">
        <v>63</v>
      </c>
      <c r="R2075" t="s">
        <v>169</v>
      </c>
      <c r="S2075" t="s">
        <v>444</v>
      </c>
      <c r="T2075" t="s">
        <v>171</v>
      </c>
      <c r="U2075" s="6">
        <v>3185.58</v>
      </c>
      <c r="V2075" s="6">
        <v>2867.0219999999999</v>
      </c>
      <c r="W2075" s="7">
        <v>23.170570617974239</v>
      </c>
      <c r="X2075" t="s">
        <v>31</v>
      </c>
      <c r="Y2075">
        <v>2024</v>
      </c>
      <c r="Z2075" t="s">
        <v>189</v>
      </c>
      <c r="AA2075">
        <v>2074</v>
      </c>
    </row>
    <row r="2076" spans="1:27" x14ac:dyDescent="0.3">
      <c r="A2076" t="s">
        <v>4092</v>
      </c>
      <c r="B2076" s="5">
        <v>45417</v>
      </c>
      <c r="C2076" t="s">
        <v>650</v>
      </c>
      <c r="D2076" t="s">
        <v>663</v>
      </c>
      <c r="E2076" t="s">
        <v>98</v>
      </c>
      <c r="F2076" t="s">
        <v>552</v>
      </c>
      <c r="G2076">
        <v>3</v>
      </c>
      <c r="H2076" s="6">
        <v>532.17999999999995</v>
      </c>
      <c r="I2076" s="7">
        <v>20</v>
      </c>
      <c r="J2076" s="6">
        <v>319.30799999999999</v>
      </c>
      <c r="K2076" s="7">
        <v>5</v>
      </c>
      <c r="L2076" s="6">
        <v>63.861600000000003</v>
      </c>
      <c r="M2076" s="6">
        <v>1341.0935999999999</v>
      </c>
      <c r="N2076" s="6">
        <v>899.58</v>
      </c>
      <c r="O2076" s="6">
        <v>377.65199999999987</v>
      </c>
      <c r="P2076" t="s">
        <v>66</v>
      </c>
      <c r="Q2076" t="s">
        <v>64</v>
      </c>
      <c r="R2076" t="s">
        <v>169</v>
      </c>
      <c r="S2076" t="s">
        <v>675</v>
      </c>
      <c r="T2076" t="s">
        <v>179</v>
      </c>
      <c r="U2076" s="6">
        <v>1596.54</v>
      </c>
      <c r="V2076" s="6">
        <v>1277.232</v>
      </c>
      <c r="W2076" s="7">
        <v>28.160003149668299</v>
      </c>
      <c r="X2076" t="s">
        <v>30</v>
      </c>
      <c r="Y2076">
        <v>2024</v>
      </c>
      <c r="Z2076" t="s">
        <v>189</v>
      </c>
      <c r="AA2076">
        <v>2075</v>
      </c>
    </row>
    <row r="2077" spans="1:27" x14ac:dyDescent="0.3">
      <c r="A2077" t="s">
        <v>4093</v>
      </c>
      <c r="B2077" s="5">
        <v>45628</v>
      </c>
      <c r="C2077" t="s">
        <v>2775</v>
      </c>
      <c r="D2077" t="s">
        <v>1465</v>
      </c>
      <c r="E2077" t="s">
        <v>369</v>
      </c>
      <c r="F2077" t="s">
        <v>269</v>
      </c>
      <c r="G2077">
        <v>3</v>
      </c>
      <c r="H2077" s="6">
        <v>755.29</v>
      </c>
      <c r="I2077" s="7">
        <v>0</v>
      </c>
      <c r="J2077" s="6">
        <v>0</v>
      </c>
      <c r="K2077" s="7">
        <v>5</v>
      </c>
      <c r="L2077" s="6">
        <v>113.29349999999999</v>
      </c>
      <c r="M2077" s="6">
        <v>2379.1635000000001</v>
      </c>
      <c r="N2077" s="6">
        <v>1284.48</v>
      </c>
      <c r="O2077" s="6">
        <v>981.38999999999965</v>
      </c>
      <c r="P2077" t="s">
        <v>68</v>
      </c>
      <c r="Q2077" t="s">
        <v>63</v>
      </c>
      <c r="R2077" t="s">
        <v>327</v>
      </c>
      <c r="S2077" t="s">
        <v>383</v>
      </c>
      <c r="T2077" t="s">
        <v>171</v>
      </c>
      <c r="U2077" s="6">
        <v>2265.87</v>
      </c>
      <c r="V2077" s="6">
        <v>2265.87</v>
      </c>
      <c r="W2077" s="7">
        <v>41.249371890582538</v>
      </c>
      <c r="X2077" t="s">
        <v>37</v>
      </c>
      <c r="Y2077">
        <v>2024</v>
      </c>
      <c r="Z2077" t="s">
        <v>172</v>
      </c>
      <c r="AA2077">
        <v>2076</v>
      </c>
    </row>
    <row r="2078" spans="1:27" x14ac:dyDescent="0.3">
      <c r="A2078" t="s">
        <v>4094</v>
      </c>
      <c r="B2078" s="5">
        <v>45586</v>
      </c>
      <c r="C2078" t="s">
        <v>3572</v>
      </c>
      <c r="D2078" t="s">
        <v>760</v>
      </c>
      <c r="E2078" t="s">
        <v>357</v>
      </c>
      <c r="F2078" t="s">
        <v>238</v>
      </c>
      <c r="G2078">
        <v>1</v>
      </c>
      <c r="H2078" s="6">
        <v>715.42</v>
      </c>
      <c r="I2078" s="7">
        <v>25</v>
      </c>
      <c r="J2078" s="6">
        <v>178.85499999999999</v>
      </c>
      <c r="K2078" s="7">
        <v>5</v>
      </c>
      <c r="L2078" s="6">
        <v>26.828250000000001</v>
      </c>
      <c r="M2078" s="6">
        <v>563.39324999999997</v>
      </c>
      <c r="N2078" s="6">
        <v>522.38</v>
      </c>
      <c r="O2078" s="6">
        <v>14.18499999999997</v>
      </c>
      <c r="P2078" t="s">
        <v>66</v>
      </c>
      <c r="Q2078" t="s">
        <v>64</v>
      </c>
      <c r="R2078" t="s">
        <v>169</v>
      </c>
      <c r="S2078" t="s">
        <v>2183</v>
      </c>
      <c r="T2078" t="s">
        <v>171</v>
      </c>
      <c r="U2078" s="6">
        <v>715.42</v>
      </c>
      <c r="V2078" s="6">
        <v>536.56499999999994</v>
      </c>
      <c r="W2078" s="7">
        <v>2.5177795438621202</v>
      </c>
      <c r="X2078" t="s">
        <v>35</v>
      </c>
      <c r="Y2078">
        <v>2024</v>
      </c>
      <c r="Z2078" t="s">
        <v>172</v>
      </c>
      <c r="AA2078">
        <v>2077</v>
      </c>
    </row>
    <row r="2079" spans="1:27" x14ac:dyDescent="0.3">
      <c r="A2079" t="s">
        <v>4095</v>
      </c>
      <c r="B2079" s="5">
        <v>45530</v>
      </c>
      <c r="C2079" t="s">
        <v>2041</v>
      </c>
      <c r="D2079" t="s">
        <v>719</v>
      </c>
      <c r="E2079" t="s">
        <v>295</v>
      </c>
      <c r="F2079" t="s">
        <v>219</v>
      </c>
      <c r="G2079">
        <v>3</v>
      </c>
      <c r="H2079" s="6">
        <v>1687.94</v>
      </c>
      <c r="I2079" s="7">
        <v>25</v>
      </c>
      <c r="J2079" s="6">
        <v>1265.9549999999999</v>
      </c>
      <c r="K2079" s="7">
        <v>12</v>
      </c>
      <c r="L2079" s="6">
        <v>455.74380000000002</v>
      </c>
      <c r="M2079" s="6">
        <v>4253.6088</v>
      </c>
      <c r="N2079" s="6">
        <v>3399.81</v>
      </c>
      <c r="O2079" s="6">
        <v>398.05500000000012</v>
      </c>
      <c r="P2079" t="s">
        <v>66</v>
      </c>
      <c r="Q2079" t="s">
        <v>64</v>
      </c>
      <c r="R2079" t="s">
        <v>169</v>
      </c>
      <c r="S2079" t="s">
        <v>1468</v>
      </c>
      <c r="T2079" t="s">
        <v>171</v>
      </c>
      <c r="U2079" s="6">
        <v>5063.82</v>
      </c>
      <c r="V2079" s="6">
        <v>3797.8649999999998</v>
      </c>
      <c r="W2079" s="7">
        <v>9.3580538012804588</v>
      </c>
      <c r="X2079" t="s">
        <v>33</v>
      </c>
      <c r="Y2079">
        <v>2024</v>
      </c>
      <c r="Z2079" t="s">
        <v>196</v>
      </c>
      <c r="AA2079">
        <v>2078</v>
      </c>
    </row>
    <row r="2080" spans="1:27" x14ac:dyDescent="0.3">
      <c r="A2080" t="s">
        <v>4096</v>
      </c>
      <c r="B2080" s="5">
        <v>45737</v>
      </c>
      <c r="C2080" t="s">
        <v>2686</v>
      </c>
      <c r="D2080" t="s">
        <v>602</v>
      </c>
      <c r="E2080" t="s">
        <v>1141</v>
      </c>
      <c r="F2080" t="s">
        <v>311</v>
      </c>
      <c r="G2080">
        <v>1</v>
      </c>
      <c r="H2080" s="6">
        <v>1010.32</v>
      </c>
      <c r="I2080" s="7">
        <v>10</v>
      </c>
      <c r="J2080" s="6">
        <v>101.032</v>
      </c>
      <c r="K2080" s="7">
        <v>12</v>
      </c>
      <c r="L2080" s="6">
        <v>109.11456</v>
      </c>
      <c r="M2080" s="6">
        <v>1018.40256</v>
      </c>
      <c r="N2080" s="6">
        <v>645.59</v>
      </c>
      <c r="O2080" s="6">
        <v>263.69799999999998</v>
      </c>
      <c r="P2080" t="s">
        <v>66</v>
      </c>
      <c r="Q2080" t="s">
        <v>63</v>
      </c>
      <c r="R2080" t="s">
        <v>169</v>
      </c>
      <c r="S2080" t="s">
        <v>3168</v>
      </c>
      <c r="T2080" t="s">
        <v>171</v>
      </c>
      <c r="U2080" s="6">
        <v>1010.32</v>
      </c>
      <c r="V2080" s="6">
        <v>909.28800000000001</v>
      </c>
      <c r="W2080" s="7">
        <v>25.89329704748582</v>
      </c>
      <c r="X2080" t="s">
        <v>40</v>
      </c>
      <c r="Y2080">
        <v>2025</v>
      </c>
      <c r="Z2080" t="s">
        <v>202</v>
      </c>
      <c r="AA2080">
        <v>2079</v>
      </c>
    </row>
    <row r="2081" spans="1:27" x14ac:dyDescent="0.3">
      <c r="A2081" t="s">
        <v>4097</v>
      </c>
      <c r="B2081" s="5">
        <v>45689</v>
      </c>
      <c r="C2081" t="s">
        <v>2775</v>
      </c>
      <c r="D2081" t="s">
        <v>1221</v>
      </c>
      <c r="E2081" t="s">
        <v>130</v>
      </c>
      <c r="F2081" t="s">
        <v>207</v>
      </c>
      <c r="G2081">
        <v>1</v>
      </c>
      <c r="H2081" s="6">
        <v>2911.28</v>
      </c>
      <c r="I2081" s="7">
        <v>0</v>
      </c>
      <c r="J2081" s="6">
        <v>0</v>
      </c>
      <c r="K2081" s="7">
        <v>12</v>
      </c>
      <c r="L2081" s="6">
        <v>349.35359999999997</v>
      </c>
      <c r="M2081" s="6">
        <v>3260.6336000000001</v>
      </c>
      <c r="N2081" s="6">
        <v>2039.7</v>
      </c>
      <c r="O2081" s="6">
        <v>871.58</v>
      </c>
      <c r="P2081" t="s">
        <v>67</v>
      </c>
      <c r="Q2081" t="s">
        <v>63</v>
      </c>
      <c r="R2081" t="s">
        <v>169</v>
      </c>
      <c r="S2081" t="s">
        <v>4098</v>
      </c>
      <c r="T2081" t="s">
        <v>179</v>
      </c>
      <c r="U2081" s="6">
        <v>2911.28</v>
      </c>
      <c r="V2081" s="6">
        <v>2911.28</v>
      </c>
      <c r="W2081" s="7">
        <v>26.73038761546222</v>
      </c>
      <c r="X2081" t="s">
        <v>39</v>
      </c>
      <c r="Y2081">
        <v>2025</v>
      </c>
      <c r="Z2081" t="s">
        <v>202</v>
      </c>
      <c r="AA2081">
        <v>2080</v>
      </c>
    </row>
    <row r="2082" spans="1:27" x14ac:dyDescent="0.3">
      <c r="A2082" t="s">
        <v>4099</v>
      </c>
      <c r="B2082" s="5">
        <v>45425</v>
      </c>
      <c r="C2082" t="s">
        <v>2982</v>
      </c>
      <c r="D2082" t="s">
        <v>2933</v>
      </c>
      <c r="E2082" t="s">
        <v>136</v>
      </c>
      <c r="F2082" t="s">
        <v>296</v>
      </c>
      <c r="G2082">
        <v>1</v>
      </c>
      <c r="H2082" s="6">
        <v>476.09</v>
      </c>
      <c r="I2082" s="7">
        <v>0</v>
      </c>
      <c r="J2082" s="6">
        <v>0</v>
      </c>
      <c r="K2082" s="7">
        <v>5</v>
      </c>
      <c r="L2082" s="6">
        <v>23.804500000000001</v>
      </c>
      <c r="M2082" s="6">
        <v>499.89449999999999</v>
      </c>
      <c r="N2082" s="6">
        <v>367.86</v>
      </c>
      <c r="O2082" s="6">
        <v>108.23</v>
      </c>
      <c r="P2082" t="s">
        <v>66</v>
      </c>
      <c r="Q2082" t="s">
        <v>64</v>
      </c>
      <c r="R2082" t="s">
        <v>169</v>
      </c>
      <c r="S2082" t="s">
        <v>778</v>
      </c>
      <c r="T2082" t="s">
        <v>171</v>
      </c>
      <c r="U2082" s="6">
        <v>476.09</v>
      </c>
      <c r="V2082" s="6">
        <v>476.09</v>
      </c>
      <c r="W2082" s="7">
        <v>21.650568269904952</v>
      </c>
      <c r="X2082" t="s">
        <v>30</v>
      </c>
      <c r="Y2082">
        <v>2024</v>
      </c>
      <c r="Z2082" t="s">
        <v>189</v>
      </c>
      <c r="AA2082">
        <v>2081</v>
      </c>
    </row>
    <row r="2083" spans="1:27" x14ac:dyDescent="0.3">
      <c r="A2083" t="s">
        <v>4100</v>
      </c>
      <c r="B2083" s="5">
        <v>45585</v>
      </c>
      <c r="C2083" t="s">
        <v>814</v>
      </c>
      <c r="D2083" t="s">
        <v>4101</v>
      </c>
      <c r="E2083" t="s">
        <v>1516</v>
      </c>
      <c r="F2083" t="s">
        <v>317</v>
      </c>
      <c r="G2083">
        <v>2</v>
      </c>
      <c r="H2083" s="6">
        <v>1338.33</v>
      </c>
      <c r="I2083" s="7">
        <v>0</v>
      </c>
      <c r="J2083" s="6">
        <v>0</v>
      </c>
      <c r="K2083" s="7">
        <v>12</v>
      </c>
      <c r="L2083" s="6">
        <v>321.19920000000002</v>
      </c>
      <c r="M2083" s="6">
        <v>2997.8591999999999</v>
      </c>
      <c r="N2083" s="6">
        <v>1877.22</v>
      </c>
      <c r="O2083" s="6">
        <v>799.43999999999983</v>
      </c>
      <c r="P2083" t="s">
        <v>68</v>
      </c>
      <c r="Q2083" t="s">
        <v>64</v>
      </c>
      <c r="R2083" t="s">
        <v>169</v>
      </c>
      <c r="S2083" t="s">
        <v>1157</v>
      </c>
      <c r="T2083" t="s">
        <v>179</v>
      </c>
      <c r="U2083" s="6">
        <v>2676.66</v>
      </c>
      <c r="V2083" s="6">
        <v>2676.66</v>
      </c>
      <c r="W2083" s="7">
        <v>26.667029592317071</v>
      </c>
      <c r="X2083" t="s">
        <v>35</v>
      </c>
      <c r="Y2083">
        <v>2024</v>
      </c>
      <c r="Z2083" t="s">
        <v>172</v>
      </c>
      <c r="AA2083">
        <v>2082</v>
      </c>
    </row>
    <row r="2084" spans="1:27" x14ac:dyDescent="0.3">
      <c r="A2084" t="s">
        <v>4102</v>
      </c>
      <c r="B2084" s="5">
        <v>45551</v>
      </c>
      <c r="C2084" t="s">
        <v>940</v>
      </c>
      <c r="D2084" t="s">
        <v>496</v>
      </c>
      <c r="E2084" t="s">
        <v>999</v>
      </c>
      <c r="F2084" t="s">
        <v>219</v>
      </c>
      <c r="G2084">
        <v>1</v>
      </c>
      <c r="H2084" s="6">
        <v>1419.26</v>
      </c>
      <c r="I2084" s="7">
        <v>5</v>
      </c>
      <c r="J2084" s="6">
        <v>70.963000000000008</v>
      </c>
      <c r="K2084" s="7">
        <v>12</v>
      </c>
      <c r="L2084" s="6">
        <v>161.79563999999999</v>
      </c>
      <c r="M2084" s="6">
        <v>1510.0926400000001</v>
      </c>
      <c r="N2084" s="6">
        <v>1048.71</v>
      </c>
      <c r="O2084" s="6">
        <v>299.58699999999999</v>
      </c>
      <c r="P2084" t="s">
        <v>68</v>
      </c>
      <c r="Q2084" t="s">
        <v>64</v>
      </c>
      <c r="R2084" t="s">
        <v>169</v>
      </c>
      <c r="S2084" t="s">
        <v>972</v>
      </c>
      <c r="T2084" t="s">
        <v>171</v>
      </c>
      <c r="U2084" s="6">
        <v>1419.26</v>
      </c>
      <c r="V2084" s="6">
        <v>1348.297</v>
      </c>
      <c r="W2084" s="7">
        <v>19.838981534271969</v>
      </c>
      <c r="X2084" t="s">
        <v>34</v>
      </c>
      <c r="Y2084">
        <v>2024</v>
      </c>
      <c r="Z2084" t="s">
        <v>196</v>
      </c>
      <c r="AA2084">
        <v>2083</v>
      </c>
    </row>
    <row r="2085" spans="1:27" x14ac:dyDescent="0.3">
      <c r="A2085" t="s">
        <v>4103</v>
      </c>
      <c r="B2085" s="5">
        <v>45454</v>
      </c>
      <c r="C2085" t="s">
        <v>3017</v>
      </c>
      <c r="D2085" t="s">
        <v>1558</v>
      </c>
      <c r="E2085" t="s">
        <v>913</v>
      </c>
      <c r="F2085" t="s">
        <v>417</v>
      </c>
      <c r="G2085">
        <v>1</v>
      </c>
      <c r="H2085" s="6">
        <v>915.6</v>
      </c>
      <c r="I2085" s="7">
        <v>10</v>
      </c>
      <c r="J2085" s="6">
        <v>91.56</v>
      </c>
      <c r="K2085" s="7">
        <v>5</v>
      </c>
      <c r="L2085" s="6">
        <v>41.201999999999998</v>
      </c>
      <c r="M2085" s="6">
        <v>865.24199999999996</v>
      </c>
      <c r="N2085" s="6">
        <v>695.67</v>
      </c>
      <c r="O2085" s="6">
        <v>128.37</v>
      </c>
      <c r="P2085" t="s">
        <v>66</v>
      </c>
      <c r="Q2085" t="s">
        <v>64</v>
      </c>
      <c r="R2085" t="s">
        <v>169</v>
      </c>
      <c r="S2085" t="s">
        <v>2963</v>
      </c>
      <c r="T2085" t="s">
        <v>171</v>
      </c>
      <c r="U2085" s="6">
        <v>915.6</v>
      </c>
      <c r="V2085" s="6">
        <v>824.04</v>
      </c>
      <c r="W2085" s="7">
        <v>14.83631169083332</v>
      </c>
      <c r="X2085" t="s">
        <v>31</v>
      </c>
      <c r="Y2085">
        <v>2024</v>
      </c>
      <c r="Z2085" t="s">
        <v>189</v>
      </c>
      <c r="AA2085">
        <v>2084</v>
      </c>
    </row>
    <row r="2086" spans="1:27" x14ac:dyDescent="0.3">
      <c r="A2086" t="s">
        <v>4104</v>
      </c>
      <c r="B2086" s="5">
        <v>45460</v>
      </c>
      <c r="C2086" t="s">
        <v>437</v>
      </c>
      <c r="D2086" t="s">
        <v>1202</v>
      </c>
      <c r="E2086" t="s">
        <v>430</v>
      </c>
      <c r="F2086" t="s">
        <v>238</v>
      </c>
      <c r="G2086">
        <v>3</v>
      </c>
      <c r="H2086" s="6">
        <v>3380.14</v>
      </c>
      <c r="I2086" s="7">
        <v>5</v>
      </c>
      <c r="J2086" s="6">
        <v>507.02100000000002</v>
      </c>
      <c r="K2086" s="7">
        <v>12</v>
      </c>
      <c r="L2086" s="6">
        <v>1156.0078799999999</v>
      </c>
      <c r="M2086" s="6">
        <v>10789.40688</v>
      </c>
      <c r="N2086" s="6">
        <v>6713.46</v>
      </c>
      <c r="O2086" s="6">
        <v>2919.938999999998</v>
      </c>
      <c r="P2086" t="s">
        <v>68</v>
      </c>
      <c r="Q2086" t="s">
        <v>64</v>
      </c>
      <c r="R2086" t="s">
        <v>169</v>
      </c>
      <c r="S2086" t="s">
        <v>3493</v>
      </c>
      <c r="T2086" t="s">
        <v>171</v>
      </c>
      <c r="U2086" s="6">
        <v>10140.42</v>
      </c>
      <c r="V2086" s="6">
        <v>9633.3989999999994</v>
      </c>
      <c r="W2086" s="7">
        <v>27.063016831931719</v>
      </c>
      <c r="X2086" t="s">
        <v>31</v>
      </c>
      <c r="Y2086">
        <v>2024</v>
      </c>
      <c r="Z2086" t="s">
        <v>189</v>
      </c>
      <c r="AA2086">
        <v>2085</v>
      </c>
    </row>
    <row r="2087" spans="1:27" x14ac:dyDescent="0.3">
      <c r="A2087" t="s">
        <v>4105</v>
      </c>
      <c r="B2087" s="5">
        <v>45610</v>
      </c>
      <c r="C2087" t="s">
        <v>3199</v>
      </c>
      <c r="D2087" t="s">
        <v>854</v>
      </c>
      <c r="E2087" t="s">
        <v>1428</v>
      </c>
      <c r="F2087" t="s">
        <v>253</v>
      </c>
      <c r="G2087">
        <v>1</v>
      </c>
      <c r="H2087" s="6">
        <v>1203.1600000000001</v>
      </c>
      <c r="I2087" s="7">
        <v>30</v>
      </c>
      <c r="J2087" s="6">
        <v>360.94799999999998</v>
      </c>
      <c r="K2087" s="7">
        <v>3</v>
      </c>
      <c r="L2087" s="6">
        <v>25.266359999999999</v>
      </c>
      <c r="M2087" s="6">
        <v>867.47835999999995</v>
      </c>
      <c r="N2087" s="6">
        <v>954.04</v>
      </c>
      <c r="O2087" s="6">
        <v>-111.828</v>
      </c>
      <c r="P2087" t="s">
        <v>68</v>
      </c>
      <c r="Q2087" t="s">
        <v>63</v>
      </c>
      <c r="R2087" t="s">
        <v>169</v>
      </c>
      <c r="S2087" t="s">
        <v>4106</v>
      </c>
      <c r="T2087" t="s">
        <v>171</v>
      </c>
      <c r="U2087" s="6">
        <v>1203.1600000000001</v>
      </c>
      <c r="V2087" s="6">
        <v>842.21199999999999</v>
      </c>
      <c r="W2087" s="7">
        <v>-12.89115730794714</v>
      </c>
      <c r="X2087" t="s">
        <v>36</v>
      </c>
      <c r="Y2087">
        <v>2024</v>
      </c>
      <c r="Z2087" t="s">
        <v>172</v>
      </c>
      <c r="AA2087">
        <v>2086</v>
      </c>
    </row>
    <row r="2088" spans="1:27" x14ac:dyDescent="0.3">
      <c r="A2088" t="s">
        <v>4107</v>
      </c>
      <c r="B2088" s="5">
        <v>45560</v>
      </c>
      <c r="C2088" t="s">
        <v>3340</v>
      </c>
      <c r="D2088" t="s">
        <v>1133</v>
      </c>
      <c r="E2088" t="s">
        <v>927</v>
      </c>
      <c r="F2088" t="s">
        <v>177</v>
      </c>
      <c r="G2088">
        <v>1</v>
      </c>
      <c r="H2088" s="6">
        <v>561.61</v>
      </c>
      <c r="I2088" s="7">
        <v>5</v>
      </c>
      <c r="J2088" s="6">
        <v>28.080500000000001</v>
      </c>
      <c r="K2088" s="7">
        <v>5</v>
      </c>
      <c r="L2088" s="6">
        <v>26.676475</v>
      </c>
      <c r="M2088" s="6">
        <v>560.20597499999997</v>
      </c>
      <c r="N2088" s="6">
        <v>410.37</v>
      </c>
      <c r="O2088" s="6">
        <v>123.15949999999999</v>
      </c>
      <c r="P2088" t="s">
        <v>66</v>
      </c>
      <c r="Q2088" t="s">
        <v>64</v>
      </c>
      <c r="R2088" t="s">
        <v>327</v>
      </c>
      <c r="S2088" t="s">
        <v>4108</v>
      </c>
      <c r="T2088" t="s">
        <v>171</v>
      </c>
      <c r="U2088" s="6">
        <v>561.61</v>
      </c>
      <c r="V2088" s="6">
        <v>533.52949999999998</v>
      </c>
      <c r="W2088" s="7">
        <v>21.984681616435811</v>
      </c>
      <c r="X2088" t="s">
        <v>34</v>
      </c>
      <c r="Y2088">
        <v>2024</v>
      </c>
      <c r="Z2088" t="s">
        <v>196</v>
      </c>
      <c r="AA2088">
        <v>2087</v>
      </c>
    </row>
    <row r="2089" spans="1:27" x14ac:dyDescent="0.3">
      <c r="A2089" t="s">
        <v>4109</v>
      </c>
      <c r="B2089" s="5">
        <v>45585</v>
      </c>
      <c r="C2089" t="s">
        <v>2067</v>
      </c>
      <c r="D2089" t="s">
        <v>858</v>
      </c>
      <c r="E2089" t="s">
        <v>114</v>
      </c>
      <c r="F2089" t="s">
        <v>391</v>
      </c>
      <c r="G2089">
        <v>2</v>
      </c>
      <c r="H2089" s="6">
        <v>793.62</v>
      </c>
      <c r="I2089" s="7">
        <v>10</v>
      </c>
      <c r="J2089" s="6">
        <v>158.72399999999999</v>
      </c>
      <c r="K2089" s="7">
        <v>5</v>
      </c>
      <c r="L2089" s="6">
        <v>71.425799999999995</v>
      </c>
      <c r="M2089" s="6">
        <v>1499.9418000000001</v>
      </c>
      <c r="N2089" s="6">
        <v>1050.9000000000001</v>
      </c>
      <c r="O2089" s="6">
        <v>377.61599999999999</v>
      </c>
      <c r="P2089" t="s">
        <v>69</v>
      </c>
      <c r="Q2089" t="s">
        <v>64</v>
      </c>
      <c r="R2089" t="s">
        <v>169</v>
      </c>
      <c r="S2089" t="s">
        <v>4061</v>
      </c>
      <c r="T2089" t="s">
        <v>179</v>
      </c>
      <c r="U2089" s="6">
        <v>1587.24</v>
      </c>
      <c r="V2089" s="6">
        <v>1428.5160000000001</v>
      </c>
      <c r="W2089" s="7">
        <v>25.175376804620019</v>
      </c>
      <c r="X2089" t="s">
        <v>35</v>
      </c>
      <c r="Y2089">
        <v>2024</v>
      </c>
      <c r="Z2089" t="s">
        <v>172</v>
      </c>
      <c r="AA2089">
        <v>2088</v>
      </c>
    </row>
    <row r="2090" spans="1:27" x14ac:dyDescent="0.3">
      <c r="A2090" t="s">
        <v>4110</v>
      </c>
      <c r="B2090" s="5">
        <v>45613</v>
      </c>
      <c r="C2090" t="s">
        <v>1575</v>
      </c>
      <c r="D2090" t="s">
        <v>79</v>
      </c>
      <c r="E2090" t="s">
        <v>176</v>
      </c>
      <c r="F2090" t="s">
        <v>582</v>
      </c>
      <c r="G2090">
        <v>3</v>
      </c>
      <c r="H2090" s="6">
        <v>7941.96</v>
      </c>
      <c r="I2090" s="7">
        <v>20</v>
      </c>
      <c r="J2090" s="6">
        <v>4765.1760000000004</v>
      </c>
      <c r="K2090" s="7">
        <v>3</v>
      </c>
      <c r="L2090" s="6">
        <v>571.82112000000006</v>
      </c>
      <c r="M2090" s="6">
        <v>19632.525119999998</v>
      </c>
      <c r="N2090" s="6">
        <v>14601.63</v>
      </c>
      <c r="O2090" s="6">
        <v>4459.0740000000023</v>
      </c>
      <c r="P2090" t="s">
        <v>66</v>
      </c>
      <c r="Q2090" t="s">
        <v>63</v>
      </c>
      <c r="R2090" t="s">
        <v>169</v>
      </c>
      <c r="S2090" t="s">
        <v>1478</v>
      </c>
      <c r="T2090" t="s">
        <v>179</v>
      </c>
      <c r="U2090" s="6">
        <v>23825.88</v>
      </c>
      <c r="V2090" s="6">
        <v>19060.704000000002</v>
      </c>
      <c r="W2090" s="7">
        <v>22.7126870982962</v>
      </c>
      <c r="X2090" t="s">
        <v>36</v>
      </c>
      <c r="Y2090">
        <v>2024</v>
      </c>
      <c r="Z2090" t="s">
        <v>172</v>
      </c>
      <c r="AA2090">
        <v>2089</v>
      </c>
    </row>
    <row r="2091" spans="1:27" x14ac:dyDescent="0.3">
      <c r="A2091" t="s">
        <v>4111</v>
      </c>
      <c r="B2091" s="5">
        <v>45732</v>
      </c>
      <c r="C2091" t="s">
        <v>3235</v>
      </c>
      <c r="D2091" t="s">
        <v>926</v>
      </c>
      <c r="E2091" t="s">
        <v>193</v>
      </c>
      <c r="F2091" t="s">
        <v>207</v>
      </c>
      <c r="G2091">
        <v>2</v>
      </c>
      <c r="H2091" s="6">
        <v>1316.2</v>
      </c>
      <c r="I2091" s="7">
        <v>0</v>
      </c>
      <c r="J2091" s="6">
        <v>0</v>
      </c>
      <c r="K2091" s="7">
        <v>12</v>
      </c>
      <c r="L2091" s="6">
        <v>315.88799999999998</v>
      </c>
      <c r="M2091" s="6">
        <v>2948.288</v>
      </c>
      <c r="N2091" s="6">
        <v>1621.24</v>
      </c>
      <c r="O2091" s="6">
        <v>1011.16</v>
      </c>
      <c r="P2091" t="s">
        <v>69</v>
      </c>
      <c r="Q2091" t="s">
        <v>63</v>
      </c>
      <c r="R2091" t="s">
        <v>169</v>
      </c>
      <c r="S2091" t="s">
        <v>1224</v>
      </c>
      <c r="T2091" t="s">
        <v>179</v>
      </c>
      <c r="U2091" s="6">
        <v>2632.4</v>
      </c>
      <c r="V2091" s="6">
        <v>2632.4</v>
      </c>
      <c r="W2091" s="7">
        <v>34.296513773416983</v>
      </c>
      <c r="X2091" t="s">
        <v>40</v>
      </c>
      <c r="Y2091">
        <v>2025</v>
      </c>
      <c r="Z2091" t="s">
        <v>202</v>
      </c>
      <c r="AA2091">
        <v>2090</v>
      </c>
    </row>
    <row r="2092" spans="1:27" x14ac:dyDescent="0.3">
      <c r="A2092" t="s">
        <v>4112</v>
      </c>
      <c r="B2092" s="5">
        <v>45484</v>
      </c>
      <c r="C2092" t="s">
        <v>1709</v>
      </c>
      <c r="D2092" t="s">
        <v>586</v>
      </c>
      <c r="E2092" t="s">
        <v>807</v>
      </c>
      <c r="F2092" t="s">
        <v>391</v>
      </c>
      <c r="G2092">
        <v>2</v>
      </c>
      <c r="H2092" s="6">
        <v>840.34</v>
      </c>
      <c r="I2092" s="7">
        <v>10</v>
      </c>
      <c r="J2092" s="6">
        <v>168.06800000000001</v>
      </c>
      <c r="K2092" s="7">
        <v>5</v>
      </c>
      <c r="L2092" s="6">
        <v>75.630600000000001</v>
      </c>
      <c r="M2092" s="6">
        <v>1588.2426</v>
      </c>
      <c r="N2092" s="6">
        <v>1259.44</v>
      </c>
      <c r="O2092" s="6">
        <v>253.172</v>
      </c>
      <c r="P2092" t="s">
        <v>69</v>
      </c>
      <c r="Q2092" t="s">
        <v>63</v>
      </c>
      <c r="R2092" t="s">
        <v>169</v>
      </c>
      <c r="S2092" t="s">
        <v>2063</v>
      </c>
      <c r="T2092" t="s">
        <v>171</v>
      </c>
      <c r="U2092" s="6">
        <v>1680.68</v>
      </c>
      <c r="V2092" s="6">
        <v>1512.6120000000001</v>
      </c>
      <c r="W2092" s="7">
        <v>15.940385933483959</v>
      </c>
      <c r="X2092" t="s">
        <v>32</v>
      </c>
      <c r="Y2092">
        <v>2024</v>
      </c>
      <c r="Z2092" t="s">
        <v>196</v>
      </c>
      <c r="AA2092">
        <v>2091</v>
      </c>
    </row>
    <row r="2093" spans="1:27" x14ac:dyDescent="0.3">
      <c r="A2093" t="s">
        <v>4113</v>
      </c>
      <c r="B2093" s="5">
        <v>45611</v>
      </c>
      <c r="C2093" t="s">
        <v>1020</v>
      </c>
      <c r="D2093" t="s">
        <v>434</v>
      </c>
      <c r="E2093" t="s">
        <v>591</v>
      </c>
      <c r="F2093" t="s">
        <v>183</v>
      </c>
      <c r="G2093">
        <v>2</v>
      </c>
      <c r="H2093" s="6">
        <v>1073.6099999999999</v>
      </c>
      <c r="I2093" s="7">
        <v>25</v>
      </c>
      <c r="J2093" s="6">
        <v>536.80499999999995</v>
      </c>
      <c r="K2093" s="7">
        <v>12</v>
      </c>
      <c r="L2093" s="6">
        <v>193.24979999999999</v>
      </c>
      <c r="M2093" s="6">
        <v>1803.6648</v>
      </c>
      <c r="N2093" s="6">
        <v>1732.12</v>
      </c>
      <c r="O2093" s="6">
        <v>-121.7049999999999</v>
      </c>
      <c r="P2093" t="s">
        <v>66</v>
      </c>
      <c r="Q2093" t="s">
        <v>63</v>
      </c>
      <c r="R2093" t="s">
        <v>169</v>
      </c>
      <c r="S2093" t="s">
        <v>1124</v>
      </c>
      <c r="T2093" t="s">
        <v>171</v>
      </c>
      <c r="U2093" s="6">
        <v>2147.2199999999998</v>
      </c>
      <c r="V2093" s="6">
        <v>1610.415</v>
      </c>
      <c r="W2093" s="7">
        <v>-6.7476506721204448</v>
      </c>
      <c r="X2093" t="s">
        <v>36</v>
      </c>
      <c r="Y2093">
        <v>2024</v>
      </c>
      <c r="Z2093" t="s">
        <v>172</v>
      </c>
      <c r="AA2093">
        <v>2092</v>
      </c>
    </row>
    <row r="2094" spans="1:27" x14ac:dyDescent="0.3">
      <c r="A2094" t="s">
        <v>4114</v>
      </c>
      <c r="B2094" s="5">
        <v>45585</v>
      </c>
      <c r="C2094" t="s">
        <v>3868</v>
      </c>
      <c r="D2094" t="s">
        <v>2829</v>
      </c>
      <c r="E2094" t="s">
        <v>509</v>
      </c>
      <c r="F2094" t="s">
        <v>200</v>
      </c>
      <c r="G2094">
        <v>3</v>
      </c>
      <c r="H2094" s="6">
        <v>1292.8399999999999</v>
      </c>
      <c r="I2094" s="7">
        <v>0</v>
      </c>
      <c r="J2094" s="6">
        <v>0</v>
      </c>
      <c r="K2094" s="7">
        <v>12</v>
      </c>
      <c r="L2094" s="6">
        <v>465.42239999999993</v>
      </c>
      <c r="M2094" s="6">
        <v>4343.9423999999999</v>
      </c>
      <c r="N2094" s="6">
        <v>2395.38</v>
      </c>
      <c r="O2094" s="6">
        <v>1483.14</v>
      </c>
      <c r="P2094" t="s">
        <v>70</v>
      </c>
      <c r="Q2094" t="s">
        <v>64</v>
      </c>
      <c r="R2094" t="s">
        <v>169</v>
      </c>
      <c r="S2094" t="s">
        <v>2051</v>
      </c>
      <c r="T2094" t="s">
        <v>179</v>
      </c>
      <c r="U2094" s="6">
        <v>3878.52</v>
      </c>
      <c r="V2094" s="6">
        <v>3878.52</v>
      </c>
      <c r="W2094" s="7">
        <v>34.142717914491683</v>
      </c>
      <c r="X2094" t="s">
        <v>35</v>
      </c>
      <c r="Y2094">
        <v>2024</v>
      </c>
      <c r="Z2094" t="s">
        <v>172</v>
      </c>
      <c r="AA2094">
        <v>2093</v>
      </c>
    </row>
    <row r="2095" spans="1:27" x14ac:dyDescent="0.3">
      <c r="A2095" t="s">
        <v>4115</v>
      </c>
      <c r="B2095" s="5">
        <v>45397</v>
      </c>
      <c r="C2095" t="s">
        <v>3319</v>
      </c>
      <c r="D2095" t="s">
        <v>81</v>
      </c>
      <c r="E2095" t="s">
        <v>509</v>
      </c>
      <c r="F2095" t="s">
        <v>534</v>
      </c>
      <c r="G2095">
        <v>1</v>
      </c>
      <c r="H2095" s="6">
        <v>4716.7</v>
      </c>
      <c r="I2095" s="7">
        <v>20</v>
      </c>
      <c r="J2095" s="6">
        <v>943.34</v>
      </c>
      <c r="K2095" s="7">
        <v>12</v>
      </c>
      <c r="L2095" s="6">
        <v>452.80319999999989</v>
      </c>
      <c r="M2095" s="6">
        <v>4226.1632</v>
      </c>
      <c r="N2095" s="6">
        <v>3370.8</v>
      </c>
      <c r="O2095" s="6">
        <v>402.55999999999977</v>
      </c>
      <c r="P2095" t="s">
        <v>68</v>
      </c>
      <c r="Q2095" t="s">
        <v>63</v>
      </c>
      <c r="R2095" t="s">
        <v>169</v>
      </c>
      <c r="S2095" t="s">
        <v>612</v>
      </c>
      <c r="T2095" t="s">
        <v>171</v>
      </c>
      <c r="U2095" s="6">
        <v>4716.7</v>
      </c>
      <c r="V2095" s="6">
        <v>3773.36</v>
      </c>
      <c r="W2095" s="7">
        <v>9.5254248581786864</v>
      </c>
      <c r="X2095" t="s">
        <v>29</v>
      </c>
      <c r="Y2095">
        <v>2024</v>
      </c>
      <c r="Z2095" t="s">
        <v>189</v>
      </c>
      <c r="AA2095">
        <v>2094</v>
      </c>
    </row>
    <row r="2096" spans="1:27" x14ac:dyDescent="0.3">
      <c r="A2096" t="s">
        <v>4116</v>
      </c>
      <c r="B2096" s="5">
        <v>45652</v>
      </c>
      <c r="C2096" t="s">
        <v>2257</v>
      </c>
      <c r="D2096" t="s">
        <v>79</v>
      </c>
      <c r="E2096" t="s">
        <v>859</v>
      </c>
      <c r="F2096" t="s">
        <v>278</v>
      </c>
      <c r="G2096">
        <v>2</v>
      </c>
      <c r="H2096" s="6">
        <v>6737.28</v>
      </c>
      <c r="I2096" s="7">
        <v>30</v>
      </c>
      <c r="J2096" s="6">
        <v>4042.3679999999999</v>
      </c>
      <c r="K2096" s="7">
        <v>3</v>
      </c>
      <c r="L2096" s="6">
        <v>282.96575999999999</v>
      </c>
      <c r="M2096" s="6">
        <v>9715.1577599999982</v>
      </c>
      <c r="N2096" s="6">
        <v>9734.42</v>
      </c>
      <c r="O2096" s="6">
        <v>-302.22800000000183</v>
      </c>
      <c r="P2096" t="s">
        <v>71</v>
      </c>
      <c r="Q2096" t="s">
        <v>64</v>
      </c>
      <c r="R2096" t="s">
        <v>327</v>
      </c>
      <c r="S2096" t="s">
        <v>727</v>
      </c>
      <c r="T2096" t="s">
        <v>171</v>
      </c>
      <c r="U2096" s="6">
        <v>13474.56</v>
      </c>
      <c r="V2096" s="6">
        <v>9432.1919999999991</v>
      </c>
      <c r="W2096" s="7">
        <v>-3.1108913253509729</v>
      </c>
      <c r="X2096" t="s">
        <v>37</v>
      </c>
      <c r="Y2096">
        <v>2024</v>
      </c>
      <c r="Z2096" t="s">
        <v>172</v>
      </c>
      <c r="AA2096">
        <v>2095</v>
      </c>
    </row>
    <row r="2097" spans="1:27" x14ac:dyDescent="0.3">
      <c r="A2097" t="s">
        <v>4117</v>
      </c>
      <c r="B2097" s="5">
        <v>45570</v>
      </c>
      <c r="C2097" t="s">
        <v>3894</v>
      </c>
      <c r="D2097" t="s">
        <v>1218</v>
      </c>
      <c r="E2097" t="s">
        <v>234</v>
      </c>
      <c r="F2097" t="s">
        <v>422</v>
      </c>
      <c r="G2097">
        <v>2</v>
      </c>
      <c r="H2097" s="6">
        <v>2544.13</v>
      </c>
      <c r="I2097" s="7">
        <v>15</v>
      </c>
      <c r="J2097" s="6">
        <v>763.23900000000003</v>
      </c>
      <c r="K2097" s="7">
        <v>12</v>
      </c>
      <c r="L2097" s="6">
        <v>519.00252000000012</v>
      </c>
      <c r="M2097" s="6">
        <v>4844.0235200000006</v>
      </c>
      <c r="N2097" s="6">
        <v>2864.02</v>
      </c>
      <c r="O2097" s="6">
        <v>1461.0010000000011</v>
      </c>
      <c r="P2097" t="s">
        <v>66</v>
      </c>
      <c r="Q2097" t="s">
        <v>63</v>
      </c>
      <c r="R2097" t="s">
        <v>169</v>
      </c>
      <c r="S2097" t="s">
        <v>1571</v>
      </c>
      <c r="T2097" t="s">
        <v>179</v>
      </c>
      <c r="U2097" s="6">
        <v>5088.26</v>
      </c>
      <c r="V2097" s="6">
        <v>4325.0210000000006</v>
      </c>
      <c r="W2097" s="7">
        <v>30.160898145267481</v>
      </c>
      <c r="X2097" t="s">
        <v>35</v>
      </c>
      <c r="Y2097">
        <v>2024</v>
      </c>
      <c r="Z2097" t="s">
        <v>172</v>
      </c>
      <c r="AA2097">
        <v>2096</v>
      </c>
    </row>
    <row r="2098" spans="1:27" x14ac:dyDescent="0.3">
      <c r="A2098" t="s">
        <v>4118</v>
      </c>
      <c r="B2098" s="5">
        <v>45598</v>
      </c>
      <c r="C2098" t="s">
        <v>3943</v>
      </c>
      <c r="D2098" t="s">
        <v>192</v>
      </c>
      <c r="E2098" t="s">
        <v>401</v>
      </c>
      <c r="F2098" t="s">
        <v>448</v>
      </c>
      <c r="G2098">
        <v>1</v>
      </c>
      <c r="H2098" s="6">
        <v>952.61</v>
      </c>
      <c r="I2098" s="7">
        <v>0</v>
      </c>
      <c r="J2098" s="6">
        <v>0</v>
      </c>
      <c r="K2098" s="7">
        <v>5</v>
      </c>
      <c r="L2098" s="6">
        <v>47.630499999999998</v>
      </c>
      <c r="M2098" s="6">
        <v>1000.2405</v>
      </c>
      <c r="N2098" s="6">
        <v>539.76</v>
      </c>
      <c r="O2098" s="6">
        <v>412.85</v>
      </c>
      <c r="P2098" t="s">
        <v>68</v>
      </c>
      <c r="Q2098" t="s">
        <v>64</v>
      </c>
      <c r="R2098" t="s">
        <v>169</v>
      </c>
      <c r="S2098" t="s">
        <v>1413</v>
      </c>
      <c r="T2098" t="s">
        <v>179</v>
      </c>
      <c r="U2098" s="6">
        <v>952.61</v>
      </c>
      <c r="V2098" s="6">
        <v>952.61</v>
      </c>
      <c r="W2098" s="7">
        <v>41.275073344860573</v>
      </c>
      <c r="X2098" t="s">
        <v>36</v>
      </c>
      <c r="Y2098">
        <v>2024</v>
      </c>
      <c r="Z2098" t="s">
        <v>172</v>
      </c>
      <c r="AA2098">
        <v>2097</v>
      </c>
    </row>
    <row r="2099" spans="1:27" x14ac:dyDescent="0.3">
      <c r="A2099" t="s">
        <v>4119</v>
      </c>
      <c r="B2099" s="5">
        <v>45635</v>
      </c>
      <c r="C2099" t="s">
        <v>1034</v>
      </c>
      <c r="D2099" t="s">
        <v>1351</v>
      </c>
      <c r="E2099" t="s">
        <v>136</v>
      </c>
      <c r="F2099" t="s">
        <v>396</v>
      </c>
      <c r="G2099">
        <v>4</v>
      </c>
      <c r="H2099" s="6">
        <v>646.9</v>
      </c>
      <c r="I2099" s="7">
        <v>25</v>
      </c>
      <c r="J2099" s="6">
        <v>646.9</v>
      </c>
      <c r="K2099" s="7">
        <v>5</v>
      </c>
      <c r="L2099" s="6">
        <v>97.034999999999997</v>
      </c>
      <c r="M2099" s="6">
        <v>2037.7349999999999</v>
      </c>
      <c r="N2099" s="6">
        <v>1677.6</v>
      </c>
      <c r="O2099" s="6">
        <v>263.10000000000002</v>
      </c>
      <c r="P2099" t="s">
        <v>66</v>
      </c>
      <c r="Q2099" t="s">
        <v>64</v>
      </c>
      <c r="R2099" t="s">
        <v>169</v>
      </c>
      <c r="S2099" t="s">
        <v>2350</v>
      </c>
      <c r="T2099" t="s">
        <v>171</v>
      </c>
      <c r="U2099" s="6">
        <v>2587.6</v>
      </c>
      <c r="V2099" s="6">
        <v>1940.7</v>
      </c>
      <c r="W2099" s="7">
        <v>12.911394268636499</v>
      </c>
      <c r="X2099" t="s">
        <v>37</v>
      </c>
      <c r="Y2099">
        <v>2024</v>
      </c>
      <c r="Z2099" t="s">
        <v>172</v>
      </c>
      <c r="AA2099">
        <v>2098</v>
      </c>
    </row>
    <row r="2100" spans="1:27" x14ac:dyDescent="0.3">
      <c r="A2100" t="s">
        <v>4120</v>
      </c>
      <c r="B2100" s="5">
        <v>45674</v>
      </c>
      <c r="C2100" t="s">
        <v>3797</v>
      </c>
      <c r="D2100" t="s">
        <v>1585</v>
      </c>
      <c r="E2100" t="s">
        <v>1021</v>
      </c>
      <c r="F2100" t="s">
        <v>290</v>
      </c>
      <c r="G2100">
        <v>1</v>
      </c>
      <c r="H2100" s="6">
        <v>508.4</v>
      </c>
      <c r="I2100" s="7">
        <v>0</v>
      </c>
      <c r="J2100" s="6">
        <v>0</v>
      </c>
      <c r="K2100" s="7">
        <v>5</v>
      </c>
      <c r="L2100" s="6">
        <v>25.42</v>
      </c>
      <c r="M2100" s="6">
        <v>533.81999999999994</v>
      </c>
      <c r="N2100" s="6">
        <v>337.09</v>
      </c>
      <c r="O2100" s="6">
        <v>171.30999999999989</v>
      </c>
      <c r="P2100" t="s">
        <v>70</v>
      </c>
      <c r="Q2100" t="s">
        <v>63</v>
      </c>
      <c r="R2100" t="s">
        <v>169</v>
      </c>
      <c r="S2100" t="s">
        <v>2268</v>
      </c>
      <c r="T2100" t="s">
        <v>171</v>
      </c>
      <c r="U2100" s="6">
        <v>508.4</v>
      </c>
      <c r="V2100" s="6">
        <v>508.4</v>
      </c>
      <c r="W2100" s="7">
        <v>32.091341650743693</v>
      </c>
      <c r="X2100" t="s">
        <v>38</v>
      </c>
      <c r="Y2100">
        <v>2025</v>
      </c>
      <c r="Z2100" t="s">
        <v>202</v>
      </c>
      <c r="AA2100">
        <v>2099</v>
      </c>
    </row>
    <row r="2101" spans="1:27" x14ac:dyDescent="0.3">
      <c r="A2101" t="s">
        <v>4121</v>
      </c>
      <c r="B2101" s="5">
        <v>45675</v>
      </c>
      <c r="C2101" t="s">
        <v>3280</v>
      </c>
      <c r="D2101" t="s">
        <v>2028</v>
      </c>
      <c r="E2101" t="s">
        <v>134</v>
      </c>
      <c r="F2101" t="s">
        <v>187</v>
      </c>
      <c r="G2101">
        <v>4</v>
      </c>
      <c r="H2101" s="6">
        <v>2006.69</v>
      </c>
      <c r="I2101" s="7">
        <v>25</v>
      </c>
      <c r="J2101" s="6">
        <v>2006.69</v>
      </c>
      <c r="K2101" s="7">
        <v>12</v>
      </c>
      <c r="L2101" s="6">
        <v>722.40839999999992</v>
      </c>
      <c r="M2101" s="6">
        <v>6742.4784</v>
      </c>
      <c r="N2101" s="6">
        <v>4820.5600000000004</v>
      </c>
      <c r="O2101" s="6">
        <v>1199.51</v>
      </c>
      <c r="P2101" t="s">
        <v>70</v>
      </c>
      <c r="Q2101" t="s">
        <v>64</v>
      </c>
      <c r="R2101" t="s">
        <v>169</v>
      </c>
      <c r="S2101" t="s">
        <v>1153</v>
      </c>
      <c r="T2101" t="s">
        <v>179</v>
      </c>
      <c r="U2101" s="6">
        <v>8026.76</v>
      </c>
      <c r="V2101" s="6">
        <v>6020.07</v>
      </c>
      <c r="W2101" s="7">
        <v>17.790342494830981</v>
      </c>
      <c r="X2101" t="s">
        <v>38</v>
      </c>
      <c r="Y2101">
        <v>2025</v>
      </c>
      <c r="Z2101" t="s">
        <v>202</v>
      </c>
      <c r="AA2101">
        <v>2100</v>
      </c>
    </row>
    <row r="2102" spans="1:27" x14ac:dyDescent="0.3">
      <c r="A2102" t="s">
        <v>4122</v>
      </c>
      <c r="B2102" s="5">
        <v>45654</v>
      </c>
      <c r="C2102" t="s">
        <v>2113</v>
      </c>
      <c r="D2102" t="s">
        <v>1662</v>
      </c>
      <c r="E2102" t="s">
        <v>616</v>
      </c>
      <c r="F2102" t="s">
        <v>248</v>
      </c>
      <c r="G2102">
        <v>2</v>
      </c>
      <c r="H2102" s="6">
        <v>1326.35</v>
      </c>
      <c r="I2102" s="7">
        <v>5</v>
      </c>
      <c r="J2102" s="6">
        <v>132.63499999999999</v>
      </c>
      <c r="K2102" s="7">
        <v>12</v>
      </c>
      <c r="L2102" s="6">
        <v>302.40780000000001</v>
      </c>
      <c r="M2102" s="6">
        <v>2822.4728</v>
      </c>
      <c r="N2102" s="6">
        <v>1786.74</v>
      </c>
      <c r="O2102" s="6">
        <v>733.32499999999959</v>
      </c>
      <c r="P2102" t="s">
        <v>69</v>
      </c>
      <c r="Q2102" t="s">
        <v>64</v>
      </c>
      <c r="R2102" t="s">
        <v>169</v>
      </c>
      <c r="S2102" t="s">
        <v>958</v>
      </c>
      <c r="T2102" t="s">
        <v>179</v>
      </c>
      <c r="U2102" s="6">
        <v>2652.7</v>
      </c>
      <c r="V2102" s="6">
        <v>2520.0650000000001</v>
      </c>
      <c r="W2102" s="7">
        <v>25.981649849734591</v>
      </c>
      <c r="X2102" t="s">
        <v>37</v>
      </c>
      <c r="Y2102">
        <v>2024</v>
      </c>
      <c r="Z2102" t="s">
        <v>172</v>
      </c>
      <c r="AA2102">
        <v>2101</v>
      </c>
    </row>
    <row r="2103" spans="1:27" x14ac:dyDescent="0.3">
      <c r="A2103" t="s">
        <v>4123</v>
      </c>
      <c r="B2103" s="5">
        <v>45740</v>
      </c>
      <c r="C2103" t="s">
        <v>3405</v>
      </c>
      <c r="D2103" t="s">
        <v>698</v>
      </c>
      <c r="E2103" t="s">
        <v>98</v>
      </c>
      <c r="F2103" t="s">
        <v>258</v>
      </c>
      <c r="G2103">
        <v>3</v>
      </c>
      <c r="H2103" s="6">
        <v>1039.49</v>
      </c>
      <c r="I2103" s="7">
        <v>5</v>
      </c>
      <c r="J2103" s="6">
        <v>155.92349999999999</v>
      </c>
      <c r="K2103" s="7">
        <v>12</v>
      </c>
      <c r="L2103" s="6">
        <v>355.50558000000012</v>
      </c>
      <c r="M2103" s="6">
        <v>3318.0520799999999</v>
      </c>
      <c r="N2103" s="6">
        <v>2099.52</v>
      </c>
      <c r="O2103" s="6">
        <v>863.0265000000004</v>
      </c>
      <c r="P2103" t="s">
        <v>66</v>
      </c>
      <c r="Q2103" t="s">
        <v>63</v>
      </c>
      <c r="R2103" t="s">
        <v>169</v>
      </c>
      <c r="S2103" t="s">
        <v>1251</v>
      </c>
      <c r="T2103" t="s">
        <v>171</v>
      </c>
      <c r="U2103" s="6">
        <v>3118.47</v>
      </c>
      <c r="V2103" s="6">
        <v>2962.5464999999999</v>
      </c>
      <c r="W2103" s="7">
        <v>26.010034779200939</v>
      </c>
      <c r="X2103" t="s">
        <v>40</v>
      </c>
      <c r="Y2103">
        <v>2025</v>
      </c>
      <c r="Z2103" t="s">
        <v>202</v>
      </c>
      <c r="AA2103">
        <v>2102</v>
      </c>
    </row>
    <row r="2104" spans="1:27" x14ac:dyDescent="0.3">
      <c r="A2104" t="s">
        <v>4124</v>
      </c>
      <c r="B2104" s="5">
        <v>45535</v>
      </c>
      <c r="C2104" t="s">
        <v>1338</v>
      </c>
      <c r="D2104" t="s">
        <v>282</v>
      </c>
      <c r="E2104" t="s">
        <v>289</v>
      </c>
      <c r="F2104" t="s">
        <v>422</v>
      </c>
      <c r="G2104">
        <v>1</v>
      </c>
      <c r="H2104" s="6">
        <v>767.28</v>
      </c>
      <c r="I2104" s="7">
        <v>20</v>
      </c>
      <c r="J2104" s="6">
        <v>153.45599999999999</v>
      </c>
      <c r="K2104" s="7">
        <v>5</v>
      </c>
      <c r="L2104" s="6">
        <v>30.691199999999998</v>
      </c>
      <c r="M2104" s="6">
        <v>644.51519999999994</v>
      </c>
      <c r="N2104" s="6">
        <v>443.19</v>
      </c>
      <c r="O2104" s="6">
        <v>170.6339999999999</v>
      </c>
      <c r="P2104" t="s">
        <v>67</v>
      </c>
      <c r="Q2104" t="s">
        <v>63</v>
      </c>
      <c r="R2104" t="s">
        <v>169</v>
      </c>
      <c r="S2104" t="s">
        <v>2222</v>
      </c>
      <c r="T2104" t="s">
        <v>179</v>
      </c>
      <c r="U2104" s="6">
        <v>767.28</v>
      </c>
      <c r="V2104" s="6">
        <v>613.82399999999996</v>
      </c>
      <c r="W2104" s="7">
        <v>26.474782906593969</v>
      </c>
      <c r="X2104" t="s">
        <v>33</v>
      </c>
      <c r="Y2104">
        <v>2024</v>
      </c>
      <c r="Z2104" t="s">
        <v>196</v>
      </c>
      <c r="AA2104">
        <v>2103</v>
      </c>
    </row>
    <row r="2105" spans="1:27" x14ac:dyDescent="0.3">
      <c r="A2105" t="s">
        <v>4125</v>
      </c>
      <c r="B2105" s="5">
        <v>45547</v>
      </c>
      <c r="C2105" t="s">
        <v>894</v>
      </c>
      <c r="D2105" t="s">
        <v>655</v>
      </c>
      <c r="E2105" t="s">
        <v>591</v>
      </c>
      <c r="F2105" t="s">
        <v>207</v>
      </c>
      <c r="G2105">
        <v>1</v>
      </c>
      <c r="H2105" s="6">
        <v>1187.8599999999999</v>
      </c>
      <c r="I2105" s="7">
        <v>15</v>
      </c>
      <c r="J2105" s="6">
        <v>178.179</v>
      </c>
      <c r="K2105" s="7">
        <v>12</v>
      </c>
      <c r="L2105" s="6">
        <v>121.16172</v>
      </c>
      <c r="M2105" s="6">
        <v>1130.8427200000001</v>
      </c>
      <c r="N2105" s="6">
        <v>865.42</v>
      </c>
      <c r="O2105" s="6">
        <v>144.26099999999991</v>
      </c>
      <c r="P2105" t="s">
        <v>69</v>
      </c>
      <c r="Q2105" t="s">
        <v>64</v>
      </c>
      <c r="R2105" t="s">
        <v>169</v>
      </c>
      <c r="S2105" t="s">
        <v>656</v>
      </c>
      <c r="T2105" t="s">
        <v>171</v>
      </c>
      <c r="U2105" s="6">
        <v>1187.8599999999999</v>
      </c>
      <c r="V2105" s="6">
        <v>1009.681</v>
      </c>
      <c r="W2105" s="7">
        <v>12.75694643018084</v>
      </c>
      <c r="X2105" t="s">
        <v>34</v>
      </c>
      <c r="Y2105">
        <v>2024</v>
      </c>
      <c r="Z2105" t="s">
        <v>196</v>
      </c>
      <c r="AA2105">
        <v>2104</v>
      </c>
    </row>
    <row r="2106" spans="1:27" x14ac:dyDescent="0.3">
      <c r="A2106" t="s">
        <v>4126</v>
      </c>
      <c r="B2106" s="5">
        <v>45611</v>
      </c>
      <c r="C2106" t="s">
        <v>2192</v>
      </c>
      <c r="D2106" t="s">
        <v>651</v>
      </c>
      <c r="E2106" t="s">
        <v>668</v>
      </c>
      <c r="F2106" t="s">
        <v>269</v>
      </c>
      <c r="G2106">
        <v>2</v>
      </c>
      <c r="H2106" s="6">
        <v>1933.36</v>
      </c>
      <c r="I2106" s="7">
        <v>20</v>
      </c>
      <c r="J2106" s="6">
        <v>773.34399999999994</v>
      </c>
      <c r="K2106" s="7">
        <v>12</v>
      </c>
      <c r="L2106" s="6">
        <v>371.20512000000002</v>
      </c>
      <c r="M2106" s="6">
        <v>3464.5811199999998</v>
      </c>
      <c r="N2106" s="6">
        <v>2818.24</v>
      </c>
      <c r="O2106" s="6">
        <v>275.13600000000008</v>
      </c>
      <c r="P2106" t="s">
        <v>67</v>
      </c>
      <c r="Q2106" t="s">
        <v>63</v>
      </c>
      <c r="R2106" t="s">
        <v>169</v>
      </c>
      <c r="S2106" t="s">
        <v>2414</v>
      </c>
      <c r="T2106" t="s">
        <v>171</v>
      </c>
      <c r="U2106" s="6">
        <v>3866.72</v>
      </c>
      <c r="V2106" s="6">
        <v>3093.3760000000002</v>
      </c>
      <c r="W2106" s="7">
        <v>7.94139292660003</v>
      </c>
      <c r="X2106" t="s">
        <v>36</v>
      </c>
      <c r="Y2106">
        <v>2024</v>
      </c>
      <c r="Z2106" t="s">
        <v>172</v>
      </c>
      <c r="AA2106">
        <v>2105</v>
      </c>
    </row>
    <row r="2107" spans="1:27" x14ac:dyDescent="0.3">
      <c r="A2107" t="s">
        <v>4127</v>
      </c>
      <c r="B2107" s="5">
        <v>45486</v>
      </c>
      <c r="C2107" t="s">
        <v>216</v>
      </c>
      <c r="D2107" t="s">
        <v>386</v>
      </c>
      <c r="E2107" t="s">
        <v>443</v>
      </c>
      <c r="F2107" t="s">
        <v>187</v>
      </c>
      <c r="G2107">
        <v>2</v>
      </c>
      <c r="H2107" s="6">
        <v>642.75</v>
      </c>
      <c r="I2107" s="7">
        <v>30</v>
      </c>
      <c r="J2107" s="6">
        <v>385.65</v>
      </c>
      <c r="K2107" s="7">
        <v>5</v>
      </c>
      <c r="L2107" s="6">
        <v>44.9925</v>
      </c>
      <c r="M2107" s="6">
        <v>944.84249999999997</v>
      </c>
      <c r="N2107" s="6">
        <v>826.78</v>
      </c>
      <c r="O2107" s="6">
        <v>73.069999999999993</v>
      </c>
      <c r="P2107" t="s">
        <v>66</v>
      </c>
      <c r="Q2107" t="s">
        <v>63</v>
      </c>
      <c r="R2107" t="s">
        <v>169</v>
      </c>
      <c r="S2107" t="s">
        <v>2110</v>
      </c>
      <c r="T2107" t="s">
        <v>179</v>
      </c>
      <c r="U2107" s="6">
        <v>1285.5</v>
      </c>
      <c r="V2107" s="6">
        <v>899.85</v>
      </c>
      <c r="W2107" s="7">
        <v>7.7335640596184012</v>
      </c>
      <c r="X2107" t="s">
        <v>32</v>
      </c>
      <c r="Y2107">
        <v>2024</v>
      </c>
      <c r="Z2107" t="s">
        <v>196</v>
      </c>
      <c r="AA2107">
        <v>2106</v>
      </c>
    </row>
    <row r="2108" spans="1:27" x14ac:dyDescent="0.3">
      <c r="A2108" t="s">
        <v>4128</v>
      </c>
      <c r="B2108" s="5">
        <v>45673</v>
      </c>
      <c r="C2108" t="s">
        <v>2132</v>
      </c>
      <c r="D2108" t="s">
        <v>854</v>
      </c>
      <c r="E2108" t="s">
        <v>110</v>
      </c>
      <c r="F2108" t="s">
        <v>577</v>
      </c>
      <c r="G2108">
        <v>2</v>
      </c>
      <c r="H2108" s="6">
        <v>1166.5</v>
      </c>
      <c r="I2108" s="7">
        <v>0</v>
      </c>
      <c r="J2108" s="6">
        <v>0</v>
      </c>
      <c r="K2108" s="7">
        <v>3</v>
      </c>
      <c r="L2108" s="6">
        <v>69.989999999999995</v>
      </c>
      <c r="M2108" s="6">
        <v>2402.9899999999998</v>
      </c>
      <c r="N2108" s="6">
        <v>1908.08</v>
      </c>
      <c r="O2108" s="6">
        <v>424.91999999999979</v>
      </c>
      <c r="P2108" t="s">
        <v>66</v>
      </c>
      <c r="Q2108" t="s">
        <v>63</v>
      </c>
      <c r="R2108" t="s">
        <v>169</v>
      </c>
      <c r="S2108" t="s">
        <v>1300</v>
      </c>
      <c r="T2108" t="s">
        <v>171</v>
      </c>
      <c r="U2108" s="6">
        <v>2333</v>
      </c>
      <c r="V2108" s="6">
        <v>2333</v>
      </c>
      <c r="W2108" s="7">
        <v>17.68296996658329</v>
      </c>
      <c r="X2108" t="s">
        <v>38</v>
      </c>
      <c r="Y2108">
        <v>2025</v>
      </c>
      <c r="Z2108" t="s">
        <v>202</v>
      </c>
      <c r="AA2108">
        <v>2107</v>
      </c>
    </row>
    <row r="2109" spans="1:27" x14ac:dyDescent="0.3">
      <c r="A2109" t="s">
        <v>4129</v>
      </c>
      <c r="B2109" s="5">
        <v>45454</v>
      </c>
      <c r="C2109" t="s">
        <v>853</v>
      </c>
      <c r="D2109" t="s">
        <v>760</v>
      </c>
      <c r="E2109" t="s">
        <v>295</v>
      </c>
      <c r="F2109" t="s">
        <v>534</v>
      </c>
      <c r="G2109">
        <v>2</v>
      </c>
      <c r="H2109" s="6">
        <v>774.14</v>
      </c>
      <c r="I2109" s="7">
        <v>15</v>
      </c>
      <c r="J2109" s="6">
        <v>232.24199999999999</v>
      </c>
      <c r="K2109" s="7">
        <v>5</v>
      </c>
      <c r="L2109" s="6">
        <v>65.801900000000003</v>
      </c>
      <c r="M2109" s="6">
        <v>1381.8398999999999</v>
      </c>
      <c r="N2109" s="6">
        <v>1044.76</v>
      </c>
      <c r="O2109" s="6">
        <v>271.27800000000002</v>
      </c>
      <c r="P2109" t="s">
        <v>69</v>
      </c>
      <c r="Q2109" t="s">
        <v>64</v>
      </c>
      <c r="R2109" t="s">
        <v>169</v>
      </c>
      <c r="S2109" t="s">
        <v>3413</v>
      </c>
      <c r="T2109" t="s">
        <v>171</v>
      </c>
      <c r="U2109" s="6">
        <v>1548.28</v>
      </c>
      <c r="V2109" s="6">
        <v>1316.038</v>
      </c>
      <c r="W2109" s="7">
        <v>19.631651973575231</v>
      </c>
      <c r="X2109" t="s">
        <v>31</v>
      </c>
      <c r="Y2109">
        <v>2024</v>
      </c>
      <c r="Z2109" t="s">
        <v>189</v>
      </c>
      <c r="AA2109">
        <v>2108</v>
      </c>
    </row>
    <row r="2110" spans="1:27" x14ac:dyDescent="0.3">
      <c r="A2110" t="s">
        <v>4130</v>
      </c>
      <c r="B2110" s="5">
        <v>45694</v>
      </c>
      <c r="C2110" t="s">
        <v>1854</v>
      </c>
      <c r="D2110" t="s">
        <v>523</v>
      </c>
      <c r="E2110" t="s">
        <v>110</v>
      </c>
      <c r="F2110" t="s">
        <v>200</v>
      </c>
      <c r="G2110">
        <v>2</v>
      </c>
      <c r="H2110" s="6">
        <v>1381.12</v>
      </c>
      <c r="I2110" s="7">
        <v>25</v>
      </c>
      <c r="J2110" s="6">
        <v>690.56</v>
      </c>
      <c r="K2110" s="7">
        <v>12</v>
      </c>
      <c r="L2110" s="6">
        <v>248.60159999999999</v>
      </c>
      <c r="M2110" s="6">
        <v>2320.2815999999998</v>
      </c>
      <c r="N2110" s="6">
        <v>1806.6</v>
      </c>
      <c r="O2110" s="6">
        <v>265.07999999999993</v>
      </c>
      <c r="P2110" t="s">
        <v>67</v>
      </c>
      <c r="Q2110" t="s">
        <v>63</v>
      </c>
      <c r="R2110" t="s">
        <v>169</v>
      </c>
      <c r="S2110" t="s">
        <v>2525</v>
      </c>
      <c r="T2110" t="s">
        <v>171</v>
      </c>
      <c r="U2110" s="6">
        <v>2762.24</v>
      </c>
      <c r="V2110" s="6">
        <v>2071.6799999999998</v>
      </c>
      <c r="W2110" s="7">
        <v>11.42447537402356</v>
      </c>
      <c r="X2110" t="s">
        <v>39</v>
      </c>
      <c r="Y2110">
        <v>2025</v>
      </c>
      <c r="Z2110" t="s">
        <v>202</v>
      </c>
      <c r="AA2110">
        <v>2109</v>
      </c>
    </row>
    <row r="2111" spans="1:27" x14ac:dyDescent="0.3">
      <c r="A2111" t="s">
        <v>4131</v>
      </c>
      <c r="B2111" s="5">
        <v>45548</v>
      </c>
      <c r="C2111" t="s">
        <v>2032</v>
      </c>
      <c r="D2111" t="s">
        <v>282</v>
      </c>
      <c r="E2111" t="s">
        <v>816</v>
      </c>
      <c r="F2111" t="s">
        <v>534</v>
      </c>
      <c r="G2111">
        <v>1</v>
      </c>
      <c r="H2111" s="6">
        <v>764.83</v>
      </c>
      <c r="I2111" s="7">
        <v>25</v>
      </c>
      <c r="J2111" s="6">
        <v>191.20750000000001</v>
      </c>
      <c r="K2111" s="7">
        <v>5</v>
      </c>
      <c r="L2111" s="6">
        <v>28.681125000000002</v>
      </c>
      <c r="M2111" s="6">
        <v>602.30362500000001</v>
      </c>
      <c r="N2111" s="6">
        <v>443.19</v>
      </c>
      <c r="O2111" s="6">
        <v>130.4325</v>
      </c>
      <c r="P2111" t="s">
        <v>67</v>
      </c>
      <c r="Q2111" t="s">
        <v>63</v>
      </c>
      <c r="R2111" t="s">
        <v>169</v>
      </c>
      <c r="S2111" t="s">
        <v>291</v>
      </c>
      <c r="T2111" t="s">
        <v>171</v>
      </c>
      <c r="U2111" s="6">
        <v>764.83</v>
      </c>
      <c r="V2111" s="6">
        <v>573.62250000000006</v>
      </c>
      <c r="W2111" s="7">
        <v>21.655606007684248</v>
      </c>
      <c r="X2111" t="s">
        <v>34</v>
      </c>
      <c r="Y2111">
        <v>2024</v>
      </c>
      <c r="Z2111" t="s">
        <v>196</v>
      </c>
      <c r="AA2111">
        <v>2110</v>
      </c>
    </row>
    <row r="2112" spans="1:27" x14ac:dyDescent="0.3">
      <c r="A2112" t="s">
        <v>4132</v>
      </c>
      <c r="B2112" s="5">
        <v>45430</v>
      </c>
      <c r="C2112" t="s">
        <v>508</v>
      </c>
      <c r="D2112" t="s">
        <v>83</v>
      </c>
      <c r="E2112" t="s">
        <v>132</v>
      </c>
      <c r="F2112" t="s">
        <v>183</v>
      </c>
      <c r="G2112">
        <v>2</v>
      </c>
      <c r="H2112" s="6">
        <v>6339.42</v>
      </c>
      <c r="I2112" s="7">
        <v>0</v>
      </c>
      <c r="J2112" s="6">
        <v>0</v>
      </c>
      <c r="K2112" s="7">
        <v>3</v>
      </c>
      <c r="L2112" s="6">
        <v>380.36520000000002</v>
      </c>
      <c r="M2112" s="6">
        <v>13059.2052</v>
      </c>
      <c r="N2112" s="6">
        <v>9430.2000000000007</v>
      </c>
      <c r="O2112" s="6">
        <v>3248.639999999999</v>
      </c>
      <c r="P2112" t="s">
        <v>70</v>
      </c>
      <c r="Q2112" t="s">
        <v>64</v>
      </c>
      <c r="R2112" t="s">
        <v>169</v>
      </c>
      <c r="S2112" t="s">
        <v>1770</v>
      </c>
      <c r="T2112" t="s">
        <v>179</v>
      </c>
      <c r="U2112" s="6">
        <v>12678.84</v>
      </c>
      <c r="V2112" s="6">
        <v>12678.84</v>
      </c>
      <c r="W2112" s="7">
        <v>24.8762459142613</v>
      </c>
      <c r="X2112" t="s">
        <v>30</v>
      </c>
      <c r="Y2112">
        <v>2024</v>
      </c>
      <c r="Z2112" t="s">
        <v>189</v>
      </c>
      <c r="AA2112">
        <v>2111</v>
      </c>
    </row>
    <row r="2113" spans="1:27" x14ac:dyDescent="0.3">
      <c r="A2113" t="s">
        <v>4133</v>
      </c>
      <c r="B2113" s="5">
        <v>45695</v>
      </c>
      <c r="C2113" t="s">
        <v>1612</v>
      </c>
      <c r="D2113" t="s">
        <v>523</v>
      </c>
      <c r="E2113" t="s">
        <v>1282</v>
      </c>
      <c r="F2113" t="s">
        <v>534</v>
      </c>
      <c r="G2113">
        <v>1</v>
      </c>
      <c r="H2113" s="6">
        <v>1281.8599999999999</v>
      </c>
      <c r="I2113" s="7">
        <v>20</v>
      </c>
      <c r="J2113" s="6">
        <v>256.37200000000001</v>
      </c>
      <c r="K2113" s="7">
        <v>12</v>
      </c>
      <c r="L2113" s="6">
        <v>123.05856</v>
      </c>
      <c r="M2113" s="6">
        <v>1148.54656</v>
      </c>
      <c r="N2113" s="6">
        <v>903.3</v>
      </c>
      <c r="O2113" s="6">
        <v>122.1879999999998</v>
      </c>
      <c r="P2113" t="s">
        <v>68</v>
      </c>
      <c r="Q2113" t="s">
        <v>64</v>
      </c>
      <c r="R2113" t="s">
        <v>169</v>
      </c>
      <c r="S2113" t="s">
        <v>938</v>
      </c>
      <c r="T2113" t="s">
        <v>171</v>
      </c>
      <c r="U2113" s="6">
        <v>1281.8599999999999</v>
      </c>
      <c r="V2113" s="6">
        <v>1025.4880000000001</v>
      </c>
      <c r="W2113" s="7">
        <v>10.638489048280279</v>
      </c>
      <c r="X2113" t="s">
        <v>39</v>
      </c>
      <c r="Y2113">
        <v>2025</v>
      </c>
      <c r="Z2113" t="s">
        <v>202</v>
      </c>
      <c r="AA2113">
        <v>2112</v>
      </c>
    </row>
    <row r="2114" spans="1:27" x14ac:dyDescent="0.3">
      <c r="A2114" t="s">
        <v>4134</v>
      </c>
      <c r="B2114" s="5">
        <v>45457</v>
      </c>
      <c r="C2114" t="s">
        <v>2106</v>
      </c>
      <c r="D2114" t="s">
        <v>83</v>
      </c>
      <c r="E2114" t="s">
        <v>749</v>
      </c>
      <c r="F2114" t="s">
        <v>391</v>
      </c>
      <c r="G2114">
        <v>2</v>
      </c>
      <c r="H2114" s="6">
        <v>6274.11</v>
      </c>
      <c r="I2114" s="7">
        <v>10</v>
      </c>
      <c r="J2114" s="6">
        <v>1254.8219999999999</v>
      </c>
      <c r="K2114" s="7">
        <v>3</v>
      </c>
      <c r="L2114" s="6">
        <v>338.80193999999989</v>
      </c>
      <c r="M2114" s="6">
        <v>11632.19994</v>
      </c>
      <c r="N2114" s="6">
        <v>9430.2000000000007</v>
      </c>
      <c r="O2114" s="6">
        <v>1863.197999999998</v>
      </c>
      <c r="P2114" t="s">
        <v>69</v>
      </c>
      <c r="Q2114" t="s">
        <v>64</v>
      </c>
      <c r="R2114" t="s">
        <v>169</v>
      </c>
      <c r="S2114" t="s">
        <v>1473</v>
      </c>
      <c r="T2114" t="s">
        <v>171</v>
      </c>
      <c r="U2114" s="6">
        <v>12548.22</v>
      </c>
      <c r="V2114" s="6">
        <v>11293.397999999999</v>
      </c>
      <c r="W2114" s="7">
        <v>16.017589188722269</v>
      </c>
      <c r="X2114" t="s">
        <v>31</v>
      </c>
      <c r="Y2114">
        <v>2024</v>
      </c>
      <c r="Z2114" t="s">
        <v>189</v>
      </c>
      <c r="AA2114">
        <v>2113</v>
      </c>
    </row>
    <row r="2115" spans="1:27" x14ac:dyDescent="0.3">
      <c r="A2115" t="s">
        <v>4135</v>
      </c>
      <c r="B2115" s="5">
        <v>45414</v>
      </c>
      <c r="C2115" t="s">
        <v>2651</v>
      </c>
      <c r="D2115" t="s">
        <v>2042</v>
      </c>
      <c r="E2115" t="s">
        <v>1128</v>
      </c>
      <c r="F2115" t="s">
        <v>213</v>
      </c>
      <c r="G2115">
        <v>1</v>
      </c>
      <c r="H2115" s="6">
        <v>2570.9899999999998</v>
      </c>
      <c r="I2115" s="7">
        <v>20</v>
      </c>
      <c r="J2115" s="6">
        <v>514.19799999999998</v>
      </c>
      <c r="K2115" s="7">
        <v>12</v>
      </c>
      <c r="L2115" s="6">
        <v>246.81504000000001</v>
      </c>
      <c r="M2115" s="6">
        <v>2303.6070399999999</v>
      </c>
      <c r="N2115" s="6">
        <v>1958.39</v>
      </c>
      <c r="O2115" s="6">
        <v>98.401999999999759</v>
      </c>
      <c r="P2115" t="s">
        <v>68</v>
      </c>
      <c r="Q2115" t="s">
        <v>63</v>
      </c>
      <c r="R2115" t="s">
        <v>169</v>
      </c>
      <c r="S2115" t="s">
        <v>259</v>
      </c>
      <c r="T2115" t="s">
        <v>171</v>
      </c>
      <c r="U2115" s="6">
        <v>2570.9899999999998</v>
      </c>
      <c r="V2115" s="6">
        <v>2056.7919999999999</v>
      </c>
      <c r="W2115" s="7">
        <v>4.2716486923047334</v>
      </c>
      <c r="X2115" t="s">
        <v>30</v>
      </c>
      <c r="Y2115">
        <v>2024</v>
      </c>
      <c r="Z2115" t="s">
        <v>189</v>
      </c>
      <c r="AA2115">
        <v>2114</v>
      </c>
    </row>
    <row r="2116" spans="1:27" x14ac:dyDescent="0.3">
      <c r="A2116" t="s">
        <v>4136</v>
      </c>
      <c r="B2116" s="5">
        <v>45386</v>
      </c>
      <c r="C2116" t="s">
        <v>166</v>
      </c>
      <c r="D2116" t="s">
        <v>802</v>
      </c>
      <c r="E2116" t="s">
        <v>136</v>
      </c>
      <c r="F2116" t="s">
        <v>534</v>
      </c>
      <c r="G2116">
        <v>1</v>
      </c>
      <c r="H2116" s="6">
        <v>605.16999999999996</v>
      </c>
      <c r="I2116" s="7">
        <v>20</v>
      </c>
      <c r="J2116" s="6">
        <v>121.03400000000001</v>
      </c>
      <c r="K2116" s="7">
        <v>5</v>
      </c>
      <c r="L2116" s="6">
        <v>24.206800000000001</v>
      </c>
      <c r="M2116" s="6">
        <v>508.34280000000001</v>
      </c>
      <c r="N2116" s="6">
        <v>424.76</v>
      </c>
      <c r="O2116" s="6">
        <v>59.375999999999962</v>
      </c>
      <c r="P2116" t="s">
        <v>66</v>
      </c>
      <c r="Q2116" t="s">
        <v>63</v>
      </c>
      <c r="R2116" t="s">
        <v>169</v>
      </c>
      <c r="S2116" t="s">
        <v>1616</v>
      </c>
      <c r="T2116" t="s">
        <v>171</v>
      </c>
      <c r="U2116" s="6">
        <v>605.16999999999996</v>
      </c>
      <c r="V2116" s="6">
        <v>484.13600000000002</v>
      </c>
      <c r="W2116" s="7">
        <v>11.680307068379831</v>
      </c>
      <c r="X2116" t="s">
        <v>29</v>
      </c>
      <c r="Y2116">
        <v>2024</v>
      </c>
      <c r="Z2116" t="s">
        <v>189</v>
      </c>
      <c r="AA2116">
        <v>2115</v>
      </c>
    </row>
    <row r="2117" spans="1:27" x14ac:dyDescent="0.3">
      <c r="A2117" t="s">
        <v>4137</v>
      </c>
      <c r="B2117" s="5">
        <v>45630</v>
      </c>
      <c r="C2117" t="s">
        <v>1201</v>
      </c>
      <c r="D2117" t="s">
        <v>1753</v>
      </c>
      <c r="E2117" t="s">
        <v>136</v>
      </c>
      <c r="F2117" t="s">
        <v>448</v>
      </c>
      <c r="G2117">
        <v>3</v>
      </c>
      <c r="H2117" s="6">
        <v>2890.79</v>
      </c>
      <c r="I2117" s="7">
        <v>0</v>
      </c>
      <c r="J2117" s="6">
        <v>0</v>
      </c>
      <c r="K2117" s="7">
        <v>12</v>
      </c>
      <c r="L2117" s="6">
        <v>1040.6844000000001</v>
      </c>
      <c r="M2117" s="6">
        <v>9713.0543999999991</v>
      </c>
      <c r="N2117" s="6">
        <v>5822.37</v>
      </c>
      <c r="O2117" s="6">
        <v>2849.9999999999991</v>
      </c>
      <c r="P2117" t="s">
        <v>71</v>
      </c>
      <c r="Q2117" t="s">
        <v>63</v>
      </c>
      <c r="R2117" t="s">
        <v>327</v>
      </c>
      <c r="S2117" t="s">
        <v>2372</v>
      </c>
      <c r="T2117" t="s">
        <v>171</v>
      </c>
      <c r="U2117" s="6">
        <v>8672.369999999999</v>
      </c>
      <c r="V2117" s="6">
        <v>8672.369999999999</v>
      </c>
      <c r="W2117" s="7">
        <v>29.341954473146981</v>
      </c>
      <c r="X2117" t="s">
        <v>37</v>
      </c>
      <c r="Y2117">
        <v>2024</v>
      </c>
      <c r="Z2117" t="s">
        <v>172</v>
      </c>
      <c r="AA2117">
        <v>2116</v>
      </c>
    </row>
    <row r="2118" spans="1:27" x14ac:dyDescent="0.3">
      <c r="A2118" t="s">
        <v>4138</v>
      </c>
      <c r="B2118" s="5">
        <v>45638</v>
      </c>
      <c r="C2118" t="s">
        <v>330</v>
      </c>
      <c r="D2118" t="s">
        <v>1351</v>
      </c>
      <c r="E2118" t="s">
        <v>114</v>
      </c>
      <c r="F2118" t="s">
        <v>278</v>
      </c>
      <c r="G2118">
        <v>2</v>
      </c>
      <c r="H2118" s="6">
        <v>645.25</v>
      </c>
      <c r="I2118" s="7">
        <v>15</v>
      </c>
      <c r="J2118" s="6">
        <v>193.57499999999999</v>
      </c>
      <c r="K2118" s="7">
        <v>5</v>
      </c>
      <c r="L2118" s="6">
        <v>54.846249999999998</v>
      </c>
      <c r="M2118" s="6">
        <v>1151.77125</v>
      </c>
      <c r="N2118" s="6">
        <v>838.8</v>
      </c>
      <c r="O2118" s="6">
        <v>258.12500000000011</v>
      </c>
      <c r="P2118" t="s">
        <v>66</v>
      </c>
      <c r="Q2118" t="s">
        <v>63</v>
      </c>
      <c r="R2118" t="s">
        <v>169</v>
      </c>
      <c r="S2118" t="s">
        <v>1468</v>
      </c>
      <c r="T2118" t="s">
        <v>171</v>
      </c>
      <c r="U2118" s="6">
        <v>1290.5</v>
      </c>
      <c r="V2118" s="6">
        <v>1096.925</v>
      </c>
      <c r="W2118" s="7">
        <v>22.41113415532816</v>
      </c>
      <c r="X2118" t="s">
        <v>37</v>
      </c>
      <c r="Y2118">
        <v>2024</v>
      </c>
      <c r="Z2118" t="s">
        <v>172</v>
      </c>
      <c r="AA2118">
        <v>2117</v>
      </c>
    </row>
    <row r="2119" spans="1:27" x14ac:dyDescent="0.3">
      <c r="A2119" t="s">
        <v>4139</v>
      </c>
      <c r="B2119" s="5">
        <v>45720</v>
      </c>
      <c r="C2119" t="s">
        <v>2496</v>
      </c>
      <c r="D2119" t="s">
        <v>267</v>
      </c>
      <c r="E2119" t="s">
        <v>509</v>
      </c>
      <c r="F2119" t="s">
        <v>306</v>
      </c>
      <c r="G2119">
        <v>1</v>
      </c>
      <c r="H2119" s="6">
        <v>798.46</v>
      </c>
      <c r="I2119" s="7">
        <v>15</v>
      </c>
      <c r="J2119" s="6">
        <v>119.76900000000001</v>
      </c>
      <c r="K2119" s="7">
        <v>5</v>
      </c>
      <c r="L2119" s="6">
        <v>33.934550000000002</v>
      </c>
      <c r="M2119" s="6">
        <v>712.62554999999998</v>
      </c>
      <c r="N2119" s="6">
        <v>534.80999999999995</v>
      </c>
      <c r="O2119" s="6">
        <v>143.881</v>
      </c>
      <c r="P2119" t="s">
        <v>66</v>
      </c>
      <c r="Q2119" t="s">
        <v>63</v>
      </c>
      <c r="R2119" t="s">
        <v>169</v>
      </c>
      <c r="S2119" t="s">
        <v>1494</v>
      </c>
      <c r="T2119" t="s">
        <v>171</v>
      </c>
      <c r="U2119" s="6">
        <v>798.46</v>
      </c>
      <c r="V2119" s="6">
        <v>678.69100000000003</v>
      </c>
      <c r="W2119" s="7">
        <v>20.190266823860021</v>
      </c>
      <c r="X2119" t="s">
        <v>40</v>
      </c>
      <c r="Y2119">
        <v>2025</v>
      </c>
      <c r="Z2119" t="s">
        <v>202</v>
      </c>
      <c r="AA2119">
        <v>2118</v>
      </c>
    </row>
    <row r="2120" spans="1:27" x14ac:dyDescent="0.3">
      <c r="A2120" t="s">
        <v>4140</v>
      </c>
      <c r="B2120" s="5">
        <v>45699</v>
      </c>
      <c r="C2120" t="s">
        <v>210</v>
      </c>
      <c r="D2120" t="s">
        <v>1533</v>
      </c>
      <c r="E2120" t="s">
        <v>100</v>
      </c>
      <c r="F2120" t="s">
        <v>391</v>
      </c>
      <c r="G2120">
        <v>1</v>
      </c>
      <c r="H2120" s="6">
        <v>1206.25</v>
      </c>
      <c r="I2120" s="7">
        <v>10</v>
      </c>
      <c r="J2120" s="6">
        <v>120.625</v>
      </c>
      <c r="K2120" s="7">
        <v>12</v>
      </c>
      <c r="L2120" s="6">
        <v>130.27500000000001</v>
      </c>
      <c r="M2120" s="6">
        <v>1215.9000000000001</v>
      </c>
      <c r="N2120" s="6">
        <v>917.44</v>
      </c>
      <c r="O2120" s="6">
        <v>168.185</v>
      </c>
      <c r="P2120" t="s">
        <v>67</v>
      </c>
      <c r="Q2120" t="s">
        <v>63</v>
      </c>
      <c r="R2120" t="s">
        <v>169</v>
      </c>
      <c r="S2120" t="s">
        <v>3012</v>
      </c>
      <c r="T2120" t="s">
        <v>171</v>
      </c>
      <c r="U2120" s="6">
        <v>1206.25</v>
      </c>
      <c r="V2120" s="6">
        <v>1085.625</v>
      </c>
      <c r="W2120" s="7">
        <v>13.83214080105272</v>
      </c>
      <c r="X2120" t="s">
        <v>39</v>
      </c>
      <c r="Y2120">
        <v>2025</v>
      </c>
      <c r="Z2120" t="s">
        <v>202</v>
      </c>
      <c r="AA2120">
        <v>2119</v>
      </c>
    </row>
    <row r="2121" spans="1:27" x14ac:dyDescent="0.3">
      <c r="A2121" t="s">
        <v>4141</v>
      </c>
      <c r="B2121" s="5">
        <v>45505</v>
      </c>
      <c r="C2121" t="s">
        <v>1623</v>
      </c>
      <c r="D2121" t="s">
        <v>937</v>
      </c>
      <c r="E2121" t="s">
        <v>430</v>
      </c>
      <c r="F2121" t="s">
        <v>284</v>
      </c>
      <c r="G2121">
        <v>1</v>
      </c>
      <c r="H2121" s="6">
        <v>1232.1400000000001</v>
      </c>
      <c r="I2121" s="7">
        <v>20</v>
      </c>
      <c r="J2121" s="6">
        <v>246.428</v>
      </c>
      <c r="K2121" s="7">
        <v>12</v>
      </c>
      <c r="L2121" s="6">
        <v>118.28543999999999</v>
      </c>
      <c r="M2121" s="6">
        <v>1103.9974400000001</v>
      </c>
      <c r="N2121" s="6">
        <v>861.8</v>
      </c>
      <c r="O2121" s="6">
        <v>123.91200000000011</v>
      </c>
      <c r="P2121" t="s">
        <v>66</v>
      </c>
      <c r="Q2121" t="s">
        <v>63</v>
      </c>
      <c r="R2121" t="s">
        <v>169</v>
      </c>
      <c r="S2121" t="s">
        <v>1438</v>
      </c>
      <c r="T2121" t="s">
        <v>171</v>
      </c>
      <c r="U2121" s="6">
        <v>1232.1400000000001</v>
      </c>
      <c r="V2121" s="6">
        <v>985.7120000000001</v>
      </c>
      <c r="W2121" s="7">
        <v>11.223939070003651</v>
      </c>
      <c r="X2121" t="s">
        <v>33</v>
      </c>
      <c r="Y2121">
        <v>2024</v>
      </c>
      <c r="Z2121" t="s">
        <v>196</v>
      </c>
      <c r="AA2121">
        <v>2120</v>
      </c>
    </row>
    <row r="2122" spans="1:27" x14ac:dyDescent="0.3">
      <c r="A2122" t="s">
        <v>4142</v>
      </c>
      <c r="B2122" s="5">
        <v>45564</v>
      </c>
      <c r="C2122" t="s">
        <v>1048</v>
      </c>
      <c r="D2122" t="s">
        <v>2028</v>
      </c>
      <c r="E2122" t="s">
        <v>1516</v>
      </c>
      <c r="F2122" t="s">
        <v>534</v>
      </c>
      <c r="G2122">
        <v>1</v>
      </c>
      <c r="H2122" s="6">
        <v>2032.97</v>
      </c>
      <c r="I2122" s="7">
        <v>0</v>
      </c>
      <c r="J2122" s="6">
        <v>0</v>
      </c>
      <c r="K2122" s="7">
        <v>12</v>
      </c>
      <c r="L2122" s="6">
        <v>243.9564</v>
      </c>
      <c r="M2122" s="6">
        <v>2276.9263999999998</v>
      </c>
      <c r="N2122" s="6">
        <v>1205.1400000000001</v>
      </c>
      <c r="O2122" s="6">
        <v>827.8299999999997</v>
      </c>
      <c r="P2122" t="s">
        <v>68</v>
      </c>
      <c r="Q2122" t="s">
        <v>63</v>
      </c>
      <c r="R2122" t="s">
        <v>169</v>
      </c>
      <c r="S2122" t="s">
        <v>1453</v>
      </c>
      <c r="T2122" t="s">
        <v>179</v>
      </c>
      <c r="U2122" s="6">
        <v>2032.97</v>
      </c>
      <c r="V2122" s="6">
        <v>2032.97</v>
      </c>
      <c r="W2122" s="7">
        <v>36.357345586576699</v>
      </c>
      <c r="X2122" t="s">
        <v>34</v>
      </c>
      <c r="Y2122">
        <v>2024</v>
      </c>
      <c r="Z2122" t="s">
        <v>196</v>
      </c>
      <c r="AA2122">
        <v>2121</v>
      </c>
    </row>
    <row r="2123" spans="1:27" x14ac:dyDescent="0.3">
      <c r="A2123" t="s">
        <v>4143</v>
      </c>
      <c r="B2123" s="5">
        <v>45612</v>
      </c>
      <c r="C2123" t="s">
        <v>1528</v>
      </c>
      <c r="D2123" t="s">
        <v>315</v>
      </c>
      <c r="E2123" t="s">
        <v>635</v>
      </c>
      <c r="F2123" t="s">
        <v>177</v>
      </c>
      <c r="G2123">
        <v>1</v>
      </c>
      <c r="H2123" s="6">
        <v>1592.91</v>
      </c>
      <c r="I2123" s="7">
        <v>0</v>
      </c>
      <c r="J2123" s="6">
        <v>0</v>
      </c>
      <c r="K2123" s="7">
        <v>12</v>
      </c>
      <c r="L2123" s="6">
        <v>191.14920000000001</v>
      </c>
      <c r="M2123" s="6">
        <v>1784.0591999999999</v>
      </c>
      <c r="N2123" s="6">
        <v>971.65</v>
      </c>
      <c r="O2123" s="6">
        <v>621.26000000000022</v>
      </c>
      <c r="P2123" t="s">
        <v>66</v>
      </c>
      <c r="Q2123" t="s">
        <v>63</v>
      </c>
      <c r="R2123" t="s">
        <v>169</v>
      </c>
      <c r="S2123" t="s">
        <v>2561</v>
      </c>
      <c r="T2123" t="s">
        <v>179</v>
      </c>
      <c r="U2123" s="6">
        <v>1592.91</v>
      </c>
      <c r="V2123" s="6">
        <v>1592.91</v>
      </c>
      <c r="W2123" s="7">
        <v>34.822835475414728</v>
      </c>
      <c r="X2123" t="s">
        <v>36</v>
      </c>
      <c r="Y2123">
        <v>2024</v>
      </c>
      <c r="Z2123" t="s">
        <v>172</v>
      </c>
      <c r="AA2123">
        <v>2122</v>
      </c>
    </row>
    <row r="2124" spans="1:27" x14ac:dyDescent="0.3">
      <c r="A2124" t="s">
        <v>4144</v>
      </c>
      <c r="B2124" s="5">
        <v>45681</v>
      </c>
      <c r="C2124" t="s">
        <v>1310</v>
      </c>
      <c r="D2124" t="s">
        <v>1258</v>
      </c>
      <c r="E2124" t="s">
        <v>1586</v>
      </c>
      <c r="F2124" t="s">
        <v>317</v>
      </c>
      <c r="G2124">
        <v>3</v>
      </c>
      <c r="H2124" s="6">
        <v>822.28</v>
      </c>
      <c r="I2124" s="7">
        <v>20</v>
      </c>
      <c r="J2124" s="6">
        <v>493.36800000000011</v>
      </c>
      <c r="K2124" s="7">
        <v>5</v>
      </c>
      <c r="L2124" s="6">
        <v>98.673600000000008</v>
      </c>
      <c r="M2124" s="6">
        <v>2072.1455999999998</v>
      </c>
      <c r="N2124" s="6">
        <v>1911.81</v>
      </c>
      <c r="O2124" s="6">
        <v>61.662000000000333</v>
      </c>
      <c r="P2124" t="s">
        <v>71</v>
      </c>
      <c r="Q2124" t="s">
        <v>64</v>
      </c>
      <c r="R2124" t="s">
        <v>169</v>
      </c>
      <c r="S2124" t="s">
        <v>1277</v>
      </c>
      <c r="T2124" t="s">
        <v>171</v>
      </c>
      <c r="U2124" s="6">
        <v>2466.84</v>
      </c>
      <c r="V2124" s="6">
        <v>1973.472</v>
      </c>
      <c r="W2124" s="7">
        <v>2.9757561437767852</v>
      </c>
      <c r="X2124" t="s">
        <v>38</v>
      </c>
      <c r="Y2124">
        <v>2025</v>
      </c>
      <c r="Z2124" t="s">
        <v>202</v>
      </c>
      <c r="AA2124">
        <v>2123</v>
      </c>
    </row>
    <row r="2125" spans="1:27" x14ac:dyDescent="0.3">
      <c r="A2125" t="s">
        <v>4145</v>
      </c>
      <c r="B2125" s="5">
        <v>45691</v>
      </c>
      <c r="C2125" t="s">
        <v>3989</v>
      </c>
      <c r="D2125" t="s">
        <v>1913</v>
      </c>
      <c r="E2125" t="s">
        <v>1402</v>
      </c>
      <c r="F2125" t="s">
        <v>411</v>
      </c>
      <c r="G2125">
        <v>2</v>
      </c>
      <c r="H2125" s="6">
        <v>955.61</v>
      </c>
      <c r="I2125" s="7">
        <v>15</v>
      </c>
      <c r="J2125" s="6">
        <v>286.68299999999999</v>
      </c>
      <c r="K2125" s="7">
        <v>5</v>
      </c>
      <c r="L2125" s="6">
        <v>81.226849999999999</v>
      </c>
      <c r="M2125" s="6">
        <v>1705.76385</v>
      </c>
      <c r="N2125" s="6">
        <v>1070.94</v>
      </c>
      <c r="O2125" s="6">
        <v>553.59699999999998</v>
      </c>
      <c r="P2125" t="s">
        <v>66</v>
      </c>
      <c r="Q2125" t="s">
        <v>63</v>
      </c>
      <c r="R2125" t="s">
        <v>169</v>
      </c>
      <c r="S2125" t="s">
        <v>796</v>
      </c>
      <c r="T2125" t="s">
        <v>171</v>
      </c>
      <c r="U2125" s="6">
        <v>1911.22</v>
      </c>
      <c r="V2125" s="6">
        <v>1624.537</v>
      </c>
      <c r="W2125" s="7">
        <v>32.454492455095703</v>
      </c>
      <c r="X2125" t="s">
        <v>39</v>
      </c>
      <c r="Y2125">
        <v>2025</v>
      </c>
      <c r="Z2125" t="s">
        <v>202</v>
      </c>
      <c r="AA2125">
        <v>2124</v>
      </c>
    </row>
    <row r="2126" spans="1:27" x14ac:dyDescent="0.3">
      <c r="A2126" t="s">
        <v>4146</v>
      </c>
      <c r="B2126" s="5">
        <v>45744</v>
      </c>
      <c r="C2126" t="s">
        <v>1688</v>
      </c>
      <c r="D2126" t="s">
        <v>81</v>
      </c>
      <c r="E2126" t="s">
        <v>859</v>
      </c>
      <c r="F2126" t="s">
        <v>248</v>
      </c>
      <c r="G2126">
        <v>1</v>
      </c>
      <c r="H2126" s="6">
        <v>4808.5</v>
      </c>
      <c r="I2126" s="7">
        <v>0</v>
      </c>
      <c r="J2126" s="6">
        <v>0</v>
      </c>
      <c r="K2126" s="7">
        <v>12</v>
      </c>
      <c r="L2126" s="6">
        <v>577.02</v>
      </c>
      <c r="M2126" s="6">
        <v>5385.52</v>
      </c>
      <c r="N2126" s="6">
        <v>3370.8</v>
      </c>
      <c r="O2126" s="6">
        <v>1437.7</v>
      </c>
      <c r="P2126" t="s">
        <v>66</v>
      </c>
      <c r="Q2126" t="s">
        <v>63</v>
      </c>
      <c r="R2126" t="s">
        <v>169</v>
      </c>
      <c r="S2126" t="s">
        <v>1510</v>
      </c>
      <c r="T2126" t="s">
        <v>171</v>
      </c>
      <c r="U2126" s="6">
        <v>4808.5</v>
      </c>
      <c r="V2126" s="6">
        <v>4808.5</v>
      </c>
      <c r="W2126" s="7">
        <v>26.695657986601109</v>
      </c>
      <c r="X2126" t="s">
        <v>40</v>
      </c>
      <c r="Y2126">
        <v>2025</v>
      </c>
      <c r="Z2126" t="s">
        <v>202</v>
      </c>
      <c r="AA2126">
        <v>2125</v>
      </c>
    </row>
    <row r="2127" spans="1:27" x14ac:dyDescent="0.3">
      <c r="A2127" t="s">
        <v>4147</v>
      </c>
      <c r="B2127" s="5">
        <v>45565</v>
      </c>
      <c r="C2127" t="s">
        <v>2459</v>
      </c>
      <c r="D2127" t="s">
        <v>400</v>
      </c>
      <c r="E2127" t="s">
        <v>524</v>
      </c>
      <c r="F2127" t="s">
        <v>448</v>
      </c>
      <c r="G2127">
        <v>1</v>
      </c>
      <c r="H2127" s="6">
        <v>1493.74</v>
      </c>
      <c r="I2127" s="7">
        <v>0</v>
      </c>
      <c r="J2127" s="6">
        <v>0</v>
      </c>
      <c r="K2127" s="7">
        <v>12</v>
      </c>
      <c r="L2127" s="6">
        <v>179.24879999999999</v>
      </c>
      <c r="M2127" s="6">
        <v>1672.9888000000001</v>
      </c>
      <c r="N2127" s="6">
        <v>1013.26</v>
      </c>
      <c r="O2127" s="6">
        <v>480.48000000000008</v>
      </c>
      <c r="P2127" t="s">
        <v>67</v>
      </c>
      <c r="Q2127" t="s">
        <v>63</v>
      </c>
      <c r="R2127" t="s">
        <v>169</v>
      </c>
      <c r="S2127" t="s">
        <v>1851</v>
      </c>
      <c r="T2127" t="s">
        <v>171</v>
      </c>
      <c r="U2127" s="6">
        <v>1493.74</v>
      </c>
      <c r="V2127" s="6">
        <v>1493.74</v>
      </c>
      <c r="W2127" s="7">
        <v>28.719857538795239</v>
      </c>
      <c r="X2127" t="s">
        <v>34</v>
      </c>
      <c r="Y2127">
        <v>2024</v>
      </c>
      <c r="Z2127" t="s">
        <v>196</v>
      </c>
      <c r="AA2127">
        <v>2126</v>
      </c>
    </row>
    <row r="2128" spans="1:27" x14ac:dyDescent="0.3">
      <c r="A2128" t="s">
        <v>4148</v>
      </c>
      <c r="B2128" s="5">
        <v>45531</v>
      </c>
      <c r="C2128" t="s">
        <v>2927</v>
      </c>
      <c r="D2128" t="s">
        <v>1456</v>
      </c>
      <c r="E2128" t="s">
        <v>100</v>
      </c>
      <c r="F2128" t="s">
        <v>207</v>
      </c>
      <c r="G2128">
        <v>1</v>
      </c>
      <c r="H2128" s="6">
        <v>766.96</v>
      </c>
      <c r="I2128" s="7">
        <v>20</v>
      </c>
      <c r="J2128" s="6">
        <v>153.392</v>
      </c>
      <c r="K2128" s="7">
        <v>5</v>
      </c>
      <c r="L2128" s="6">
        <v>30.6784</v>
      </c>
      <c r="M2128" s="6">
        <v>644.24639999999999</v>
      </c>
      <c r="N2128" s="6">
        <v>570.17999999999995</v>
      </c>
      <c r="O2128" s="6">
        <v>43.388000000000048</v>
      </c>
      <c r="P2128" t="s">
        <v>66</v>
      </c>
      <c r="Q2128" t="s">
        <v>63</v>
      </c>
      <c r="R2128" t="s">
        <v>169</v>
      </c>
      <c r="S2128" t="s">
        <v>2561</v>
      </c>
      <c r="T2128" t="s">
        <v>171</v>
      </c>
      <c r="U2128" s="6">
        <v>766.96</v>
      </c>
      <c r="V2128" s="6">
        <v>613.56799999999998</v>
      </c>
      <c r="W2128" s="7">
        <v>6.7346903296626959</v>
      </c>
      <c r="X2128" t="s">
        <v>33</v>
      </c>
      <c r="Y2128">
        <v>2024</v>
      </c>
      <c r="Z2128" t="s">
        <v>196</v>
      </c>
      <c r="AA2128">
        <v>2127</v>
      </c>
    </row>
    <row r="2129" spans="1:27" x14ac:dyDescent="0.3">
      <c r="A2129" t="s">
        <v>4149</v>
      </c>
      <c r="B2129" s="5">
        <v>45596</v>
      </c>
      <c r="C2129" t="s">
        <v>1805</v>
      </c>
      <c r="D2129" t="s">
        <v>1199</v>
      </c>
      <c r="E2129" t="s">
        <v>102</v>
      </c>
      <c r="F2129" t="s">
        <v>519</v>
      </c>
      <c r="G2129">
        <v>1</v>
      </c>
      <c r="H2129" s="6">
        <v>1079.3800000000001</v>
      </c>
      <c r="I2129" s="7">
        <v>25</v>
      </c>
      <c r="J2129" s="6">
        <v>269.84500000000003</v>
      </c>
      <c r="K2129" s="7">
        <v>12</v>
      </c>
      <c r="L2129" s="6">
        <v>97.144200000000012</v>
      </c>
      <c r="M2129" s="6">
        <v>906.67920000000004</v>
      </c>
      <c r="N2129" s="6">
        <v>828.52</v>
      </c>
      <c r="O2129" s="6">
        <v>-18.98499999999996</v>
      </c>
      <c r="P2129" t="s">
        <v>67</v>
      </c>
      <c r="Q2129" t="s">
        <v>63</v>
      </c>
      <c r="R2129" t="s">
        <v>169</v>
      </c>
      <c r="S2129" t="s">
        <v>3395</v>
      </c>
      <c r="T2129" t="s">
        <v>171</v>
      </c>
      <c r="U2129" s="6">
        <v>1079.3800000000001</v>
      </c>
      <c r="V2129" s="6">
        <v>809.53500000000008</v>
      </c>
      <c r="W2129" s="7">
        <v>-2.0939048783737348</v>
      </c>
      <c r="X2129" t="s">
        <v>35</v>
      </c>
      <c r="Y2129">
        <v>2024</v>
      </c>
      <c r="Z2129" t="s">
        <v>172</v>
      </c>
      <c r="AA2129">
        <v>2128</v>
      </c>
    </row>
    <row r="2130" spans="1:27" x14ac:dyDescent="0.3">
      <c r="A2130" t="s">
        <v>4150</v>
      </c>
      <c r="B2130" s="5">
        <v>45710</v>
      </c>
      <c r="C2130" t="s">
        <v>542</v>
      </c>
      <c r="D2130" t="s">
        <v>242</v>
      </c>
      <c r="E2130" t="s">
        <v>672</v>
      </c>
      <c r="F2130" t="s">
        <v>349</v>
      </c>
      <c r="G2130">
        <v>2</v>
      </c>
      <c r="H2130" s="6">
        <v>1860.09</v>
      </c>
      <c r="I2130" s="7">
        <v>15</v>
      </c>
      <c r="J2130" s="6">
        <v>558.02699999999993</v>
      </c>
      <c r="K2130" s="7">
        <v>12</v>
      </c>
      <c r="L2130" s="6">
        <v>379.45836000000003</v>
      </c>
      <c r="M2130" s="6">
        <v>3541.6113599999999</v>
      </c>
      <c r="N2130" s="6">
        <v>2814.66</v>
      </c>
      <c r="O2130" s="6">
        <v>347.49300000000011</v>
      </c>
      <c r="P2130" t="s">
        <v>70</v>
      </c>
      <c r="Q2130" t="s">
        <v>63</v>
      </c>
      <c r="R2130" t="s">
        <v>169</v>
      </c>
      <c r="S2130" t="s">
        <v>3047</v>
      </c>
      <c r="T2130" t="s">
        <v>179</v>
      </c>
      <c r="U2130" s="6">
        <v>3720.18</v>
      </c>
      <c r="V2130" s="6">
        <v>3162.1529999999998</v>
      </c>
      <c r="W2130" s="7">
        <v>9.8117202786474031</v>
      </c>
      <c r="X2130" t="s">
        <v>39</v>
      </c>
      <c r="Y2130">
        <v>2025</v>
      </c>
      <c r="Z2130" t="s">
        <v>202</v>
      </c>
      <c r="AA2130">
        <v>2129</v>
      </c>
    </row>
    <row r="2131" spans="1:27" x14ac:dyDescent="0.3">
      <c r="A2131" t="s">
        <v>4151</v>
      </c>
      <c r="B2131" s="5">
        <v>45680</v>
      </c>
      <c r="C2131" t="s">
        <v>4152</v>
      </c>
      <c r="D2131" t="s">
        <v>615</v>
      </c>
      <c r="E2131" t="s">
        <v>126</v>
      </c>
      <c r="F2131" t="s">
        <v>274</v>
      </c>
      <c r="G2131">
        <v>1</v>
      </c>
      <c r="H2131" s="6">
        <v>617.26</v>
      </c>
      <c r="I2131" s="7">
        <v>15</v>
      </c>
      <c r="J2131" s="6">
        <v>92.588999999999999</v>
      </c>
      <c r="K2131" s="7">
        <v>5</v>
      </c>
      <c r="L2131" s="6">
        <v>26.233550000000001</v>
      </c>
      <c r="M2131" s="6">
        <v>550.90455000000009</v>
      </c>
      <c r="N2131" s="6">
        <v>369</v>
      </c>
      <c r="O2131" s="6">
        <v>155.67100000000011</v>
      </c>
      <c r="P2131" t="s">
        <v>67</v>
      </c>
      <c r="Q2131" t="s">
        <v>63</v>
      </c>
      <c r="R2131" t="s">
        <v>169</v>
      </c>
      <c r="S2131" t="s">
        <v>1561</v>
      </c>
      <c r="T2131" t="s">
        <v>171</v>
      </c>
      <c r="U2131" s="6">
        <v>617.26</v>
      </c>
      <c r="V2131" s="6">
        <v>524.67100000000005</v>
      </c>
      <c r="W2131" s="7">
        <v>28.25734512448664</v>
      </c>
      <c r="X2131" t="s">
        <v>38</v>
      </c>
      <c r="Y2131">
        <v>2025</v>
      </c>
      <c r="Z2131" t="s">
        <v>202</v>
      </c>
      <c r="AA2131">
        <v>2130</v>
      </c>
    </row>
    <row r="2132" spans="1:27" x14ac:dyDescent="0.3">
      <c r="A2132" t="s">
        <v>4153</v>
      </c>
      <c r="B2132" s="5">
        <v>45645</v>
      </c>
      <c r="C2132" t="s">
        <v>1565</v>
      </c>
      <c r="D2132" t="s">
        <v>862</v>
      </c>
      <c r="E2132" t="s">
        <v>509</v>
      </c>
      <c r="F2132" t="s">
        <v>274</v>
      </c>
      <c r="G2132">
        <v>2</v>
      </c>
      <c r="H2132" s="6">
        <v>1619.67</v>
      </c>
      <c r="I2132" s="7">
        <v>10</v>
      </c>
      <c r="J2132" s="6">
        <v>323.93400000000003</v>
      </c>
      <c r="K2132" s="7">
        <v>12</v>
      </c>
      <c r="L2132" s="6">
        <v>349.84872000000001</v>
      </c>
      <c r="M2132" s="6">
        <v>3265.2547199999999</v>
      </c>
      <c r="N2132" s="6">
        <v>2279.62</v>
      </c>
      <c r="O2132" s="6">
        <v>635.78600000000006</v>
      </c>
      <c r="P2132" t="s">
        <v>69</v>
      </c>
      <c r="Q2132" t="s">
        <v>63</v>
      </c>
      <c r="R2132" t="s">
        <v>169</v>
      </c>
      <c r="S2132" t="s">
        <v>1922</v>
      </c>
      <c r="T2132" t="s">
        <v>171</v>
      </c>
      <c r="U2132" s="6">
        <v>3239.34</v>
      </c>
      <c r="V2132" s="6">
        <v>2915.4059999999999</v>
      </c>
      <c r="W2132" s="7">
        <v>19.471252766461049</v>
      </c>
      <c r="X2132" t="s">
        <v>37</v>
      </c>
      <c r="Y2132">
        <v>2024</v>
      </c>
      <c r="Z2132" t="s">
        <v>172</v>
      </c>
      <c r="AA2132">
        <v>2131</v>
      </c>
    </row>
    <row r="2133" spans="1:27" x14ac:dyDescent="0.3">
      <c r="A2133" t="s">
        <v>4154</v>
      </c>
      <c r="B2133" s="5">
        <v>45496</v>
      </c>
      <c r="C2133" t="s">
        <v>3989</v>
      </c>
      <c r="D2133" t="s">
        <v>602</v>
      </c>
      <c r="E2133" t="s">
        <v>999</v>
      </c>
      <c r="F2133" t="s">
        <v>417</v>
      </c>
      <c r="G2133">
        <v>1</v>
      </c>
      <c r="H2133" s="6">
        <v>959.47</v>
      </c>
      <c r="I2133" s="7">
        <v>30</v>
      </c>
      <c r="J2133" s="6">
        <v>287.84100000000001</v>
      </c>
      <c r="K2133" s="7">
        <v>5</v>
      </c>
      <c r="L2133" s="6">
        <v>33.581449999999997</v>
      </c>
      <c r="M2133" s="6">
        <v>705.21045000000004</v>
      </c>
      <c r="N2133" s="6">
        <v>645.59</v>
      </c>
      <c r="O2133" s="6">
        <v>26.039000000000009</v>
      </c>
      <c r="P2133" t="s">
        <v>66</v>
      </c>
      <c r="Q2133" t="s">
        <v>64</v>
      </c>
      <c r="R2133" t="s">
        <v>169</v>
      </c>
      <c r="S2133" t="s">
        <v>498</v>
      </c>
      <c r="T2133" t="s">
        <v>171</v>
      </c>
      <c r="U2133" s="6">
        <v>959.47</v>
      </c>
      <c r="V2133" s="6">
        <v>671.62900000000002</v>
      </c>
      <c r="W2133" s="7">
        <v>3.692372964694441</v>
      </c>
      <c r="X2133" t="s">
        <v>32</v>
      </c>
      <c r="Y2133">
        <v>2024</v>
      </c>
      <c r="Z2133" t="s">
        <v>196</v>
      </c>
      <c r="AA2133">
        <v>2132</v>
      </c>
    </row>
    <row r="2134" spans="1:27" x14ac:dyDescent="0.3">
      <c r="A2134" t="s">
        <v>4155</v>
      </c>
      <c r="B2134" s="5">
        <v>45605</v>
      </c>
      <c r="C2134" t="s">
        <v>1805</v>
      </c>
      <c r="D2134" t="s">
        <v>1100</v>
      </c>
      <c r="E2134" t="s">
        <v>206</v>
      </c>
      <c r="F2134" t="s">
        <v>417</v>
      </c>
      <c r="G2134">
        <v>4</v>
      </c>
      <c r="H2134" s="6">
        <v>902.32</v>
      </c>
      <c r="I2134" s="7">
        <v>0</v>
      </c>
      <c r="J2134" s="6">
        <v>0</v>
      </c>
      <c r="K2134" s="7">
        <v>5</v>
      </c>
      <c r="L2134" s="6">
        <v>180.464</v>
      </c>
      <c r="M2134" s="6">
        <v>3789.7440000000001</v>
      </c>
      <c r="N2134" s="6">
        <v>2261.8000000000002</v>
      </c>
      <c r="O2134" s="6">
        <v>1347.48</v>
      </c>
      <c r="P2134" t="s">
        <v>67</v>
      </c>
      <c r="Q2134" t="s">
        <v>63</v>
      </c>
      <c r="R2134" t="s">
        <v>169</v>
      </c>
      <c r="S2134" t="s">
        <v>1193</v>
      </c>
      <c r="T2134" t="s">
        <v>179</v>
      </c>
      <c r="U2134" s="6">
        <v>3609.28</v>
      </c>
      <c r="V2134" s="6">
        <v>3609.28</v>
      </c>
      <c r="W2134" s="7">
        <v>35.555963674591212</v>
      </c>
      <c r="X2134" t="s">
        <v>36</v>
      </c>
      <c r="Y2134">
        <v>2024</v>
      </c>
      <c r="Z2134" t="s">
        <v>172</v>
      </c>
      <c r="AA2134">
        <v>2133</v>
      </c>
    </row>
    <row r="2135" spans="1:27" x14ac:dyDescent="0.3">
      <c r="A2135" t="s">
        <v>4156</v>
      </c>
      <c r="B2135" s="5">
        <v>45493</v>
      </c>
      <c r="C2135" t="s">
        <v>1417</v>
      </c>
      <c r="D2135" t="s">
        <v>1898</v>
      </c>
      <c r="E2135" t="s">
        <v>234</v>
      </c>
      <c r="F2135" t="s">
        <v>534</v>
      </c>
      <c r="G2135">
        <v>4</v>
      </c>
      <c r="H2135" s="6">
        <v>954.4</v>
      </c>
      <c r="I2135" s="7">
        <v>0</v>
      </c>
      <c r="J2135" s="6">
        <v>0</v>
      </c>
      <c r="K2135" s="7">
        <v>5</v>
      </c>
      <c r="L2135" s="6">
        <v>190.88</v>
      </c>
      <c r="M2135" s="6">
        <v>4008.48</v>
      </c>
      <c r="N2135" s="6">
        <v>2520.4</v>
      </c>
      <c r="O2135" s="6">
        <v>1297.2</v>
      </c>
      <c r="P2135" t="s">
        <v>67</v>
      </c>
      <c r="Q2135" t="s">
        <v>64</v>
      </c>
      <c r="R2135" t="s">
        <v>169</v>
      </c>
      <c r="S2135" t="s">
        <v>888</v>
      </c>
      <c r="T2135" t="s">
        <v>179</v>
      </c>
      <c r="U2135" s="6">
        <v>3817.6</v>
      </c>
      <c r="V2135" s="6">
        <v>3817.6</v>
      </c>
      <c r="W2135" s="7">
        <v>32.361393845048489</v>
      </c>
      <c r="X2135" t="s">
        <v>32</v>
      </c>
      <c r="Y2135">
        <v>2024</v>
      </c>
      <c r="Z2135" t="s">
        <v>196</v>
      </c>
      <c r="AA2135">
        <v>2134</v>
      </c>
    </row>
    <row r="2136" spans="1:27" x14ac:dyDescent="0.3">
      <c r="A2136" t="s">
        <v>4157</v>
      </c>
      <c r="B2136" s="5">
        <v>45430</v>
      </c>
      <c r="C2136" t="s">
        <v>1455</v>
      </c>
      <c r="D2136" t="s">
        <v>75</v>
      </c>
      <c r="E2136" t="s">
        <v>206</v>
      </c>
      <c r="F2136" t="s">
        <v>269</v>
      </c>
      <c r="G2136">
        <v>2</v>
      </c>
      <c r="H2136" s="6">
        <v>3334.99</v>
      </c>
      <c r="I2136" s="7">
        <v>0</v>
      </c>
      <c r="J2136" s="6">
        <v>0</v>
      </c>
      <c r="K2136" s="7">
        <v>12</v>
      </c>
      <c r="L2136" s="6">
        <v>800.3975999999999</v>
      </c>
      <c r="M2136" s="6">
        <v>7470.3775999999998</v>
      </c>
      <c r="N2136" s="6">
        <v>4068.02</v>
      </c>
      <c r="O2136" s="6">
        <v>2601.96</v>
      </c>
      <c r="P2136" t="s">
        <v>67</v>
      </c>
      <c r="Q2136" t="s">
        <v>63</v>
      </c>
      <c r="R2136" t="s">
        <v>169</v>
      </c>
      <c r="S2136" t="s">
        <v>1397</v>
      </c>
      <c r="T2136" t="s">
        <v>179</v>
      </c>
      <c r="U2136" s="6">
        <v>6669.98</v>
      </c>
      <c r="V2136" s="6">
        <v>6669.98</v>
      </c>
      <c r="W2136" s="7">
        <v>34.830367878592909</v>
      </c>
      <c r="X2136" t="s">
        <v>30</v>
      </c>
      <c r="Y2136">
        <v>2024</v>
      </c>
      <c r="Z2136" t="s">
        <v>189</v>
      </c>
      <c r="AA2136">
        <v>2135</v>
      </c>
    </row>
    <row r="2137" spans="1:27" x14ac:dyDescent="0.3">
      <c r="A2137" t="s">
        <v>4158</v>
      </c>
      <c r="B2137" s="5">
        <v>45536</v>
      </c>
      <c r="C2137" t="s">
        <v>314</v>
      </c>
      <c r="D2137" t="s">
        <v>400</v>
      </c>
      <c r="E2137" t="s">
        <v>799</v>
      </c>
      <c r="F2137" t="s">
        <v>248</v>
      </c>
      <c r="G2137">
        <v>3</v>
      </c>
      <c r="H2137" s="6">
        <v>1525.57</v>
      </c>
      <c r="I2137" s="7">
        <v>15</v>
      </c>
      <c r="J2137" s="6">
        <v>686.50649999999996</v>
      </c>
      <c r="K2137" s="7">
        <v>12</v>
      </c>
      <c r="L2137" s="6">
        <v>466.82441999999998</v>
      </c>
      <c r="M2137" s="6">
        <v>4357.0279200000004</v>
      </c>
      <c r="N2137" s="6">
        <v>3039.78</v>
      </c>
      <c r="O2137" s="6">
        <v>850.42350000000022</v>
      </c>
      <c r="P2137" t="s">
        <v>71</v>
      </c>
      <c r="Q2137" t="s">
        <v>63</v>
      </c>
      <c r="R2137" t="s">
        <v>169</v>
      </c>
      <c r="S2137" t="s">
        <v>606</v>
      </c>
      <c r="T2137" t="s">
        <v>179</v>
      </c>
      <c r="U2137" s="6">
        <v>4576.71</v>
      </c>
      <c r="V2137" s="6">
        <v>3890.2035000000001</v>
      </c>
      <c r="W2137" s="7">
        <v>19.518431270461079</v>
      </c>
      <c r="X2137" t="s">
        <v>34</v>
      </c>
      <c r="Y2137">
        <v>2024</v>
      </c>
      <c r="Z2137" t="s">
        <v>196</v>
      </c>
      <c r="AA2137">
        <v>2136</v>
      </c>
    </row>
    <row r="2138" spans="1:27" x14ac:dyDescent="0.3">
      <c r="A2138" t="s">
        <v>4159</v>
      </c>
      <c r="B2138" s="5">
        <v>45722</v>
      </c>
      <c r="C2138" t="s">
        <v>1045</v>
      </c>
      <c r="D2138" t="s">
        <v>771</v>
      </c>
      <c r="E2138" t="s">
        <v>518</v>
      </c>
      <c r="F2138" t="s">
        <v>422</v>
      </c>
      <c r="G2138">
        <v>2</v>
      </c>
      <c r="H2138" s="6">
        <v>407.15</v>
      </c>
      <c r="I2138" s="7">
        <v>10</v>
      </c>
      <c r="J2138" s="6">
        <v>81.430000000000007</v>
      </c>
      <c r="K2138" s="7">
        <v>5</v>
      </c>
      <c r="L2138" s="6">
        <v>36.643500000000003</v>
      </c>
      <c r="M2138" s="6">
        <v>769.51349999999991</v>
      </c>
      <c r="N2138" s="6">
        <v>524.12</v>
      </c>
      <c r="O2138" s="6">
        <v>208.74999999999989</v>
      </c>
      <c r="P2138" t="s">
        <v>69</v>
      </c>
      <c r="Q2138" t="s">
        <v>64</v>
      </c>
      <c r="R2138" t="s">
        <v>327</v>
      </c>
      <c r="S2138" t="s">
        <v>3069</v>
      </c>
      <c r="T2138" t="s">
        <v>171</v>
      </c>
      <c r="U2138" s="6">
        <v>814.3</v>
      </c>
      <c r="V2138" s="6">
        <v>732.86999999999989</v>
      </c>
      <c r="W2138" s="7">
        <v>27.127529276614371</v>
      </c>
      <c r="X2138" t="s">
        <v>40</v>
      </c>
      <c r="Y2138">
        <v>2025</v>
      </c>
      <c r="Z2138" t="s">
        <v>202</v>
      </c>
      <c r="AA2138">
        <v>2137</v>
      </c>
    </row>
    <row r="2139" spans="1:27" x14ac:dyDescent="0.3">
      <c r="A2139" t="s">
        <v>4160</v>
      </c>
      <c r="B2139" s="5">
        <v>45587</v>
      </c>
      <c r="C2139" t="s">
        <v>281</v>
      </c>
      <c r="D2139" t="s">
        <v>527</v>
      </c>
      <c r="E2139" t="s">
        <v>1956</v>
      </c>
      <c r="F2139" t="s">
        <v>296</v>
      </c>
      <c r="G2139">
        <v>4</v>
      </c>
      <c r="H2139" s="6">
        <v>760.54</v>
      </c>
      <c r="I2139" s="7">
        <v>0</v>
      </c>
      <c r="J2139" s="6">
        <v>0</v>
      </c>
      <c r="K2139" s="7">
        <v>5</v>
      </c>
      <c r="L2139" s="6">
        <v>152.108</v>
      </c>
      <c r="M2139" s="6">
        <v>3194.268</v>
      </c>
      <c r="N2139" s="6">
        <v>2190.6799999999998</v>
      </c>
      <c r="O2139" s="6">
        <v>851.48000000000025</v>
      </c>
      <c r="P2139" t="s">
        <v>69</v>
      </c>
      <c r="Q2139" t="s">
        <v>63</v>
      </c>
      <c r="R2139" t="s">
        <v>169</v>
      </c>
      <c r="S2139" t="s">
        <v>1731</v>
      </c>
      <c r="T2139" t="s">
        <v>171</v>
      </c>
      <c r="U2139" s="6">
        <v>3042.16</v>
      </c>
      <c r="V2139" s="6">
        <v>3042.16</v>
      </c>
      <c r="W2139" s="7">
        <v>26.656498452853679</v>
      </c>
      <c r="X2139" t="s">
        <v>35</v>
      </c>
      <c r="Y2139">
        <v>2024</v>
      </c>
      <c r="Z2139" t="s">
        <v>172</v>
      </c>
      <c r="AA2139">
        <v>2138</v>
      </c>
    </row>
    <row r="2140" spans="1:27" x14ac:dyDescent="0.3">
      <c r="A2140" t="s">
        <v>4161</v>
      </c>
      <c r="B2140" s="5">
        <v>45692</v>
      </c>
      <c r="C2140" t="s">
        <v>3422</v>
      </c>
      <c r="D2140" t="s">
        <v>77</v>
      </c>
      <c r="E2140" t="s">
        <v>518</v>
      </c>
      <c r="F2140" t="s">
        <v>322</v>
      </c>
      <c r="G2140">
        <v>2</v>
      </c>
      <c r="H2140" s="6">
        <v>6098.59</v>
      </c>
      <c r="I2140" s="7">
        <v>5</v>
      </c>
      <c r="J2140" s="6">
        <v>609.85900000000004</v>
      </c>
      <c r="K2140" s="7">
        <v>3</v>
      </c>
      <c r="L2140" s="6">
        <v>347.61962999999997</v>
      </c>
      <c r="M2140" s="6">
        <v>11934.940629999999</v>
      </c>
      <c r="N2140" s="6">
        <v>9525.52</v>
      </c>
      <c r="O2140" s="6">
        <v>2061.800999999999</v>
      </c>
      <c r="P2140" t="s">
        <v>66</v>
      </c>
      <c r="Q2140" t="s">
        <v>64</v>
      </c>
      <c r="R2140" t="s">
        <v>169</v>
      </c>
      <c r="S2140" t="s">
        <v>1900</v>
      </c>
      <c r="T2140" t="s">
        <v>171</v>
      </c>
      <c r="U2140" s="6">
        <v>12197.18</v>
      </c>
      <c r="V2140" s="6">
        <v>11587.321</v>
      </c>
      <c r="W2140" s="7">
        <v>17.275335202065421</v>
      </c>
      <c r="X2140" t="s">
        <v>39</v>
      </c>
      <c r="Y2140">
        <v>2025</v>
      </c>
      <c r="Z2140" t="s">
        <v>202</v>
      </c>
      <c r="AA2140">
        <v>2139</v>
      </c>
    </row>
    <row r="2141" spans="1:27" x14ac:dyDescent="0.3">
      <c r="A2141" t="s">
        <v>4162</v>
      </c>
      <c r="B2141" s="5">
        <v>45647</v>
      </c>
      <c r="C2141" t="s">
        <v>2581</v>
      </c>
      <c r="D2141" t="s">
        <v>182</v>
      </c>
      <c r="E2141" t="s">
        <v>668</v>
      </c>
      <c r="F2141" t="s">
        <v>577</v>
      </c>
      <c r="G2141">
        <v>3</v>
      </c>
      <c r="H2141" s="6">
        <v>4176.08</v>
      </c>
      <c r="I2141" s="7">
        <v>10</v>
      </c>
      <c r="J2141" s="6">
        <v>1252.8240000000001</v>
      </c>
      <c r="K2141" s="7">
        <v>12</v>
      </c>
      <c r="L2141" s="6">
        <v>1353.0499199999999</v>
      </c>
      <c r="M2141" s="6">
        <v>12628.465920000001</v>
      </c>
      <c r="N2141" s="6">
        <v>7900.68</v>
      </c>
      <c r="O2141" s="6">
        <v>3374.735999999999</v>
      </c>
      <c r="P2141" t="s">
        <v>66</v>
      </c>
      <c r="Q2141" t="s">
        <v>63</v>
      </c>
      <c r="R2141" t="s">
        <v>169</v>
      </c>
      <c r="S2141" t="s">
        <v>565</v>
      </c>
      <c r="T2141" t="s">
        <v>179</v>
      </c>
      <c r="U2141" s="6">
        <v>12528.24</v>
      </c>
      <c r="V2141" s="6">
        <v>11275.415999999999</v>
      </c>
      <c r="W2141" s="7">
        <v>26.723245890503211</v>
      </c>
      <c r="X2141" t="s">
        <v>37</v>
      </c>
      <c r="Y2141">
        <v>2024</v>
      </c>
      <c r="Z2141" t="s">
        <v>172</v>
      </c>
      <c r="AA2141">
        <v>2140</v>
      </c>
    </row>
    <row r="2142" spans="1:27" x14ac:dyDescent="0.3">
      <c r="A2142" t="s">
        <v>4163</v>
      </c>
      <c r="B2142" s="5">
        <v>45567</v>
      </c>
      <c r="C2142" t="s">
        <v>2473</v>
      </c>
      <c r="D2142" t="s">
        <v>576</v>
      </c>
      <c r="E2142" t="s">
        <v>1021</v>
      </c>
      <c r="F2142" t="s">
        <v>177</v>
      </c>
      <c r="G2142">
        <v>4</v>
      </c>
      <c r="H2142" s="6">
        <v>1051.69</v>
      </c>
      <c r="I2142" s="7">
        <v>5</v>
      </c>
      <c r="J2142" s="6">
        <v>210.33799999999999</v>
      </c>
      <c r="K2142" s="7">
        <v>12</v>
      </c>
      <c r="L2142" s="6">
        <v>479.57064000000003</v>
      </c>
      <c r="M2142" s="6">
        <v>4475.9926400000004</v>
      </c>
      <c r="N2142" s="6">
        <v>2882.12</v>
      </c>
      <c r="O2142" s="6">
        <v>1114.302000000001</v>
      </c>
      <c r="P2142" t="s">
        <v>66</v>
      </c>
      <c r="Q2142" t="s">
        <v>64</v>
      </c>
      <c r="R2142" t="s">
        <v>169</v>
      </c>
      <c r="S2142" t="s">
        <v>3012</v>
      </c>
      <c r="T2142" t="s">
        <v>171</v>
      </c>
      <c r="U2142" s="6">
        <v>4206.76</v>
      </c>
      <c r="V2142" s="6">
        <v>3996.422</v>
      </c>
      <c r="W2142" s="7">
        <v>24.895081150088771</v>
      </c>
      <c r="X2142" t="s">
        <v>35</v>
      </c>
      <c r="Y2142">
        <v>2024</v>
      </c>
      <c r="Z2142" t="s">
        <v>172</v>
      </c>
      <c r="AA2142">
        <v>2141</v>
      </c>
    </row>
    <row r="2143" spans="1:27" x14ac:dyDescent="0.3">
      <c r="A2143" t="s">
        <v>4164</v>
      </c>
      <c r="B2143" s="5">
        <v>45744</v>
      </c>
      <c r="C2143" t="s">
        <v>2487</v>
      </c>
      <c r="D2143" t="s">
        <v>1563</v>
      </c>
      <c r="E2143" t="s">
        <v>999</v>
      </c>
      <c r="F2143" t="s">
        <v>620</v>
      </c>
      <c r="G2143">
        <v>1</v>
      </c>
      <c r="H2143" s="6">
        <v>1106.4000000000001</v>
      </c>
      <c r="I2143" s="7">
        <v>10</v>
      </c>
      <c r="J2143" s="6">
        <v>110.64</v>
      </c>
      <c r="K2143" s="7">
        <v>12</v>
      </c>
      <c r="L2143" s="6">
        <v>119.49120000000001</v>
      </c>
      <c r="M2143" s="6">
        <v>1115.2511999999999</v>
      </c>
      <c r="N2143" s="6">
        <v>808.99</v>
      </c>
      <c r="O2143" s="6">
        <v>186.77000000000021</v>
      </c>
      <c r="P2143" t="s">
        <v>67</v>
      </c>
      <c r="Q2143" t="s">
        <v>63</v>
      </c>
      <c r="R2143" t="s">
        <v>169</v>
      </c>
      <c r="S2143" t="s">
        <v>1237</v>
      </c>
      <c r="T2143" t="s">
        <v>171</v>
      </c>
      <c r="U2143" s="6">
        <v>1106.4000000000001</v>
      </c>
      <c r="V2143" s="6">
        <v>995.7600000000001</v>
      </c>
      <c r="W2143" s="7">
        <v>16.746899711921419</v>
      </c>
      <c r="X2143" t="s">
        <v>40</v>
      </c>
      <c r="Y2143">
        <v>2025</v>
      </c>
      <c r="Z2143" t="s">
        <v>202</v>
      </c>
      <c r="AA2143">
        <v>2142</v>
      </c>
    </row>
    <row r="2144" spans="1:27" x14ac:dyDescent="0.3">
      <c r="A2144" t="s">
        <v>4165</v>
      </c>
      <c r="B2144" s="5">
        <v>45384</v>
      </c>
      <c r="C2144" t="s">
        <v>2027</v>
      </c>
      <c r="D2144" t="s">
        <v>339</v>
      </c>
      <c r="E2144" t="s">
        <v>706</v>
      </c>
      <c r="F2144" t="s">
        <v>349</v>
      </c>
      <c r="G2144">
        <v>4</v>
      </c>
      <c r="H2144" s="6">
        <v>1117.6300000000001</v>
      </c>
      <c r="I2144" s="7">
        <v>30</v>
      </c>
      <c r="J2144" s="6">
        <v>1341.1559999999999</v>
      </c>
      <c r="K2144" s="7">
        <v>12</v>
      </c>
      <c r="L2144" s="6">
        <v>375.52368000000001</v>
      </c>
      <c r="M2144" s="6">
        <v>3504.8876800000012</v>
      </c>
      <c r="N2144" s="6">
        <v>3036</v>
      </c>
      <c r="O2144" s="6">
        <v>93.364000000000715</v>
      </c>
      <c r="P2144" t="s">
        <v>66</v>
      </c>
      <c r="Q2144" t="s">
        <v>63</v>
      </c>
      <c r="R2144" t="s">
        <v>169</v>
      </c>
      <c r="S2144" t="s">
        <v>2513</v>
      </c>
      <c r="T2144" t="s">
        <v>171</v>
      </c>
      <c r="U2144" s="6">
        <v>4470.5200000000004</v>
      </c>
      <c r="V2144" s="6">
        <v>3129.364</v>
      </c>
      <c r="W2144" s="7">
        <v>2.6638228817649501</v>
      </c>
      <c r="X2144" t="s">
        <v>29</v>
      </c>
      <c r="Y2144">
        <v>2024</v>
      </c>
      <c r="Z2144" t="s">
        <v>189</v>
      </c>
      <c r="AA2144">
        <v>2143</v>
      </c>
    </row>
    <row r="2145" spans="1:27" x14ac:dyDescent="0.3">
      <c r="A2145" t="s">
        <v>4166</v>
      </c>
      <c r="B2145" s="5">
        <v>45637</v>
      </c>
      <c r="C2145" t="s">
        <v>559</v>
      </c>
      <c r="D2145" t="s">
        <v>1563</v>
      </c>
      <c r="E2145" t="s">
        <v>104</v>
      </c>
      <c r="F2145" t="s">
        <v>187</v>
      </c>
      <c r="G2145">
        <v>2</v>
      </c>
      <c r="H2145" s="6">
        <v>1163.83</v>
      </c>
      <c r="I2145" s="7">
        <v>5</v>
      </c>
      <c r="J2145" s="6">
        <v>116.383</v>
      </c>
      <c r="K2145" s="7">
        <v>12</v>
      </c>
      <c r="L2145" s="6">
        <v>265.35324000000003</v>
      </c>
      <c r="M2145" s="6">
        <v>2476.63024</v>
      </c>
      <c r="N2145" s="6">
        <v>1617.98</v>
      </c>
      <c r="O2145" s="6">
        <v>593.29699999999991</v>
      </c>
      <c r="P2145" t="s">
        <v>69</v>
      </c>
      <c r="Q2145" t="s">
        <v>63</v>
      </c>
      <c r="R2145" t="s">
        <v>169</v>
      </c>
      <c r="S2145" t="s">
        <v>1840</v>
      </c>
      <c r="T2145" t="s">
        <v>171</v>
      </c>
      <c r="U2145" s="6">
        <v>2327.66</v>
      </c>
      <c r="V2145" s="6">
        <v>2211.277</v>
      </c>
      <c r="W2145" s="7">
        <v>23.95581667451496</v>
      </c>
      <c r="X2145" t="s">
        <v>37</v>
      </c>
      <c r="Y2145">
        <v>2024</v>
      </c>
      <c r="Z2145" t="s">
        <v>172</v>
      </c>
      <c r="AA2145">
        <v>2144</v>
      </c>
    </row>
    <row r="2146" spans="1:27" x14ac:dyDescent="0.3">
      <c r="A2146" t="s">
        <v>4167</v>
      </c>
      <c r="B2146" s="5">
        <v>45672</v>
      </c>
      <c r="C2146" t="s">
        <v>2596</v>
      </c>
      <c r="D2146" t="s">
        <v>1297</v>
      </c>
      <c r="E2146" t="s">
        <v>206</v>
      </c>
      <c r="F2146" t="s">
        <v>411</v>
      </c>
      <c r="G2146">
        <v>2</v>
      </c>
      <c r="H2146" s="6">
        <v>884.18</v>
      </c>
      <c r="I2146" s="7">
        <v>10</v>
      </c>
      <c r="J2146" s="6">
        <v>176.83600000000001</v>
      </c>
      <c r="K2146" s="7">
        <v>5</v>
      </c>
      <c r="L2146" s="6">
        <v>79.576199999999986</v>
      </c>
      <c r="M2146" s="6">
        <v>1671.1002000000001</v>
      </c>
      <c r="N2146" s="6">
        <v>1342.38</v>
      </c>
      <c r="O2146" s="6">
        <v>249.14399999999981</v>
      </c>
      <c r="P2146" t="s">
        <v>69</v>
      </c>
      <c r="Q2146" t="s">
        <v>63</v>
      </c>
      <c r="R2146" t="s">
        <v>169</v>
      </c>
      <c r="S2146" t="s">
        <v>1624</v>
      </c>
      <c r="T2146" t="s">
        <v>171</v>
      </c>
      <c r="U2146" s="6">
        <v>1768.36</v>
      </c>
      <c r="V2146" s="6">
        <v>1591.5239999999999</v>
      </c>
      <c r="W2146" s="7">
        <v>14.908980323262471</v>
      </c>
      <c r="X2146" t="s">
        <v>38</v>
      </c>
      <c r="Y2146">
        <v>2025</v>
      </c>
      <c r="Z2146" t="s">
        <v>202</v>
      </c>
      <c r="AA2146">
        <v>2145</v>
      </c>
    </row>
    <row r="2147" spans="1:27" x14ac:dyDescent="0.3">
      <c r="A2147" t="s">
        <v>4168</v>
      </c>
      <c r="B2147" s="5">
        <v>45691</v>
      </c>
      <c r="C2147" t="s">
        <v>2349</v>
      </c>
      <c r="D2147" t="s">
        <v>774</v>
      </c>
      <c r="E2147" t="s">
        <v>98</v>
      </c>
      <c r="F2147" t="s">
        <v>253</v>
      </c>
      <c r="G2147">
        <v>1</v>
      </c>
      <c r="H2147" s="6">
        <v>3431.35</v>
      </c>
      <c r="I2147" s="7">
        <v>0</v>
      </c>
      <c r="J2147" s="6">
        <v>0</v>
      </c>
      <c r="K2147" s="7">
        <v>12</v>
      </c>
      <c r="L2147" s="6">
        <v>411.76199999999989</v>
      </c>
      <c r="M2147" s="6">
        <v>3843.1120000000001</v>
      </c>
      <c r="N2147" s="6">
        <v>2710.05</v>
      </c>
      <c r="O2147" s="6">
        <v>721.3</v>
      </c>
      <c r="P2147" t="s">
        <v>69</v>
      </c>
      <c r="Q2147" t="s">
        <v>63</v>
      </c>
      <c r="R2147" t="s">
        <v>169</v>
      </c>
      <c r="S2147" t="s">
        <v>1672</v>
      </c>
      <c r="T2147" t="s">
        <v>171</v>
      </c>
      <c r="U2147" s="6">
        <v>3431.35</v>
      </c>
      <c r="V2147" s="6">
        <v>3431.35</v>
      </c>
      <c r="W2147" s="7">
        <v>18.768643744965011</v>
      </c>
      <c r="X2147" t="s">
        <v>39</v>
      </c>
      <c r="Y2147">
        <v>2025</v>
      </c>
      <c r="Z2147" t="s">
        <v>202</v>
      </c>
      <c r="AA2147">
        <v>2146</v>
      </c>
    </row>
    <row r="2148" spans="1:27" x14ac:dyDescent="0.3">
      <c r="A2148" t="s">
        <v>4169</v>
      </c>
      <c r="B2148" s="5">
        <v>45700</v>
      </c>
      <c r="C2148" t="s">
        <v>486</v>
      </c>
      <c r="D2148" t="s">
        <v>1199</v>
      </c>
      <c r="E2148" t="s">
        <v>999</v>
      </c>
      <c r="F2148" t="s">
        <v>274</v>
      </c>
      <c r="G2148">
        <v>1</v>
      </c>
      <c r="H2148" s="6">
        <v>1069.48</v>
      </c>
      <c r="I2148" s="7">
        <v>5</v>
      </c>
      <c r="J2148" s="6">
        <v>53.473999999999997</v>
      </c>
      <c r="K2148" s="7">
        <v>12</v>
      </c>
      <c r="L2148" s="6">
        <v>121.92072</v>
      </c>
      <c r="M2148" s="6">
        <v>1137.9267199999999</v>
      </c>
      <c r="N2148" s="6">
        <v>828.52</v>
      </c>
      <c r="O2148" s="6">
        <v>187.4859999999999</v>
      </c>
      <c r="P2148" t="s">
        <v>69</v>
      </c>
      <c r="Q2148" t="s">
        <v>63</v>
      </c>
      <c r="R2148" t="s">
        <v>169</v>
      </c>
      <c r="S2148" t="s">
        <v>790</v>
      </c>
      <c r="T2148" t="s">
        <v>171</v>
      </c>
      <c r="U2148" s="6">
        <v>1069.48</v>
      </c>
      <c r="V2148" s="6">
        <v>1016.006</v>
      </c>
      <c r="W2148" s="7">
        <v>16.476104893643761</v>
      </c>
      <c r="X2148" t="s">
        <v>39</v>
      </c>
      <c r="Y2148">
        <v>2025</v>
      </c>
      <c r="Z2148" t="s">
        <v>202</v>
      </c>
      <c r="AA2148">
        <v>2147</v>
      </c>
    </row>
    <row r="2149" spans="1:27" x14ac:dyDescent="0.3">
      <c r="A2149" t="s">
        <v>4170</v>
      </c>
      <c r="B2149" s="5">
        <v>45511</v>
      </c>
      <c r="C2149" t="s">
        <v>990</v>
      </c>
      <c r="D2149" t="s">
        <v>395</v>
      </c>
      <c r="E2149" t="s">
        <v>1192</v>
      </c>
      <c r="F2149" t="s">
        <v>219</v>
      </c>
      <c r="G2149">
        <v>3</v>
      </c>
      <c r="H2149" s="6">
        <v>730.48</v>
      </c>
      <c r="I2149" s="7">
        <v>20</v>
      </c>
      <c r="J2149" s="6">
        <v>438.28800000000001</v>
      </c>
      <c r="K2149" s="7">
        <v>5</v>
      </c>
      <c r="L2149" s="6">
        <v>87.657600000000002</v>
      </c>
      <c r="M2149" s="6">
        <v>1840.8096</v>
      </c>
      <c r="N2149" s="6">
        <v>1541.52</v>
      </c>
      <c r="O2149" s="6">
        <v>211.63200000000009</v>
      </c>
      <c r="P2149" t="s">
        <v>68</v>
      </c>
      <c r="Q2149" t="s">
        <v>64</v>
      </c>
      <c r="R2149" t="s">
        <v>169</v>
      </c>
      <c r="S2149" t="s">
        <v>3745</v>
      </c>
      <c r="T2149" t="s">
        <v>171</v>
      </c>
      <c r="U2149" s="6">
        <v>2191.44</v>
      </c>
      <c r="V2149" s="6">
        <v>1753.152</v>
      </c>
      <c r="W2149" s="7">
        <v>11.49668059097476</v>
      </c>
      <c r="X2149" t="s">
        <v>33</v>
      </c>
      <c r="Y2149">
        <v>2024</v>
      </c>
      <c r="Z2149" t="s">
        <v>196</v>
      </c>
      <c r="AA2149">
        <v>2148</v>
      </c>
    </row>
    <row r="2150" spans="1:27" x14ac:dyDescent="0.3">
      <c r="A2150" t="s">
        <v>4171</v>
      </c>
      <c r="B2150" s="5">
        <v>45637</v>
      </c>
      <c r="C2150" t="s">
        <v>2979</v>
      </c>
      <c r="D2150" t="s">
        <v>2371</v>
      </c>
      <c r="E2150" t="s">
        <v>934</v>
      </c>
      <c r="F2150" t="s">
        <v>194</v>
      </c>
      <c r="G2150">
        <v>1</v>
      </c>
      <c r="H2150" s="6">
        <v>821.22</v>
      </c>
      <c r="I2150" s="7">
        <v>0</v>
      </c>
      <c r="J2150" s="6">
        <v>0</v>
      </c>
      <c r="K2150" s="7">
        <v>5</v>
      </c>
      <c r="L2150" s="6">
        <v>41.061000000000007</v>
      </c>
      <c r="M2150" s="6">
        <v>862.28100000000006</v>
      </c>
      <c r="N2150" s="6">
        <v>545.54999999999995</v>
      </c>
      <c r="O2150" s="6">
        <v>275.67000000000007</v>
      </c>
      <c r="P2150" t="s">
        <v>69</v>
      </c>
      <c r="Q2150" t="s">
        <v>63</v>
      </c>
      <c r="R2150" t="s">
        <v>169</v>
      </c>
      <c r="S2150" t="s">
        <v>2268</v>
      </c>
      <c r="T2150" t="s">
        <v>171</v>
      </c>
      <c r="U2150" s="6">
        <v>821.22</v>
      </c>
      <c r="V2150" s="6">
        <v>821.22</v>
      </c>
      <c r="W2150" s="7">
        <v>31.969856694047539</v>
      </c>
      <c r="X2150" t="s">
        <v>37</v>
      </c>
      <c r="Y2150">
        <v>2024</v>
      </c>
      <c r="Z2150" t="s">
        <v>172</v>
      </c>
      <c r="AA2150">
        <v>2149</v>
      </c>
    </row>
    <row r="2151" spans="1:27" x14ac:dyDescent="0.3">
      <c r="A2151" t="s">
        <v>4172</v>
      </c>
      <c r="B2151" s="5">
        <v>45445</v>
      </c>
      <c r="C2151" t="s">
        <v>2945</v>
      </c>
      <c r="D2151" t="s">
        <v>2275</v>
      </c>
      <c r="E2151" t="s">
        <v>305</v>
      </c>
      <c r="F2151" t="s">
        <v>411</v>
      </c>
      <c r="G2151">
        <v>2</v>
      </c>
      <c r="H2151" s="6">
        <v>705.06</v>
      </c>
      <c r="I2151" s="7">
        <v>0</v>
      </c>
      <c r="J2151" s="6">
        <v>0</v>
      </c>
      <c r="K2151" s="7">
        <v>5</v>
      </c>
      <c r="L2151" s="6">
        <v>70.506</v>
      </c>
      <c r="M2151" s="6">
        <v>1480.626</v>
      </c>
      <c r="N2151" s="6">
        <v>746.54</v>
      </c>
      <c r="O2151" s="6">
        <v>663.58</v>
      </c>
      <c r="P2151" t="s">
        <v>70</v>
      </c>
      <c r="Q2151" t="s">
        <v>64</v>
      </c>
      <c r="R2151" t="s">
        <v>169</v>
      </c>
      <c r="S2151" t="s">
        <v>4039</v>
      </c>
      <c r="T2151" t="s">
        <v>179</v>
      </c>
      <c r="U2151" s="6">
        <v>1410.12</v>
      </c>
      <c r="V2151" s="6">
        <v>1410.12</v>
      </c>
      <c r="W2151" s="7">
        <v>44.81752988263073</v>
      </c>
      <c r="X2151" t="s">
        <v>31</v>
      </c>
      <c r="Y2151">
        <v>2024</v>
      </c>
      <c r="Z2151" t="s">
        <v>189</v>
      </c>
      <c r="AA2151">
        <v>2150</v>
      </c>
    </row>
    <row r="2152" spans="1:27" x14ac:dyDescent="0.3">
      <c r="A2152" t="s">
        <v>4173</v>
      </c>
      <c r="B2152" s="5">
        <v>45587</v>
      </c>
      <c r="C2152" t="s">
        <v>2780</v>
      </c>
      <c r="D2152" t="s">
        <v>242</v>
      </c>
      <c r="E2152" t="s">
        <v>98</v>
      </c>
      <c r="F2152" t="s">
        <v>391</v>
      </c>
      <c r="G2152">
        <v>1</v>
      </c>
      <c r="H2152" s="6">
        <v>1829.49</v>
      </c>
      <c r="I2152" s="7">
        <v>30</v>
      </c>
      <c r="J2152" s="6">
        <v>548.84699999999998</v>
      </c>
      <c r="K2152" s="7">
        <v>12</v>
      </c>
      <c r="L2152" s="6">
        <v>153.67715999999999</v>
      </c>
      <c r="M2152" s="6">
        <v>1434.32016</v>
      </c>
      <c r="N2152" s="6">
        <v>1407.33</v>
      </c>
      <c r="O2152" s="6">
        <v>-126.687</v>
      </c>
      <c r="P2152" t="s">
        <v>69</v>
      </c>
      <c r="Q2152" t="s">
        <v>63</v>
      </c>
      <c r="R2152" t="s">
        <v>169</v>
      </c>
      <c r="S2152" t="s">
        <v>2705</v>
      </c>
      <c r="T2152" t="s">
        <v>171</v>
      </c>
      <c r="U2152" s="6">
        <v>1829.49</v>
      </c>
      <c r="V2152" s="6">
        <v>1280.643</v>
      </c>
      <c r="W2152" s="7">
        <v>-8.8325468422614897</v>
      </c>
      <c r="X2152" t="s">
        <v>35</v>
      </c>
      <c r="Y2152">
        <v>2024</v>
      </c>
      <c r="Z2152" t="s">
        <v>172</v>
      </c>
      <c r="AA2152">
        <v>2151</v>
      </c>
    </row>
    <row r="2153" spans="1:27" x14ac:dyDescent="0.3">
      <c r="A2153" t="s">
        <v>4174</v>
      </c>
      <c r="B2153" s="5">
        <v>45698</v>
      </c>
      <c r="C2153" t="s">
        <v>1147</v>
      </c>
      <c r="D2153" t="s">
        <v>1966</v>
      </c>
      <c r="E2153" t="s">
        <v>1326</v>
      </c>
      <c r="F2153" t="s">
        <v>194</v>
      </c>
      <c r="G2153">
        <v>2</v>
      </c>
      <c r="H2153" s="6">
        <v>984.21</v>
      </c>
      <c r="I2153" s="7">
        <v>20</v>
      </c>
      <c r="J2153" s="6">
        <v>393.68400000000003</v>
      </c>
      <c r="K2153" s="7">
        <v>5</v>
      </c>
      <c r="L2153" s="6">
        <v>78.736800000000002</v>
      </c>
      <c r="M2153" s="6">
        <v>1653.4728</v>
      </c>
      <c r="N2153" s="6">
        <v>1444.8</v>
      </c>
      <c r="O2153" s="6">
        <v>129.93600000000001</v>
      </c>
      <c r="P2153" t="s">
        <v>69</v>
      </c>
      <c r="Q2153" t="s">
        <v>63</v>
      </c>
      <c r="R2153" t="s">
        <v>169</v>
      </c>
      <c r="S2153" t="s">
        <v>966</v>
      </c>
      <c r="T2153" t="s">
        <v>171</v>
      </c>
      <c r="U2153" s="6">
        <v>1968.42</v>
      </c>
      <c r="V2153" s="6">
        <v>1574.7360000000001</v>
      </c>
      <c r="W2153" s="7">
        <v>7.8583693665840793</v>
      </c>
      <c r="X2153" t="s">
        <v>39</v>
      </c>
      <c r="Y2153">
        <v>2025</v>
      </c>
      <c r="Z2153" t="s">
        <v>202</v>
      </c>
      <c r="AA2153">
        <v>2152</v>
      </c>
    </row>
    <row r="2154" spans="1:27" x14ac:dyDescent="0.3">
      <c r="A2154" t="s">
        <v>4175</v>
      </c>
      <c r="B2154" s="5">
        <v>45632</v>
      </c>
      <c r="C2154" t="s">
        <v>1953</v>
      </c>
      <c r="D2154" t="s">
        <v>262</v>
      </c>
      <c r="E2154" t="s">
        <v>706</v>
      </c>
      <c r="F2154" t="s">
        <v>448</v>
      </c>
      <c r="G2154">
        <v>2</v>
      </c>
      <c r="H2154" s="6">
        <v>1305.75</v>
      </c>
      <c r="I2154" s="7">
        <v>25</v>
      </c>
      <c r="J2154" s="6">
        <v>652.875</v>
      </c>
      <c r="K2154" s="7">
        <v>12</v>
      </c>
      <c r="L2154" s="6">
        <v>235.035</v>
      </c>
      <c r="M2154" s="6">
        <v>2193.66</v>
      </c>
      <c r="N2154" s="6">
        <v>1730.96</v>
      </c>
      <c r="O2154" s="6">
        <v>227.66499999999979</v>
      </c>
      <c r="P2154" t="s">
        <v>69</v>
      </c>
      <c r="Q2154" t="s">
        <v>64</v>
      </c>
      <c r="R2154" t="s">
        <v>169</v>
      </c>
      <c r="S2154" t="s">
        <v>741</v>
      </c>
      <c r="T2154" t="s">
        <v>171</v>
      </c>
      <c r="U2154" s="6">
        <v>2611.5</v>
      </c>
      <c r="V2154" s="6">
        <v>1958.625</v>
      </c>
      <c r="W2154" s="7">
        <v>10.37831751502055</v>
      </c>
      <c r="X2154" t="s">
        <v>37</v>
      </c>
      <c r="Y2154">
        <v>2024</v>
      </c>
      <c r="Z2154" t="s">
        <v>172</v>
      </c>
      <c r="AA2154">
        <v>2153</v>
      </c>
    </row>
    <row r="2155" spans="1:27" x14ac:dyDescent="0.3">
      <c r="A2155" t="s">
        <v>4176</v>
      </c>
      <c r="B2155" s="5">
        <v>45618</v>
      </c>
      <c r="C2155" t="s">
        <v>575</v>
      </c>
      <c r="D2155" t="s">
        <v>1896</v>
      </c>
      <c r="E2155" t="s">
        <v>1073</v>
      </c>
      <c r="F2155" t="s">
        <v>582</v>
      </c>
      <c r="G2155">
        <v>1</v>
      </c>
      <c r="H2155" s="6">
        <v>966.98</v>
      </c>
      <c r="I2155" s="7">
        <v>20</v>
      </c>
      <c r="J2155" s="6">
        <v>193.39599999999999</v>
      </c>
      <c r="K2155" s="7">
        <v>5</v>
      </c>
      <c r="L2155" s="6">
        <v>38.679200000000002</v>
      </c>
      <c r="M2155" s="6">
        <v>812.2632000000001</v>
      </c>
      <c r="N2155" s="6">
        <v>761.07</v>
      </c>
      <c r="O2155" s="6">
        <v>12.514000000000051</v>
      </c>
      <c r="P2155" t="s">
        <v>66</v>
      </c>
      <c r="Q2155" t="s">
        <v>63</v>
      </c>
      <c r="R2155" t="s">
        <v>169</v>
      </c>
      <c r="S2155" t="s">
        <v>1914</v>
      </c>
      <c r="T2155" t="s">
        <v>171</v>
      </c>
      <c r="U2155" s="6">
        <v>966.98</v>
      </c>
      <c r="V2155" s="6">
        <v>773.58400000000006</v>
      </c>
      <c r="W2155" s="7">
        <v>1.5406336271297341</v>
      </c>
      <c r="X2155" t="s">
        <v>36</v>
      </c>
      <c r="Y2155">
        <v>2024</v>
      </c>
      <c r="Z2155" t="s">
        <v>172</v>
      </c>
      <c r="AA2155">
        <v>2154</v>
      </c>
    </row>
    <row r="2156" spans="1:27" x14ac:dyDescent="0.3">
      <c r="A2156" t="s">
        <v>4177</v>
      </c>
      <c r="B2156" s="5">
        <v>45398</v>
      </c>
      <c r="C2156" t="s">
        <v>1461</v>
      </c>
      <c r="D2156" t="s">
        <v>2030</v>
      </c>
      <c r="E2156" t="s">
        <v>581</v>
      </c>
      <c r="F2156" t="s">
        <v>534</v>
      </c>
      <c r="G2156">
        <v>2</v>
      </c>
      <c r="H2156" s="6">
        <v>3059.66</v>
      </c>
      <c r="I2156" s="7">
        <v>10</v>
      </c>
      <c r="J2156" s="6">
        <v>611.93200000000002</v>
      </c>
      <c r="K2156" s="7">
        <v>12</v>
      </c>
      <c r="L2156" s="6">
        <v>660.88656000000003</v>
      </c>
      <c r="M2156" s="6">
        <v>6168.2745599999998</v>
      </c>
      <c r="N2156" s="6">
        <v>4157.84</v>
      </c>
      <c r="O2156" s="6">
        <v>1349.548</v>
      </c>
      <c r="P2156" t="s">
        <v>71</v>
      </c>
      <c r="Q2156" t="s">
        <v>64</v>
      </c>
      <c r="R2156" t="s">
        <v>169</v>
      </c>
      <c r="S2156" t="s">
        <v>2510</v>
      </c>
      <c r="T2156" t="s">
        <v>171</v>
      </c>
      <c r="U2156" s="6">
        <v>6119.32</v>
      </c>
      <c r="V2156" s="6">
        <v>5507.3879999999999</v>
      </c>
      <c r="W2156" s="7">
        <v>21.878857480689049</v>
      </c>
      <c r="X2156" t="s">
        <v>29</v>
      </c>
      <c r="Y2156">
        <v>2024</v>
      </c>
      <c r="Z2156" t="s">
        <v>189</v>
      </c>
      <c r="AA2156">
        <v>2155</v>
      </c>
    </row>
    <row r="2157" spans="1:27" x14ac:dyDescent="0.3">
      <c r="A2157" t="s">
        <v>4178</v>
      </c>
      <c r="B2157" s="5">
        <v>45509</v>
      </c>
      <c r="C2157" t="s">
        <v>677</v>
      </c>
      <c r="D2157" t="s">
        <v>75</v>
      </c>
      <c r="E2157" t="s">
        <v>310</v>
      </c>
      <c r="F2157" t="s">
        <v>187</v>
      </c>
      <c r="G2157">
        <v>3</v>
      </c>
      <c r="H2157" s="6">
        <v>3184.92</v>
      </c>
      <c r="I2157" s="7">
        <v>0</v>
      </c>
      <c r="J2157" s="6">
        <v>0</v>
      </c>
      <c r="K2157" s="7">
        <v>12</v>
      </c>
      <c r="L2157" s="6">
        <v>1146.5712000000001</v>
      </c>
      <c r="M2157" s="6">
        <v>10701.331200000001</v>
      </c>
      <c r="N2157" s="6">
        <v>6102.03</v>
      </c>
      <c r="O2157" s="6">
        <v>3452.7300000000009</v>
      </c>
      <c r="P2157" t="s">
        <v>67</v>
      </c>
      <c r="Q2157" t="s">
        <v>64</v>
      </c>
      <c r="R2157" t="s">
        <v>169</v>
      </c>
      <c r="S2157" t="s">
        <v>1216</v>
      </c>
      <c r="T2157" t="s">
        <v>171</v>
      </c>
      <c r="U2157" s="6">
        <v>9554.76</v>
      </c>
      <c r="V2157" s="6">
        <v>9554.76</v>
      </c>
      <c r="W2157" s="7">
        <v>32.264490608420758</v>
      </c>
      <c r="X2157" t="s">
        <v>33</v>
      </c>
      <c r="Y2157">
        <v>2024</v>
      </c>
      <c r="Z2157" t="s">
        <v>196</v>
      </c>
      <c r="AA2157">
        <v>2156</v>
      </c>
    </row>
    <row r="2158" spans="1:27" x14ac:dyDescent="0.3">
      <c r="A2158" t="s">
        <v>4179</v>
      </c>
      <c r="B2158" s="5">
        <v>45617</v>
      </c>
      <c r="C2158" t="s">
        <v>3026</v>
      </c>
      <c r="D2158" t="s">
        <v>339</v>
      </c>
      <c r="E2158" t="s">
        <v>332</v>
      </c>
      <c r="F2158" t="s">
        <v>213</v>
      </c>
      <c r="G2158">
        <v>4</v>
      </c>
      <c r="H2158" s="6">
        <v>1074.31</v>
      </c>
      <c r="I2158" s="7">
        <v>30</v>
      </c>
      <c r="J2158" s="6">
        <v>1289.172</v>
      </c>
      <c r="K2158" s="7">
        <v>12</v>
      </c>
      <c r="L2158" s="6">
        <v>360.96816000000001</v>
      </c>
      <c r="M2158" s="6">
        <v>3369.0361600000001</v>
      </c>
      <c r="N2158" s="6">
        <v>3036</v>
      </c>
      <c r="O2158" s="6">
        <v>-27.932000000000361</v>
      </c>
      <c r="P2158" t="s">
        <v>67</v>
      </c>
      <c r="Q2158" t="s">
        <v>63</v>
      </c>
      <c r="R2158" t="s">
        <v>169</v>
      </c>
      <c r="S2158" t="s">
        <v>2748</v>
      </c>
      <c r="T2158" t="s">
        <v>171</v>
      </c>
      <c r="U2158" s="6">
        <v>4297.24</v>
      </c>
      <c r="V2158" s="6">
        <v>3008.0680000000002</v>
      </c>
      <c r="W2158" s="7">
        <v>-0.82907985172828658</v>
      </c>
      <c r="X2158" t="s">
        <v>36</v>
      </c>
      <c r="Y2158">
        <v>2024</v>
      </c>
      <c r="Z2158" t="s">
        <v>172</v>
      </c>
      <c r="AA2158">
        <v>2157</v>
      </c>
    </row>
    <row r="2159" spans="1:27" x14ac:dyDescent="0.3">
      <c r="A2159" t="s">
        <v>4180</v>
      </c>
      <c r="B2159" s="5">
        <v>45611</v>
      </c>
      <c r="C2159" t="s">
        <v>1667</v>
      </c>
      <c r="D2159" t="s">
        <v>1072</v>
      </c>
      <c r="E2159" t="s">
        <v>332</v>
      </c>
      <c r="F2159" t="s">
        <v>177</v>
      </c>
      <c r="G2159">
        <v>1</v>
      </c>
      <c r="H2159" s="6">
        <v>3141.23</v>
      </c>
      <c r="I2159" s="7">
        <v>25</v>
      </c>
      <c r="J2159" s="6">
        <v>785.3075</v>
      </c>
      <c r="K2159" s="7">
        <v>12</v>
      </c>
      <c r="L2159" s="6">
        <v>282.71069999999997</v>
      </c>
      <c r="M2159" s="6">
        <v>2638.6332000000002</v>
      </c>
      <c r="N2159" s="6">
        <v>2340.46</v>
      </c>
      <c r="O2159" s="6">
        <v>15.462500000000199</v>
      </c>
      <c r="P2159" t="s">
        <v>66</v>
      </c>
      <c r="Q2159" t="s">
        <v>63</v>
      </c>
      <c r="R2159" t="s">
        <v>169</v>
      </c>
      <c r="S2159" t="s">
        <v>2243</v>
      </c>
      <c r="T2159" t="s">
        <v>171</v>
      </c>
      <c r="U2159" s="6">
        <v>3141.23</v>
      </c>
      <c r="V2159" s="6">
        <v>2355.9225000000001</v>
      </c>
      <c r="W2159" s="7">
        <v>0.58600414790506705</v>
      </c>
      <c r="X2159" t="s">
        <v>36</v>
      </c>
      <c r="Y2159">
        <v>2024</v>
      </c>
      <c r="Z2159" t="s">
        <v>172</v>
      </c>
      <c r="AA2159">
        <v>2158</v>
      </c>
    </row>
    <row r="2160" spans="1:27" x14ac:dyDescent="0.3">
      <c r="A2160" t="s">
        <v>4181</v>
      </c>
      <c r="B2160" s="5">
        <v>45591</v>
      </c>
      <c r="C2160" t="s">
        <v>981</v>
      </c>
      <c r="D2160" t="s">
        <v>1171</v>
      </c>
      <c r="E2160" t="s">
        <v>514</v>
      </c>
      <c r="F2160" t="s">
        <v>258</v>
      </c>
      <c r="G2160">
        <v>1</v>
      </c>
      <c r="H2160" s="6">
        <v>437.28</v>
      </c>
      <c r="I2160" s="7">
        <v>5</v>
      </c>
      <c r="J2160" s="6">
        <v>21.864000000000001</v>
      </c>
      <c r="K2160" s="7">
        <v>5</v>
      </c>
      <c r="L2160" s="6">
        <v>20.770800000000001</v>
      </c>
      <c r="M2160" s="6">
        <v>436.18680000000001</v>
      </c>
      <c r="N2160" s="6">
        <v>315.13</v>
      </c>
      <c r="O2160" s="6">
        <v>100.286</v>
      </c>
      <c r="P2160" t="s">
        <v>66</v>
      </c>
      <c r="Q2160" t="s">
        <v>63</v>
      </c>
      <c r="R2160" t="s">
        <v>169</v>
      </c>
      <c r="S2160" t="s">
        <v>2463</v>
      </c>
      <c r="T2160" t="s">
        <v>179</v>
      </c>
      <c r="U2160" s="6">
        <v>437.28</v>
      </c>
      <c r="V2160" s="6">
        <v>415.416</v>
      </c>
      <c r="W2160" s="7">
        <v>22.991525649102631</v>
      </c>
      <c r="X2160" t="s">
        <v>35</v>
      </c>
      <c r="Y2160">
        <v>2024</v>
      </c>
      <c r="Z2160" t="s">
        <v>172</v>
      </c>
      <c r="AA2160">
        <v>2159</v>
      </c>
    </row>
    <row r="2161" spans="1:27" x14ac:dyDescent="0.3">
      <c r="A2161" t="s">
        <v>4182</v>
      </c>
      <c r="B2161" s="5">
        <v>45542</v>
      </c>
      <c r="C2161" t="s">
        <v>1020</v>
      </c>
      <c r="D2161" t="s">
        <v>1870</v>
      </c>
      <c r="E2161" t="s">
        <v>102</v>
      </c>
      <c r="F2161" t="s">
        <v>582</v>
      </c>
      <c r="G2161">
        <v>1</v>
      </c>
      <c r="H2161" s="6">
        <v>1899.74</v>
      </c>
      <c r="I2161" s="7">
        <v>20</v>
      </c>
      <c r="J2161" s="6">
        <v>379.94799999999998</v>
      </c>
      <c r="K2161" s="7">
        <v>12</v>
      </c>
      <c r="L2161" s="6">
        <v>182.37504000000001</v>
      </c>
      <c r="M2161" s="6">
        <v>1702.16704</v>
      </c>
      <c r="N2161" s="6">
        <v>1331.55</v>
      </c>
      <c r="O2161" s="6">
        <v>188.24199999999979</v>
      </c>
      <c r="P2161" t="s">
        <v>66</v>
      </c>
      <c r="Q2161" t="s">
        <v>63</v>
      </c>
      <c r="R2161" t="s">
        <v>169</v>
      </c>
      <c r="S2161" t="s">
        <v>2502</v>
      </c>
      <c r="T2161" t="s">
        <v>179</v>
      </c>
      <c r="U2161" s="6">
        <v>1899.74</v>
      </c>
      <c r="V2161" s="6">
        <v>1519.7919999999999</v>
      </c>
      <c r="W2161" s="7">
        <v>11.05896163986349</v>
      </c>
      <c r="X2161" t="s">
        <v>34</v>
      </c>
      <c r="Y2161">
        <v>2024</v>
      </c>
      <c r="Z2161" t="s">
        <v>196</v>
      </c>
      <c r="AA2161">
        <v>2160</v>
      </c>
    </row>
    <row r="2162" spans="1:27" x14ac:dyDescent="0.3">
      <c r="A2162" t="s">
        <v>4183</v>
      </c>
      <c r="B2162" s="5">
        <v>45484</v>
      </c>
      <c r="C2162" t="s">
        <v>1612</v>
      </c>
      <c r="D2162" t="s">
        <v>1409</v>
      </c>
      <c r="E2162" t="s">
        <v>816</v>
      </c>
      <c r="F2162" t="s">
        <v>620</v>
      </c>
      <c r="G2162">
        <v>3</v>
      </c>
      <c r="H2162" s="6">
        <v>1172.3399999999999</v>
      </c>
      <c r="I2162" s="7">
        <v>25</v>
      </c>
      <c r="J2162" s="6">
        <v>879.25499999999988</v>
      </c>
      <c r="K2162" s="7">
        <v>12</v>
      </c>
      <c r="L2162" s="6">
        <v>316.53179999999992</v>
      </c>
      <c r="M2162" s="6">
        <v>2954.2967999999992</v>
      </c>
      <c r="N2162" s="6">
        <v>2295.69</v>
      </c>
      <c r="O2162" s="6">
        <v>342.07499999999919</v>
      </c>
      <c r="P2162" t="s">
        <v>68</v>
      </c>
      <c r="Q2162" t="s">
        <v>64</v>
      </c>
      <c r="R2162" t="s">
        <v>169</v>
      </c>
      <c r="S2162" t="s">
        <v>1972</v>
      </c>
      <c r="T2162" t="s">
        <v>171</v>
      </c>
      <c r="U2162" s="6">
        <v>3517.02</v>
      </c>
      <c r="V2162" s="6">
        <v>2637.764999999999</v>
      </c>
      <c r="W2162" s="7">
        <v>11.578897556941451</v>
      </c>
      <c r="X2162" t="s">
        <v>32</v>
      </c>
      <c r="Y2162">
        <v>2024</v>
      </c>
      <c r="Z2162" t="s">
        <v>196</v>
      </c>
      <c r="AA2162">
        <v>2161</v>
      </c>
    </row>
    <row r="2163" spans="1:27" x14ac:dyDescent="0.3">
      <c r="A2163" t="s">
        <v>4184</v>
      </c>
      <c r="B2163" s="5">
        <v>45466</v>
      </c>
      <c r="C2163" t="s">
        <v>3189</v>
      </c>
      <c r="D2163" t="s">
        <v>1221</v>
      </c>
      <c r="E2163" t="s">
        <v>724</v>
      </c>
      <c r="F2163" t="s">
        <v>200</v>
      </c>
      <c r="G2163">
        <v>3</v>
      </c>
      <c r="H2163" s="6">
        <v>2929.85</v>
      </c>
      <c r="I2163" s="7">
        <v>5</v>
      </c>
      <c r="J2163" s="6">
        <v>439.47750000000002</v>
      </c>
      <c r="K2163" s="7">
        <v>12</v>
      </c>
      <c r="L2163" s="6">
        <v>1002.0087</v>
      </c>
      <c r="M2163" s="6">
        <v>9352.0811999999987</v>
      </c>
      <c r="N2163" s="6">
        <v>6119.1</v>
      </c>
      <c r="O2163" s="6">
        <v>2230.972499999998</v>
      </c>
      <c r="P2163" t="s">
        <v>66</v>
      </c>
      <c r="Q2163" t="s">
        <v>64</v>
      </c>
      <c r="R2163" t="s">
        <v>169</v>
      </c>
      <c r="S2163" t="s">
        <v>721</v>
      </c>
      <c r="T2163" t="s">
        <v>179</v>
      </c>
      <c r="U2163" s="6">
        <v>8789.5499999999993</v>
      </c>
      <c r="V2163" s="6">
        <v>8350.0724999999984</v>
      </c>
      <c r="W2163" s="7">
        <v>23.855358527041009</v>
      </c>
      <c r="X2163" t="s">
        <v>31</v>
      </c>
      <c r="Y2163">
        <v>2024</v>
      </c>
      <c r="Z2163" t="s">
        <v>189</v>
      </c>
      <c r="AA2163">
        <v>2162</v>
      </c>
    </row>
    <row r="2164" spans="1:27" x14ac:dyDescent="0.3">
      <c r="A2164" t="s">
        <v>4185</v>
      </c>
      <c r="B2164" s="5">
        <v>45590</v>
      </c>
      <c r="C2164" t="s">
        <v>1881</v>
      </c>
      <c r="D2164" t="s">
        <v>1293</v>
      </c>
      <c r="E2164" t="s">
        <v>112</v>
      </c>
      <c r="F2164" t="s">
        <v>248</v>
      </c>
      <c r="G2164">
        <v>4</v>
      </c>
      <c r="H2164" s="6">
        <v>539.52</v>
      </c>
      <c r="I2164" s="7">
        <v>0</v>
      </c>
      <c r="J2164" s="6">
        <v>0</v>
      </c>
      <c r="K2164" s="7">
        <v>5</v>
      </c>
      <c r="L2164" s="6">
        <v>107.904</v>
      </c>
      <c r="M2164" s="6">
        <v>2265.9839999999999</v>
      </c>
      <c r="N2164" s="6">
        <v>1395</v>
      </c>
      <c r="O2164" s="6">
        <v>763.07999999999993</v>
      </c>
      <c r="P2164" t="s">
        <v>71</v>
      </c>
      <c r="Q2164" t="s">
        <v>63</v>
      </c>
      <c r="R2164" t="s">
        <v>169</v>
      </c>
      <c r="S2164" t="s">
        <v>644</v>
      </c>
      <c r="T2164" t="s">
        <v>171</v>
      </c>
      <c r="U2164" s="6">
        <v>2158.08</v>
      </c>
      <c r="V2164" s="6">
        <v>2158.08</v>
      </c>
      <c r="W2164" s="7">
        <v>33.675436366717513</v>
      </c>
      <c r="X2164" t="s">
        <v>35</v>
      </c>
      <c r="Y2164">
        <v>2024</v>
      </c>
      <c r="Z2164" t="s">
        <v>172</v>
      </c>
      <c r="AA2164">
        <v>2163</v>
      </c>
    </row>
    <row r="2165" spans="1:27" x14ac:dyDescent="0.3">
      <c r="A2165" t="s">
        <v>4186</v>
      </c>
      <c r="B2165" s="5">
        <v>45470</v>
      </c>
      <c r="C2165" t="s">
        <v>1417</v>
      </c>
      <c r="D2165" t="s">
        <v>634</v>
      </c>
      <c r="E2165" t="s">
        <v>374</v>
      </c>
      <c r="F2165" t="s">
        <v>258</v>
      </c>
      <c r="G2165">
        <v>3</v>
      </c>
      <c r="H2165" s="6">
        <v>678.89</v>
      </c>
      <c r="I2165" s="7">
        <v>25</v>
      </c>
      <c r="J2165" s="6">
        <v>509.16750000000002</v>
      </c>
      <c r="K2165" s="7">
        <v>5</v>
      </c>
      <c r="L2165" s="6">
        <v>76.375125000000011</v>
      </c>
      <c r="M2165" s="6">
        <v>1603.8776250000001</v>
      </c>
      <c r="N2165" s="6">
        <v>1253.76</v>
      </c>
      <c r="O2165" s="6">
        <v>273.74250000000012</v>
      </c>
      <c r="P2165" t="s">
        <v>68</v>
      </c>
      <c r="Q2165" t="s">
        <v>63</v>
      </c>
      <c r="R2165" t="s">
        <v>169</v>
      </c>
      <c r="S2165" t="s">
        <v>2567</v>
      </c>
      <c r="T2165" t="s">
        <v>171</v>
      </c>
      <c r="U2165" s="6">
        <v>2036.67</v>
      </c>
      <c r="V2165" s="6">
        <v>1527.5025000000001</v>
      </c>
      <c r="W2165" s="7">
        <v>17.067542793359941</v>
      </c>
      <c r="X2165" t="s">
        <v>31</v>
      </c>
      <c r="Y2165">
        <v>2024</v>
      </c>
      <c r="Z2165" t="s">
        <v>189</v>
      </c>
      <c r="AA2165">
        <v>2164</v>
      </c>
    </row>
    <row r="2166" spans="1:27" x14ac:dyDescent="0.3">
      <c r="A2166" t="s">
        <v>4187</v>
      </c>
      <c r="B2166" s="5">
        <v>45514</v>
      </c>
      <c r="C2166" t="s">
        <v>2581</v>
      </c>
      <c r="D2166" t="s">
        <v>2648</v>
      </c>
      <c r="E2166" t="s">
        <v>134</v>
      </c>
      <c r="F2166" t="s">
        <v>177</v>
      </c>
      <c r="G2166">
        <v>2</v>
      </c>
      <c r="H2166" s="6">
        <v>1560.78</v>
      </c>
      <c r="I2166" s="7">
        <v>10</v>
      </c>
      <c r="J2166" s="6">
        <v>312.15600000000001</v>
      </c>
      <c r="K2166" s="7">
        <v>12</v>
      </c>
      <c r="L2166" s="6">
        <v>337.12848000000002</v>
      </c>
      <c r="M2166" s="6">
        <v>3146.5324799999999</v>
      </c>
      <c r="N2166" s="6">
        <v>1943.74</v>
      </c>
      <c r="O2166" s="6">
        <v>865.66399999999987</v>
      </c>
      <c r="P2166" t="s">
        <v>69</v>
      </c>
      <c r="Q2166" t="s">
        <v>64</v>
      </c>
      <c r="R2166" t="s">
        <v>169</v>
      </c>
      <c r="S2166" t="s">
        <v>2610</v>
      </c>
      <c r="T2166" t="s">
        <v>179</v>
      </c>
      <c r="U2166" s="6">
        <v>3121.56</v>
      </c>
      <c r="V2166" s="6">
        <v>2809.404</v>
      </c>
      <c r="W2166" s="7">
        <v>27.511681684595221</v>
      </c>
      <c r="X2166" t="s">
        <v>33</v>
      </c>
      <c r="Y2166">
        <v>2024</v>
      </c>
      <c r="Z2166" t="s">
        <v>196</v>
      </c>
      <c r="AA2166">
        <v>2165</v>
      </c>
    </row>
    <row r="2167" spans="1:27" x14ac:dyDescent="0.3">
      <c r="A2167" t="s">
        <v>4188</v>
      </c>
      <c r="B2167" s="5">
        <v>45393</v>
      </c>
      <c r="C2167" t="s">
        <v>1182</v>
      </c>
      <c r="D2167" t="s">
        <v>602</v>
      </c>
      <c r="E2167" t="s">
        <v>401</v>
      </c>
      <c r="F2167" t="s">
        <v>213</v>
      </c>
      <c r="G2167">
        <v>3</v>
      </c>
      <c r="H2167" s="6">
        <v>990.78</v>
      </c>
      <c r="I2167" s="7">
        <v>5</v>
      </c>
      <c r="J2167" s="6">
        <v>148.61699999999999</v>
      </c>
      <c r="K2167" s="7">
        <v>5</v>
      </c>
      <c r="L2167" s="6">
        <v>141.18615</v>
      </c>
      <c r="M2167" s="6">
        <v>2964.90915</v>
      </c>
      <c r="N2167" s="6">
        <v>1936.77</v>
      </c>
      <c r="O2167" s="6">
        <v>886.95299999999997</v>
      </c>
      <c r="P2167" t="s">
        <v>68</v>
      </c>
      <c r="Q2167" t="s">
        <v>63</v>
      </c>
      <c r="R2167" t="s">
        <v>169</v>
      </c>
      <c r="S2167" t="s">
        <v>2142</v>
      </c>
      <c r="T2167" t="s">
        <v>171</v>
      </c>
      <c r="U2167" s="6">
        <v>2972.34</v>
      </c>
      <c r="V2167" s="6">
        <v>2823.723</v>
      </c>
      <c r="W2167" s="7">
        <v>29.915014428013752</v>
      </c>
      <c r="X2167" t="s">
        <v>29</v>
      </c>
      <c r="Y2167">
        <v>2024</v>
      </c>
      <c r="Z2167" t="s">
        <v>189</v>
      </c>
      <c r="AA2167">
        <v>2166</v>
      </c>
    </row>
    <row r="2168" spans="1:27" x14ac:dyDescent="0.3">
      <c r="A2168" t="s">
        <v>4189</v>
      </c>
      <c r="B2168" s="5">
        <v>45453</v>
      </c>
      <c r="C2168" t="s">
        <v>1917</v>
      </c>
      <c r="D2168" t="s">
        <v>1809</v>
      </c>
      <c r="E2168" t="s">
        <v>136</v>
      </c>
      <c r="F2168" t="s">
        <v>219</v>
      </c>
      <c r="G2168">
        <v>3</v>
      </c>
      <c r="H2168" s="6">
        <v>1332.94</v>
      </c>
      <c r="I2168" s="7">
        <v>0</v>
      </c>
      <c r="J2168" s="6">
        <v>0</v>
      </c>
      <c r="K2168" s="7">
        <v>12</v>
      </c>
      <c r="L2168" s="6">
        <v>479.85840000000002</v>
      </c>
      <c r="M2168" s="6">
        <v>4478.6783999999998</v>
      </c>
      <c r="N2168" s="6">
        <v>2718.9</v>
      </c>
      <c r="O2168" s="6">
        <v>1279.92</v>
      </c>
      <c r="P2168" t="s">
        <v>66</v>
      </c>
      <c r="Q2168" t="s">
        <v>63</v>
      </c>
      <c r="R2168" t="s">
        <v>169</v>
      </c>
      <c r="S2168" t="s">
        <v>2753</v>
      </c>
      <c r="T2168" t="s">
        <v>171</v>
      </c>
      <c r="U2168" s="6">
        <v>3998.82</v>
      </c>
      <c r="V2168" s="6">
        <v>3998.82</v>
      </c>
      <c r="W2168" s="7">
        <v>28.57807338879255</v>
      </c>
      <c r="X2168" t="s">
        <v>31</v>
      </c>
      <c r="Y2168">
        <v>2024</v>
      </c>
      <c r="Z2168" t="s">
        <v>189</v>
      </c>
      <c r="AA2168">
        <v>2167</v>
      </c>
    </row>
    <row r="2169" spans="1:27" x14ac:dyDescent="0.3">
      <c r="A2169" t="s">
        <v>4190</v>
      </c>
      <c r="B2169" s="5">
        <v>45710</v>
      </c>
      <c r="C2169" t="s">
        <v>777</v>
      </c>
      <c r="D2169" t="s">
        <v>2383</v>
      </c>
      <c r="E2169" t="s">
        <v>116</v>
      </c>
      <c r="F2169" t="s">
        <v>200</v>
      </c>
      <c r="G2169">
        <v>4</v>
      </c>
      <c r="H2169" s="6">
        <v>1258.42</v>
      </c>
      <c r="I2169" s="7">
        <v>5</v>
      </c>
      <c r="J2169" s="6">
        <v>251.684</v>
      </c>
      <c r="K2169" s="7">
        <v>12</v>
      </c>
      <c r="L2169" s="6">
        <v>573.83951999999999</v>
      </c>
      <c r="M2169" s="6">
        <v>5355.8355200000015</v>
      </c>
      <c r="N2169" s="6">
        <v>2976</v>
      </c>
      <c r="O2169" s="6">
        <v>1805.996000000001</v>
      </c>
      <c r="P2169" t="s">
        <v>67</v>
      </c>
      <c r="Q2169" t="s">
        <v>64</v>
      </c>
      <c r="R2169" t="s">
        <v>169</v>
      </c>
      <c r="S2169" t="s">
        <v>1450</v>
      </c>
      <c r="T2169" t="s">
        <v>179</v>
      </c>
      <c r="U2169" s="6">
        <v>5033.68</v>
      </c>
      <c r="V2169" s="6">
        <v>4781.9960000000001</v>
      </c>
      <c r="W2169" s="7">
        <v>33.720154273893769</v>
      </c>
      <c r="X2169" t="s">
        <v>39</v>
      </c>
      <c r="Y2169">
        <v>2025</v>
      </c>
      <c r="Z2169" t="s">
        <v>202</v>
      </c>
      <c r="AA2169">
        <v>2168</v>
      </c>
    </row>
    <row r="2170" spans="1:27" x14ac:dyDescent="0.3">
      <c r="A2170" t="s">
        <v>4191</v>
      </c>
      <c r="B2170" s="5">
        <v>45576</v>
      </c>
      <c r="C2170" t="s">
        <v>1182</v>
      </c>
      <c r="D2170" t="s">
        <v>802</v>
      </c>
      <c r="E2170" t="s">
        <v>247</v>
      </c>
      <c r="F2170" t="s">
        <v>422</v>
      </c>
      <c r="G2170">
        <v>3</v>
      </c>
      <c r="H2170" s="6">
        <v>627.4</v>
      </c>
      <c r="I2170" s="7">
        <v>25</v>
      </c>
      <c r="J2170" s="6">
        <v>470.55</v>
      </c>
      <c r="K2170" s="7">
        <v>5</v>
      </c>
      <c r="L2170" s="6">
        <v>70.582499999999996</v>
      </c>
      <c r="M2170" s="6">
        <v>1482.2325000000001</v>
      </c>
      <c r="N2170" s="6">
        <v>1274.28</v>
      </c>
      <c r="O2170" s="6">
        <v>137.36999999999989</v>
      </c>
      <c r="P2170" t="s">
        <v>69</v>
      </c>
      <c r="Q2170" t="s">
        <v>63</v>
      </c>
      <c r="R2170" t="s">
        <v>169</v>
      </c>
      <c r="S2170" t="s">
        <v>2463</v>
      </c>
      <c r="T2170" t="s">
        <v>171</v>
      </c>
      <c r="U2170" s="6">
        <v>1882.2</v>
      </c>
      <c r="V2170" s="6">
        <v>1411.65</v>
      </c>
      <c r="W2170" s="7">
        <v>9.2677768163901337</v>
      </c>
      <c r="X2170" t="s">
        <v>35</v>
      </c>
      <c r="Y2170">
        <v>2024</v>
      </c>
      <c r="Z2170" t="s">
        <v>172</v>
      </c>
      <c r="AA2170">
        <v>2169</v>
      </c>
    </row>
    <row r="2171" spans="1:27" x14ac:dyDescent="0.3">
      <c r="A2171" t="s">
        <v>4192</v>
      </c>
      <c r="B2171" s="5">
        <v>45688</v>
      </c>
      <c r="C2171" t="s">
        <v>3794</v>
      </c>
      <c r="D2171" t="s">
        <v>273</v>
      </c>
      <c r="E2171" t="s">
        <v>1675</v>
      </c>
      <c r="F2171" t="s">
        <v>475</v>
      </c>
      <c r="G2171">
        <v>2</v>
      </c>
      <c r="H2171" s="6">
        <v>943.72</v>
      </c>
      <c r="I2171" s="7">
        <v>30</v>
      </c>
      <c r="J2171" s="6">
        <v>566.23200000000008</v>
      </c>
      <c r="K2171" s="7">
        <v>5</v>
      </c>
      <c r="L2171" s="6">
        <v>66.060400000000016</v>
      </c>
      <c r="M2171" s="6">
        <v>1387.2683999999999</v>
      </c>
      <c r="N2171" s="6">
        <v>1442.44</v>
      </c>
      <c r="O2171" s="6">
        <v>-121.2319999999999</v>
      </c>
      <c r="P2171" t="s">
        <v>71</v>
      </c>
      <c r="Q2171" t="s">
        <v>64</v>
      </c>
      <c r="R2171" t="s">
        <v>169</v>
      </c>
      <c r="S2171" t="s">
        <v>1891</v>
      </c>
      <c r="T2171" t="s">
        <v>171</v>
      </c>
      <c r="U2171" s="6">
        <v>1887.44</v>
      </c>
      <c r="V2171" s="6">
        <v>1321.2080000000001</v>
      </c>
      <c r="W2171" s="7">
        <v>-8.7389001292035413</v>
      </c>
      <c r="X2171" t="s">
        <v>38</v>
      </c>
      <c r="Y2171">
        <v>2025</v>
      </c>
      <c r="Z2171" t="s">
        <v>202</v>
      </c>
      <c r="AA2171">
        <v>2170</v>
      </c>
    </row>
    <row r="2172" spans="1:27" x14ac:dyDescent="0.3">
      <c r="A2172" t="s">
        <v>4193</v>
      </c>
      <c r="B2172" s="5">
        <v>45451</v>
      </c>
      <c r="C2172" t="s">
        <v>3388</v>
      </c>
      <c r="D2172" t="s">
        <v>1313</v>
      </c>
      <c r="E2172" t="s">
        <v>114</v>
      </c>
      <c r="F2172" t="s">
        <v>317</v>
      </c>
      <c r="G2172">
        <v>4</v>
      </c>
      <c r="H2172" s="6">
        <v>1104.2</v>
      </c>
      <c r="I2172" s="7">
        <v>30</v>
      </c>
      <c r="J2172" s="6">
        <v>1325.04</v>
      </c>
      <c r="K2172" s="7">
        <v>12</v>
      </c>
      <c r="L2172" s="6">
        <v>371.01119999999997</v>
      </c>
      <c r="M2172" s="6">
        <v>3462.7712000000001</v>
      </c>
      <c r="N2172" s="6">
        <v>3068.44</v>
      </c>
      <c r="O2172" s="6">
        <v>23.32000000000005</v>
      </c>
      <c r="P2172" t="s">
        <v>66</v>
      </c>
      <c r="Q2172" t="s">
        <v>63</v>
      </c>
      <c r="R2172" t="s">
        <v>169</v>
      </c>
      <c r="S2172" t="s">
        <v>1046</v>
      </c>
      <c r="T2172" t="s">
        <v>179</v>
      </c>
      <c r="U2172" s="6">
        <v>4416.8</v>
      </c>
      <c r="V2172" s="6">
        <v>3091.76</v>
      </c>
      <c r="W2172" s="7">
        <v>0.67344905721752713</v>
      </c>
      <c r="X2172" t="s">
        <v>31</v>
      </c>
      <c r="Y2172">
        <v>2024</v>
      </c>
      <c r="Z2172" t="s">
        <v>189</v>
      </c>
      <c r="AA2172">
        <v>2171</v>
      </c>
    </row>
    <row r="2173" spans="1:27" x14ac:dyDescent="0.3">
      <c r="A2173" t="s">
        <v>4194</v>
      </c>
      <c r="B2173" s="5">
        <v>45454</v>
      </c>
      <c r="C2173" t="s">
        <v>550</v>
      </c>
      <c r="D2173" t="s">
        <v>1643</v>
      </c>
      <c r="E2173" t="s">
        <v>106</v>
      </c>
      <c r="F2173" t="s">
        <v>391</v>
      </c>
      <c r="G2173">
        <v>1</v>
      </c>
      <c r="H2173" s="6">
        <v>1277.7</v>
      </c>
      <c r="I2173" s="7">
        <v>20</v>
      </c>
      <c r="J2173" s="6">
        <v>255.54</v>
      </c>
      <c r="K2173" s="7">
        <v>12</v>
      </c>
      <c r="L2173" s="6">
        <v>122.6592</v>
      </c>
      <c r="M2173" s="6">
        <v>1144.8191999999999</v>
      </c>
      <c r="N2173" s="6">
        <v>879.48</v>
      </c>
      <c r="O2173" s="6">
        <v>142.68000000000009</v>
      </c>
      <c r="P2173" t="s">
        <v>66</v>
      </c>
      <c r="Q2173" t="s">
        <v>63</v>
      </c>
      <c r="R2173" t="s">
        <v>327</v>
      </c>
      <c r="S2173" t="s">
        <v>323</v>
      </c>
      <c r="T2173" t="s">
        <v>171</v>
      </c>
      <c r="U2173" s="6">
        <v>1277.7</v>
      </c>
      <c r="V2173" s="6">
        <v>1022.16</v>
      </c>
      <c r="W2173" s="7">
        <v>12.46310334417872</v>
      </c>
      <c r="X2173" t="s">
        <v>31</v>
      </c>
      <c r="Y2173">
        <v>2024</v>
      </c>
      <c r="Z2173" t="s">
        <v>189</v>
      </c>
      <c r="AA2173">
        <v>2172</v>
      </c>
    </row>
    <row r="2174" spans="1:27" x14ac:dyDescent="0.3">
      <c r="A2174" t="s">
        <v>4195</v>
      </c>
      <c r="B2174" s="5">
        <v>45696</v>
      </c>
      <c r="C2174" t="s">
        <v>3026</v>
      </c>
      <c r="D2174" t="s">
        <v>1433</v>
      </c>
      <c r="E2174" t="s">
        <v>1818</v>
      </c>
      <c r="F2174" t="s">
        <v>475</v>
      </c>
      <c r="G2174">
        <v>1</v>
      </c>
      <c r="H2174" s="6">
        <v>1532.87</v>
      </c>
      <c r="I2174" s="7">
        <v>5</v>
      </c>
      <c r="J2174" s="6">
        <v>76.643499999999989</v>
      </c>
      <c r="K2174" s="7">
        <v>12</v>
      </c>
      <c r="L2174" s="6">
        <v>174.74717999999999</v>
      </c>
      <c r="M2174" s="6">
        <v>1630.9736800000001</v>
      </c>
      <c r="N2174" s="6">
        <v>949.97</v>
      </c>
      <c r="O2174" s="6">
        <v>506.25650000000002</v>
      </c>
      <c r="P2174" t="s">
        <v>67</v>
      </c>
      <c r="Q2174" t="s">
        <v>63</v>
      </c>
      <c r="R2174" t="s">
        <v>169</v>
      </c>
      <c r="S2174" t="s">
        <v>713</v>
      </c>
      <c r="T2174" t="s">
        <v>179</v>
      </c>
      <c r="U2174" s="6">
        <v>1532.87</v>
      </c>
      <c r="V2174" s="6">
        <v>1456.2265</v>
      </c>
      <c r="W2174" s="7">
        <v>31.040139163987</v>
      </c>
      <c r="X2174" t="s">
        <v>39</v>
      </c>
      <c r="Y2174">
        <v>2025</v>
      </c>
      <c r="Z2174" t="s">
        <v>202</v>
      </c>
      <c r="AA2174">
        <v>2173</v>
      </c>
    </row>
    <row r="2175" spans="1:27" x14ac:dyDescent="0.3">
      <c r="A2175" t="s">
        <v>4196</v>
      </c>
      <c r="B2175" s="5">
        <v>45603</v>
      </c>
      <c r="C2175" t="s">
        <v>2167</v>
      </c>
      <c r="D2175" t="s">
        <v>1087</v>
      </c>
      <c r="E2175" t="s">
        <v>134</v>
      </c>
      <c r="F2175" t="s">
        <v>534</v>
      </c>
      <c r="G2175">
        <v>3</v>
      </c>
      <c r="H2175" s="6">
        <v>897.39</v>
      </c>
      <c r="I2175" s="7">
        <v>10</v>
      </c>
      <c r="J2175" s="6">
        <v>269.21699999999998</v>
      </c>
      <c r="K2175" s="7">
        <v>5</v>
      </c>
      <c r="L2175" s="6">
        <v>121.14765</v>
      </c>
      <c r="M2175" s="6">
        <v>2544.1006499999999</v>
      </c>
      <c r="N2175" s="6">
        <v>1797.84</v>
      </c>
      <c r="O2175" s="6">
        <v>625.11299999999994</v>
      </c>
      <c r="P2175" t="s">
        <v>66</v>
      </c>
      <c r="Q2175" t="s">
        <v>63</v>
      </c>
      <c r="R2175" t="s">
        <v>169</v>
      </c>
      <c r="S2175" t="s">
        <v>1507</v>
      </c>
      <c r="T2175" t="s">
        <v>171</v>
      </c>
      <c r="U2175" s="6">
        <v>2692.17</v>
      </c>
      <c r="V2175" s="6">
        <v>2422.953</v>
      </c>
      <c r="W2175" s="7">
        <v>24.571079764473939</v>
      </c>
      <c r="X2175" t="s">
        <v>36</v>
      </c>
      <c r="Y2175">
        <v>2024</v>
      </c>
      <c r="Z2175" t="s">
        <v>172</v>
      </c>
      <c r="AA2175">
        <v>2174</v>
      </c>
    </row>
    <row r="2176" spans="1:27" x14ac:dyDescent="0.3">
      <c r="A2176" t="s">
        <v>4197</v>
      </c>
      <c r="B2176" s="5">
        <v>45610</v>
      </c>
      <c r="C2176" t="s">
        <v>737</v>
      </c>
      <c r="D2176" t="s">
        <v>373</v>
      </c>
      <c r="E2176" t="s">
        <v>234</v>
      </c>
      <c r="F2176" t="s">
        <v>519</v>
      </c>
      <c r="G2176">
        <v>2</v>
      </c>
      <c r="H2176" s="6">
        <v>2368.3000000000002</v>
      </c>
      <c r="I2176" s="7">
        <v>10</v>
      </c>
      <c r="J2176" s="6">
        <v>473.66</v>
      </c>
      <c r="K2176" s="7">
        <v>12</v>
      </c>
      <c r="L2176" s="6">
        <v>511.55279999999999</v>
      </c>
      <c r="M2176" s="6">
        <v>4774.4928000000009</v>
      </c>
      <c r="N2176" s="6">
        <v>3608.74</v>
      </c>
      <c r="O2176" s="6">
        <v>654.20000000000107</v>
      </c>
      <c r="P2176" t="s">
        <v>68</v>
      </c>
      <c r="Q2176" t="s">
        <v>63</v>
      </c>
      <c r="R2176" t="s">
        <v>169</v>
      </c>
      <c r="S2176" t="s">
        <v>1786</v>
      </c>
      <c r="T2176" t="s">
        <v>171</v>
      </c>
      <c r="U2176" s="6">
        <v>4736.6000000000004</v>
      </c>
      <c r="V2176" s="6">
        <v>4262.9400000000014</v>
      </c>
      <c r="W2176" s="7">
        <v>13.701978982982251</v>
      </c>
      <c r="X2176" t="s">
        <v>36</v>
      </c>
      <c r="Y2176">
        <v>2024</v>
      </c>
      <c r="Z2176" t="s">
        <v>172</v>
      </c>
      <c r="AA2176">
        <v>2175</v>
      </c>
    </row>
    <row r="2177" spans="1:27" x14ac:dyDescent="0.3">
      <c r="A2177" t="s">
        <v>4198</v>
      </c>
      <c r="B2177" s="5">
        <v>45527</v>
      </c>
      <c r="C2177" t="s">
        <v>1081</v>
      </c>
      <c r="D2177" t="s">
        <v>572</v>
      </c>
      <c r="E2177" t="s">
        <v>749</v>
      </c>
      <c r="F2177" t="s">
        <v>358</v>
      </c>
      <c r="G2177">
        <v>1</v>
      </c>
      <c r="H2177" s="6">
        <v>2251.02</v>
      </c>
      <c r="I2177" s="7">
        <v>20</v>
      </c>
      <c r="J2177" s="6">
        <v>450.20400000000001</v>
      </c>
      <c r="K2177" s="7">
        <v>12</v>
      </c>
      <c r="L2177" s="6">
        <v>216.09791999999999</v>
      </c>
      <c r="M2177" s="6">
        <v>2016.91392</v>
      </c>
      <c r="N2177" s="6">
        <v>1594</v>
      </c>
      <c r="O2177" s="6">
        <v>206.81599999999989</v>
      </c>
      <c r="P2177" t="s">
        <v>67</v>
      </c>
      <c r="Q2177" t="s">
        <v>63</v>
      </c>
      <c r="R2177" t="s">
        <v>169</v>
      </c>
      <c r="S2177" t="s">
        <v>2498</v>
      </c>
      <c r="T2177" t="s">
        <v>171</v>
      </c>
      <c r="U2177" s="6">
        <v>2251.02</v>
      </c>
      <c r="V2177" s="6">
        <v>1800.816</v>
      </c>
      <c r="W2177" s="7">
        <v>10.254081641719241</v>
      </c>
      <c r="X2177" t="s">
        <v>33</v>
      </c>
      <c r="Y2177">
        <v>2024</v>
      </c>
      <c r="Z2177" t="s">
        <v>196</v>
      </c>
      <c r="AA2177">
        <v>2176</v>
      </c>
    </row>
    <row r="2178" spans="1:27" x14ac:dyDescent="0.3">
      <c r="A2178" t="s">
        <v>4199</v>
      </c>
      <c r="B2178" s="5">
        <v>45706</v>
      </c>
      <c r="C2178" t="s">
        <v>3253</v>
      </c>
      <c r="D2178" t="s">
        <v>560</v>
      </c>
      <c r="E2178" t="s">
        <v>1956</v>
      </c>
      <c r="F2178" t="s">
        <v>322</v>
      </c>
      <c r="G2178">
        <v>2</v>
      </c>
      <c r="H2178" s="6">
        <v>630.27</v>
      </c>
      <c r="I2178" s="7">
        <v>0</v>
      </c>
      <c r="J2178" s="6">
        <v>0</v>
      </c>
      <c r="K2178" s="7">
        <v>5</v>
      </c>
      <c r="L2178" s="6">
        <v>63.027000000000001</v>
      </c>
      <c r="M2178" s="6">
        <v>1323.567</v>
      </c>
      <c r="N2178" s="6">
        <v>914.32</v>
      </c>
      <c r="O2178" s="6">
        <v>346.22</v>
      </c>
      <c r="P2178" t="s">
        <v>66</v>
      </c>
      <c r="Q2178" t="s">
        <v>63</v>
      </c>
      <c r="R2178" t="s">
        <v>169</v>
      </c>
      <c r="S2178" t="s">
        <v>817</v>
      </c>
      <c r="T2178" t="s">
        <v>171</v>
      </c>
      <c r="U2178" s="6">
        <v>1260.54</v>
      </c>
      <c r="V2178" s="6">
        <v>1260.54</v>
      </c>
      <c r="W2178" s="7">
        <v>26.1581015543603</v>
      </c>
      <c r="X2178" t="s">
        <v>39</v>
      </c>
      <c r="Y2178">
        <v>2025</v>
      </c>
      <c r="Z2178" t="s">
        <v>202</v>
      </c>
      <c r="AA2178">
        <v>2177</v>
      </c>
    </row>
    <row r="2179" spans="1:27" x14ac:dyDescent="0.3">
      <c r="A2179" t="s">
        <v>4200</v>
      </c>
      <c r="B2179" s="5">
        <v>45575</v>
      </c>
      <c r="C2179" t="s">
        <v>4201</v>
      </c>
      <c r="D2179" t="s">
        <v>252</v>
      </c>
      <c r="E2179" t="s">
        <v>1015</v>
      </c>
      <c r="F2179" t="s">
        <v>290</v>
      </c>
      <c r="G2179">
        <v>4</v>
      </c>
      <c r="H2179" s="6">
        <v>758.43</v>
      </c>
      <c r="I2179" s="7">
        <v>10</v>
      </c>
      <c r="J2179" s="6">
        <v>303.37200000000001</v>
      </c>
      <c r="K2179" s="7">
        <v>5</v>
      </c>
      <c r="L2179" s="6">
        <v>136.51740000000001</v>
      </c>
      <c r="M2179" s="6">
        <v>2866.8654000000001</v>
      </c>
      <c r="N2179" s="6">
        <v>2200.04</v>
      </c>
      <c r="O2179" s="6">
        <v>530.30800000000022</v>
      </c>
      <c r="P2179" t="s">
        <v>68</v>
      </c>
      <c r="Q2179" t="s">
        <v>63</v>
      </c>
      <c r="R2179" t="s">
        <v>169</v>
      </c>
      <c r="S2179" t="s">
        <v>2219</v>
      </c>
      <c r="T2179" t="s">
        <v>171</v>
      </c>
      <c r="U2179" s="6">
        <v>3033.72</v>
      </c>
      <c r="V2179" s="6">
        <v>2730.348</v>
      </c>
      <c r="W2179" s="7">
        <v>18.497833905979689</v>
      </c>
      <c r="X2179" t="s">
        <v>35</v>
      </c>
      <c r="Y2179">
        <v>2024</v>
      </c>
      <c r="Z2179" t="s">
        <v>172</v>
      </c>
      <c r="AA2179">
        <v>2178</v>
      </c>
    </row>
    <row r="2180" spans="1:27" x14ac:dyDescent="0.3">
      <c r="A2180" t="s">
        <v>4202</v>
      </c>
      <c r="B2180" s="5">
        <v>45729</v>
      </c>
      <c r="C2180" t="s">
        <v>2354</v>
      </c>
      <c r="D2180" t="s">
        <v>1775</v>
      </c>
      <c r="E2180" t="s">
        <v>524</v>
      </c>
      <c r="F2180" t="s">
        <v>238</v>
      </c>
      <c r="G2180">
        <v>3</v>
      </c>
      <c r="H2180" s="6">
        <v>1263.28</v>
      </c>
      <c r="I2180" s="7">
        <v>25</v>
      </c>
      <c r="J2180" s="6">
        <v>947.46</v>
      </c>
      <c r="K2180" s="7">
        <v>3</v>
      </c>
      <c r="L2180" s="6">
        <v>85.2714</v>
      </c>
      <c r="M2180" s="6">
        <v>2927.6514000000002</v>
      </c>
      <c r="N2180" s="6">
        <v>2731.38</v>
      </c>
      <c r="O2180" s="6">
        <v>111.0000000000001</v>
      </c>
      <c r="P2180" t="s">
        <v>68</v>
      </c>
      <c r="Q2180" t="s">
        <v>63</v>
      </c>
      <c r="R2180" t="s">
        <v>169</v>
      </c>
      <c r="S2180" t="s">
        <v>753</v>
      </c>
      <c r="T2180" t="s">
        <v>171</v>
      </c>
      <c r="U2180" s="6">
        <v>3789.84</v>
      </c>
      <c r="V2180" s="6">
        <v>2842.38</v>
      </c>
      <c r="W2180" s="7">
        <v>3.7914350048643111</v>
      </c>
      <c r="X2180" t="s">
        <v>40</v>
      </c>
      <c r="Y2180">
        <v>2025</v>
      </c>
      <c r="Z2180" t="s">
        <v>202</v>
      </c>
      <c r="AA2180">
        <v>2179</v>
      </c>
    </row>
    <row r="2181" spans="1:27" x14ac:dyDescent="0.3">
      <c r="A2181" t="s">
        <v>4203</v>
      </c>
      <c r="B2181" s="5">
        <v>45485</v>
      </c>
      <c r="C2181" t="s">
        <v>3492</v>
      </c>
      <c r="D2181" t="s">
        <v>1103</v>
      </c>
      <c r="E2181" t="s">
        <v>98</v>
      </c>
      <c r="F2181" t="s">
        <v>284</v>
      </c>
      <c r="G2181">
        <v>1</v>
      </c>
      <c r="H2181" s="6">
        <v>3656.24</v>
      </c>
      <c r="I2181" s="7">
        <v>30</v>
      </c>
      <c r="J2181" s="6">
        <v>1096.8720000000001</v>
      </c>
      <c r="K2181" s="7">
        <v>12</v>
      </c>
      <c r="L2181" s="6">
        <v>307.12416000000002</v>
      </c>
      <c r="M2181" s="6">
        <v>2866.4921599999989</v>
      </c>
      <c r="N2181" s="6">
        <v>2374.0300000000002</v>
      </c>
      <c r="O2181" s="6">
        <v>185.3379999999992</v>
      </c>
      <c r="P2181" t="s">
        <v>66</v>
      </c>
      <c r="Q2181" t="s">
        <v>64</v>
      </c>
      <c r="R2181" t="s">
        <v>169</v>
      </c>
      <c r="S2181" t="s">
        <v>1018</v>
      </c>
      <c r="T2181" t="s">
        <v>171</v>
      </c>
      <c r="U2181" s="6">
        <v>3656.24</v>
      </c>
      <c r="V2181" s="6">
        <v>2559.367999999999</v>
      </c>
      <c r="W2181" s="7">
        <v>6.4656726638317137</v>
      </c>
      <c r="X2181" t="s">
        <v>32</v>
      </c>
      <c r="Y2181">
        <v>2024</v>
      </c>
      <c r="Z2181" t="s">
        <v>196</v>
      </c>
      <c r="AA2181">
        <v>2180</v>
      </c>
    </row>
    <row r="2182" spans="1:27" x14ac:dyDescent="0.3">
      <c r="A2182" t="s">
        <v>4204</v>
      </c>
      <c r="B2182" s="5">
        <v>45636</v>
      </c>
      <c r="C2182" t="s">
        <v>3064</v>
      </c>
      <c r="D2182" t="s">
        <v>937</v>
      </c>
      <c r="E2182" t="s">
        <v>824</v>
      </c>
      <c r="F2182" t="s">
        <v>396</v>
      </c>
      <c r="G2182">
        <v>1</v>
      </c>
      <c r="H2182" s="6">
        <v>1256.93</v>
      </c>
      <c r="I2182" s="7">
        <v>5</v>
      </c>
      <c r="J2182" s="6">
        <v>62.846500000000013</v>
      </c>
      <c r="K2182" s="7">
        <v>12</v>
      </c>
      <c r="L2182" s="6">
        <v>143.29002</v>
      </c>
      <c r="M2182" s="6">
        <v>1337.3735200000001</v>
      </c>
      <c r="N2182" s="6">
        <v>861.8</v>
      </c>
      <c r="O2182" s="6">
        <v>332.28349999999989</v>
      </c>
      <c r="P2182" t="s">
        <v>66</v>
      </c>
      <c r="Q2182" t="s">
        <v>64</v>
      </c>
      <c r="R2182" t="s">
        <v>169</v>
      </c>
      <c r="S2182" t="s">
        <v>2118</v>
      </c>
      <c r="T2182" t="s">
        <v>171</v>
      </c>
      <c r="U2182" s="6">
        <v>1256.93</v>
      </c>
      <c r="V2182" s="6">
        <v>1194.0835</v>
      </c>
      <c r="W2182" s="7">
        <v>24.845975715146501</v>
      </c>
      <c r="X2182" t="s">
        <v>37</v>
      </c>
      <c r="Y2182">
        <v>2024</v>
      </c>
      <c r="Z2182" t="s">
        <v>172</v>
      </c>
      <c r="AA2182">
        <v>2181</v>
      </c>
    </row>
    <row r="2183" spans="1:27" x14ac:dyDescent="0.3">
      <c r="A2183" t="s">
        <v>4205</v>
      </c>
      <c r="B2183" s="5">
        <v>45697</v>
      </c>
      <c r="C2183" t="s">
        <v>4206</v>
      </c>
      <c r="D2183" t="s">
        <v>262</v>
      </c>
      <c r="E2183" t="s">
        <v>1428</v>
      </c>
      <c r="F2183" t="s">
        <v>194</v>
      </c>
      <c r="G2183">
        <v>1</v>
      </c>
      <c r="H2183" s="6">
        <v>1373.44</v>
      </c>
      <c r="I2183" s="7">
        <v>0</v>
      </c>
      <c r="J2183" s="6">
        <v>0</v>
      </c>
      <c r="K2183" s="7">
        <v>12</v>
      </c>
      <c r="L2183" s="6">
        <v>164.81280000000001</v>
      </c>
      <c r="M2183" s="6">
        <v>1538.2528</v>
      </c>
      <c r="N2183" s="6">
        <v>865.48</v>
      </c>
      <c r="O2183" s="6">
        <v>507.96</v>
      </c>
      <c r="P2183" t="s">
        <v>67</v>
      </c>
      <c r="Q2183" t="s">
        <v>63</v>
      </c>
      <c r="R2183" t="s">
        <v>169</v>
      </c>
      <c r="S2183" t="s">
        <v>673</v>
      </c>
      <c r="T2183" t="s">
        <v>179</v>
      </c>
      <c r="U2183" s="6">
        <v>1373.44</v>
      </c>
      <c r="V2183" s="6">
        <v>1373.44</v>
      </c>
      <c r="W2183" s="7">
        <v>33.021880408733857</v>
      </c>
      <c r="X2183" t="s">
        <v>39</v>
      </c>
      <c r="Y2183">
        <v>2025</v>
      </c>
      <c r="Z2183" t="s">
        <v>202</v>
      </c>
      <c r="AA2183">
        <v>2182</v>
      </c>
    </row>
    <row r="2184" spans="1:27" x14ac:dyDescent="0.3">
      <c r="A2184" t="s">
        <v>4207</v>
      </c>
      <c r="B2184" s="5">
        <v>45454</v>
      </c>
      <c r="C2184" t="s">
        <v>4024</v>
      </c>
      <c r="D2184" t="s">
        <v>1544</v>
      </c>
      <c r="E2184" t="s">
        <v>124</v>
      </c>
      <c r="F2184" t="s">
        <v>248</v>
      </c>
      <c r="G2184">
        <v>3</v>
      </c>
      <c r="H2184" s="6">
        <v>2512.81</v>
      </c>
      <c r="I2184" s="7">
        <v>20</v>
      </c>
      <c r="J2184" s="6">
        <v>1507.6859999999999</v>
      </c>
      <c r="K2184" s="7">
        <v>12</v>
      </c>
      <c r="L2184" s="6">
        <v>723.68928000000017</v>
      </c>
      <c r="M2184" s="6">
        <v>6754.4332800000011</v>
      </c>
      <c r="N2184" s="6">
        <v>5587.05</v>
      </c>
      <c r="O2184" s="6">
        <v>443.69400000000081</v>
      </c>
      <c r="P2184" t="s">
        <v>69</v>
      </c>
      <c r="Q2184" t="s">
        <v>63</v>
      </c>
      <c r="R2184" t="s">
        <v>169</v>
      </c>
      <c r="S2184" t="s">
        <v>573</v>
      </c>
      <c r="T2184" t="s">
        <v>171</v>
      </c>
      <c r="U2184" s="6">
        <v>7538.43</v>
      </c>
      <c r="V2184" s="6">
        <v>6030.7440000000006</v>
      </c>
      <c r="W2184" s="7">
        <v>6.5689300879436727</v>
      </c>
      <c r="X2184" t="s">
        <v>31</v>
      </c>
      <c r="Y2184">
        <v>2024</v>
      </c>
      <c r="Z2184" t="s">
        <v>189</v>
      </c>
      <c r="AA2184">
        <v>2183</v>
      </c>
    </row>
    <row r="2185" spans="1:27" x14ac:dyDescent="0.3">
      <c r="A2185" t="s">
        <v>4208</v>
      </c>
      <c r="B2185" s="5">
        <v>45579</v>
      </c>
      <c r="C2185" t="s">
        <v>4209</v>
      </c>
      <c r="D2185" t="s">
        <v>1809</v>
      </c>
      <c r="E2185" t="s">
        <v>528</v>
      </c>
      <c r="F2185" t="s">
        <v>248</v>
      </c>
      <c r="G2185">
        <v>1</v>
      </c>
      <c r="H2185" s="6">
        <v>1358.48</v>
      </c>
      <c r="I2185" s="7">
        <v>10</v>
      </c>
      <c r="J2185" s="6">
        <v>135.84800000000001</v>
      </c>
      <c r="K2185" s="7">
        <v>12</v>
      </c>
      <c r="L2185" s="6">
        <v>146.71583999999999</v>
      </c>
      <c r="M2185" s="6">
        <v>1369.3478399999999</v>
      </c>
      <c r="N2185" s="6">
        <v>906.3</v>
      </c>
      <c r="O2185" s="6">
        <v>316.33200000000022</v>
      </c>
      <c r="P2185" t="s">
        <v>67</v>
      </c>
      <c r="Q2185" t="s">
        <v>64</v>
      </c>
      <c r="R2185" t="s">
        <v>169</v>
      </c>
      <c r="S2185" t="s">
        <v>1234</v>
      </c>
      <c r="T2185" t="s">
        <v>171</v>
      </c>
      <c r="U2185" s="6">
        <v>1358.48</v>
      </c>
      <c r="V2185" s="6">
        <v>1222.6320000000001</v>
      </c>
      <c r="W2185" s="7">
        <v>23.10092372147022</v>
      </c>
      <c r="X2185" t="s">
        <v>35</v>
      </c>
      <c r="Y2185">
        <v>2024</v>
      </c>
      <c r="Z2185" t="s">
        <v>172</v>
      </c>
      <c r="AA2185">
        <v>2184</v>
      </c>
    </row>
    <row r="2186" spans="1:27" x14ac:dyDescent="0.3">
      <c r="A2186" t="s">
        <v>4210</v>
      </c>
      <c r="B2186" s="5">
        <v>45596</v>
      </c>
      <c r="C2186" t="s">
        <v>1652</v>
      </c>
      <c r="D2186" t="s">
        <v>634</v>
      </c>
      <c r="E2186" t="s">
        <v>581</v>
      </c>
      <c r="F2186" t="s">
        <v>422</v>
      </c>
      <c r="G2186">
        <v>5</v>
      </c>
      <c r="H2186" s="6">
        <v>658.22</v>
      </c>
      <c r="I2186" s="7">
        <v>25</v>
      </c>
      <c r="J2186" s="6">
        <v>822.77500000000009</v>
      </c>
      <c r="K2186" s="7">
        <v>5</v>
      </c>
      <c r="L2186" s="6">
        <v>123.41625000000001</v>
      </c>
      <c r="M2186" s="6">
        <v>2591.74125</v>
      </c>
      <c r="N2186" s="6">
        <v>2089.6</v>
      </c>
      <c r="O2186" s="6">
        <v>378.72500000000059</v>
      </c>
      <c r="P2186" t="s">
        <v>66</v>
      </c>
      <c r="Q2186" t="s">
        <v>64</v>
      </c>
      <c r="R2186" t="s">
        <v>169</v>
      </c>
      <c r="S2186" t="s">
        <v>691</v>
      </c>
      <c r="T2186" t="s">
        <v>171</v>
      </c>
      <c r="U2186" s="6">
        <v>3291.1</v>
      </c>
      <c r="V2186" s="6">
        <v>2468.3249999999998</v>
      </c>
      <c r="W2186" s="7">
        <v>14.61276275168289</v>
      </c>
      <c r="X2186" t="s">
        <v>35</v>
      </c>
      <c r="Y2186">
        <v>2024</v>
      </c>
      <c r="Z2186" t="s">
        <v>172</v>
      </c>
      <c r="AA2186">
        <v>2185</v>
      </c>
    </row>
    <row r="2187" spans="1:27" x14ac:dyDescent="0.3">
      <c r="A2187" t="s">
        <v>4211</v>
      </c>
      <c r="B2187" s="5">
        <v>45584</v>
      </c>
      <c r="C2187" t="s">
        <v>2027</v>
      </c>
      <c r="D2187" t="s">
        <v>421</v>
      </c>
      <c r="E2187" t="s">
        <v>913</v>
      </c>
      <c r="F2187" t="s">
        <v>599</v>
      </c>
      <c r="G2187">
        <v>2</v>
      </c>
      <c r="H2187" s="6">
        <v>1259.42</v>
      </c>
      <c r="I2187" s="7">
        <v>0</v>
      </c>
      <c r="J2187" s="6">
        <v>0</v>
      </c>
      <c r="K2187" s="7">
        <v>12</v>
      </c>
      <c r="L2187" s="6">
        <v>302.26080000000002</v>
      </c>
      <c r="M2187" s="6">
        <v>2821.1008000000002</v>
      </c>
      <c r="N2187" s="6">
        <v>1605.28</v>
      </c>
      <c r="O2187" s="6">
        <v>913.56000000000017</v>
      </c>
      <c r="P2187" t="s">
        <v>67</v>
      </c>
      <c r="Q2187" t="s">
        <v>63</v>
      </c>
      <c r="R2187" t="s">
        <v>169</v>
      </c>
      <c r="S2187" t="s">
        <v>1734</v>
      </c>
      <c r="T2187" t="s">
        <v>179</v>
      </c>
      <c r="U2187" s="6">
        <v>2518.84</v>
      </c>
      <c r="V2187" s="6">
        <v>2518.84</v>
      </c>
      <c r="W2187" s="7">
        <v>32.383103787004003</v>
      </c>
      <c r="X2187" t="s">
        <v>35</v>
      </c>
      <c r="Y2187">
        <v>2024</v>
      </c>
      <c r="Z2187" t="s">
        <v>172</v>
      </c>
      <c r="AA2187">
        <v>2186</v>
      </c>
    </row>
    <row r="2188" spans="1:27" x14ac:dyDescent="0.3">
      <c r="A2188" t="s">
        <v>4212</v>
      </c>
      <c r="B2188" s="5">
        <v>45427</v>
      </c>
      <c r="C2188" t="s">
        <v>3650</v>
      </c>
      <c r="D2188" t="s">
        <v>556</v>
      </c>
      <c r="E2188" t="s">
        <v>110</v>
      </c>
      <c r="F2188" t="s">
        <v>349</v>
      </c>
      <c r="G2188">
        <v>3</v>
      </c>
      <c r="H2188" s="6">
        <v>896.19</v>
      </c>
      <c r="I2188" s="7">
        <v>30</v>
      </c>
      <c r="J2188" s="6">
        <v>806.57100000000003</v>
      </c>
      <c r="K2188" s="7">
        <v>5</v>
      </c>
      <c r="L2188" s="6">
        <v>94.099950000000007</v>
      </c>
      <c r="M2188" s="6">
        <v>1976.0989500000001</v>
      </c>
      <c r="N2188" s="6">
        <v>1941.9</v>
      </c>
      <c r="O2188" s="6">
        <v>-59.900999999999812</v>
      </c>
      <c r="P2188" t="s">
        <v>67</v>
      </c>
      <c r="Q2188" t="s">
        <v>63</v>
      </c>
      <c r="R2188" t="s">
        <v>169</v>
      </c>
      <c r="S2188" t="s">
        <v>565</v>
      </c>
      <c r="T2188" t="s">
        <v>171</v>
      </c>
      <c r="U2188" s="6">
        <v>2688.57</v>
      </c>
      <c r="V2188" s="6">
        <v>1881.999</v>
      </c>
      <c r="W2188" s="7">
        <v>-3.031275331632548</v>
      </c>
      <c r="X2188" t="s">
        <v>30</v>
      </c>
      <c r="Y2188">
        <v>2024</v>
      </c>
      <c r="Z2188" t="s">
        <v>189</v>
      </c>
      <c r="AA2188">
        <v>2187</v>
      </c>
    </row>
    <row r="2189" spans="1:27" x14ac:dyDescent="0.3">
      <c r="A2189" t="s">
        <v>4213</v>
      </c>
      <c r="B2189" s="5">
        <v>45567</v>
      </c>
      <c r="C2189" t="s">
        <v>2982</v>
      </c>
      <c r="D2189" t="s">
        <v>931</v>
      </c>
      <c r="E2189" t="s">
        <v>134</v>
      </c>
      <c r="F2189" t="s">
        <v>290</v>
      </c>
      <c r="G2189">
        <v>1</v>
      </c>
      <c r="H2189" s="6">
        <v>1540.77</v>
      </c>
      <c r="I2189" s="7">
        <v>10</v>
      </c>
      <c r="J2189" s="6">
        <v>154.077</v>
      </c>
      <c r="K2189" s="7">
        <v>12</v>
      </c>
      <c r="L2189" s="6">
        <v>166.40316000000001</v>
      </c>
      <c r="M2189" s="6">
        <v>1553.0961600000001</v>
      </c>
      <c r="N2189" s="6">
        <v>1020.9</v>
      </c>
      <c r="O2189" s="6">
        <v>365.79300000000012</v>
      </c>
      <c r="P2189" t="s">
        <v>67</v>
      </c>
      <c r="Q2189" t="s">
        <v>63</v>
      </c>
      <c r="R2189" t="s">
        <v>169</v>
      </c>
      <c r="S2189" t="s">
        <v>3921</v>
      </c>
      <c r="T2189" t="s">
        <v>171</v>
      </c>
      <c r="U2189" s="6">
        <v>1540.77</v>
      </c>
      <c r="V2189" s="6">
        <v>1386.693</v>
      </c>
      <c r="W2189" s="7">
        <v>23.552501733054321</v>
      </c>
      <c r="X2189" t="s">
        <v>35</v>
      </c>
      <c r="Y2189">
        <v>2024</v>
      </c>
      <c r="Z2189" t="s">
        <v>172</v>
      </c>
      <c r="AA2189">
        <v>2188</v>
      </c>
    </row>
    <row r="2190" spans="1:27" x14ac:dyDescent="0.3">
      <c r="A2190" t="s">
        <v>4214</v>
      </c>
      <c r="B2190" s="5">
        <v>45661</v>
      </c>
      <c r="C2190" t="s">
        <v>3519</v>
      </c>
      <c r="D2190" t="s">
        <v>83</v>
      </c>
      <c r="E2190" t="s">
        <v>405</v>
      </c>
      <c r="F2190" t="s">
        <v>290</v>
      </c>
      <c r="G2190">
        <v>3</v>
      </c>
      <c r="H2190" s="6">
        <v>6727.5</v>
      </c>
      <c r="I2190" s="7">
        <v>5</v>
      </c>
      <c r="J2190" s="6">
        <v>1009.125</v>
      </c>
      <c r="K2190" s="7">
        <v>3</v>
      </c>
      <c r="L2190" s="6">
        <v>575.20124999999996</v>
      </c>
      <c r="M2190" s="6">
        <v>19748.576249999998</v>
      </c>
      <c r="N2190" s="6">
        <v>14145.3</v>
      </c>
      <c r="O2190" s="6">
        <v>5028.0749999999989</v>
      </c>
      <c r="P2190" t="s">
        <v>67</v>
      </c>
      <c r="Q2190" t="s">
        <v>63</v>
      </c>
      <c r="R2190" t="s">
        <v>169</v>
      </c>
      <c r="S2190" t="s">
        <v>412</v>
      </c>
      <c r="T2190" t="s">
        <v>179</v>
      </c>
      <c r="U2190" s="6">
        <v>20182.5</v>
      </c>
      <c r="V2190" s="6">
        <v>19173.375</v>
      </c>
      <c r="W2190" s="7">
        <v>25.460443002821531</v>
      </c>
      <c r="X2190" t="s">
        <v>38</v>
      </c>
      <c r="Y2190">
        <v>2025</v>
      </c>
      <c r="Z2190" t="s">
        <v>202</v>
      </c>
      <c r="AA2190">
        <v>2189</v>
      </c>
    </row>
    <row r="2191" spans="1:27" x14ac:dyDescent="0.3">
      <c r="A2191" t="s">
        <v>4215</v>
      </c>
      <c r="B2191" s="5">
        <v>45566</v>
      </c>
      <c r="C2191" t="s">
        <v>2440</v>
      </c>
      <c r="D2191" t="s">
        <v>252</v>
      </c>
      <c r="E2191" t="s">
        <v>332</v>
      </c>
      <c r="F2191" t="s">
        <v>229</v>
      </c>
      <c r="G2191">
        <v>2</v>
      </c>
      <c r="H2191" s="6">
        <v>777.78</v>
      </c>
      <c r="I2191" s="7">
        <v>0</v>
      </c>
      <c r="J2191" s="6">
        <v>0</v>
      </c>
      <c r="K2191" s="7">
        <v>5</v>
      </c>
      <c r="L2191" s="6">
        <v>77.777999999999992</v>
      </c>
      <c r="M2191" s="6">
        <v>1633.338</v>
      </c>
      <c r="N2191" s="6">
        <v>1100.02</v>
      </c>
      <c r="O2191" s="6">
        <v>455.54</v>
      </c>
      <c r="P2191" t="s">
        <v>69</v>
      </c>
      <c r="Q2191" t="s">
        <v>63</v>
      </c>
      <c r="R2191" t="s">
        <v>169</v>
      </c>
      <c r="S2191" t="s">
        <v>2088</v>
      </c>
      <c r="T2191" t="s">
        <v>171</v>
      </c>
      <c r="U2191" s="6">
        <v>1555.56</v>
      </c>
      <c r="V2191" s="6">
        <v>1555.56</v>
      </c>
      <c r="W2191" s="7">
        <v>27.89012439556295</v>
      </c>
      <c r="X2191" t="s">
        <v>35</v>
      </c>
      <c r="Y2191">
        <v>2024</v>
      </c>
      <c r="Z2191" t="s">
        <v>172</v>
      </c>
      <c r="AA2191">
        <v>2190</v>
      </c>
    </row>
    <row r="2192" spans="1:27" x14ac:dyDescent="0.3">
      <c r="A2192" t="s">
        <v>4216</v>
      </c>
      <c r="B2192" s="5">
        <v>45540</v>
      </c>
      <c r="C2192" t="s">
        <v>2814</v>
      </c>
      <c r="D2192" t="s">
        <v>1685</v>
      </c>
      <c r="E2192" t="s">
        <v>120</v>
      </c>
      <c r="F2192" t="s">
        <v>599</v>
      </c>
      <c r="G2192">
        <v>2</v>
      </c>
      <c r="H2192" s="6">
        <v>972.6</v>
      </c>
      <c r="I2192" s="7">
        <v>0</v>
      </c>
      <c r="J2192" s="6">
        <v>0</v>
      </c>
      <c r="K2192" s="7">
        <v>5</v>
      </c>
      <c r="L2192" s="6">
        <v>97.26</v>
      </c>
      <c r="M2192" s="6">
        <v>2042.46</v>
      </c>
      <c r="N2192" s="6">
        <v>1401.86</v>
      </c>
      <c r="O2192" s="6">
        <v>543.34000000000015</v>
      </c>
      <c r="P2192" t="s">
        <v>70</v>
      </c>
      <c r="Q2192" t="s">
        <v>63</v>
      </c>
      <c r="R2192" t="s">
        <v>169</v>
      </c>
      <c r="S2192" t="s">
        <v>3626</v>
      </c>
      <c r="T2192" t="s">
        <v>171</v>
      </c>
      <c r="U2192" s="6">
        <v>1945.2</v>
      </c>
      <c r="V2192" s="6">
        <v>1945.2</v>
      </c>
      <c r="W2192" s="7">
        <v>26.602234560285151</v>
      </c>
      <c r="X2192" t="s">
        <v>34</v>
      </c>
      <c r="Y2192">
        <v>2024</v>
      </c>
      <c r="Z2192" t="s">
        <v>196</v>
      </c>
      <c r="AA2192">
        <v>2191</v>
      </c>
    </row>
    <row r="2193" spans="1:27" x14ac:dyDescent="0.3">
      <c r="A2193" t="s">
        <v>4217</v>
      </c>
      <c r="B2193" s="5">
        <v>45606</v>
      </c>
      <c r="C2193" t="s">
        <v>3891</v>
      </c>
      <c r="D2193" t="s">
        <v>744</v>
      </c>
      <c r="E2193" t="s">
        <v>1188</v>
      </c>
      <c r="F2193" t="s">
        <v>177</v>
      </c>
      <c r="G2193">
        <v>2</v>
      </c>
      <c r="H2193" s="6">
        <v>2619.71</v>
      </c>
      <c r="I2193" s="7">
        <v>0</v>
      </c>
      <c r="J2193" s="6">
        <v>0</v>
      </c>
      <c r="K2193" s="7">
        <v>12</v>
      </c>
      <c r="L2193" s="6">
        <v>628.73040000000003</v>
      </c>
      <c r="M2193" s="6">
        <v>5868.1504000000004</v>
      </c>
      <c r="N2193" s="6">
        <v>3102.84</v>
      </c>
      <c r="O2193" s="6">
        <v>2136.58</v>
      </c>
      <c r="P2193" t="s">
        <v>67</v>
      </c>
      <c r="Q2193" t="s">
        <v>63</v>
      </c>
      <c r="R2193" t="s">
        <v>169</v>
      </c>
      <c r="S2193" t="s">
        <v>621</v>
      </c>
      <c r="T2193" t="s">
        <v>179</v>
      </c>
      <c r="U2193" s="6">
        <v>5239.42</v>
      </c>
      <c r="V2193" s="6">
        <v>5239.42</v>
      </c>
      <c r="W2193" s="7">
        <v>36.409768911171739</v>
      </c>
      <c r="X2193" t="s">
        <v>36</v>
      </c>
      <c r="Y2193">
        <v>2024</v>
      </c>
      <c r="Z2193" t="s">
        <v>172</v>
      </c>
      <c r="AA2193">
        <v>2192</v>
      </c>
    </row>
    <row r="2194" spans="1:27" x14ac:dyDescent="0.3">
      <c r="A2194" t="s">
        <v>4218</v>
      </c>
      <c r="B2194" s="5">
        <v>45558</v>
      </c>
      <c r="C2194" t="s">
        <v>792</v>
      </c>
      <c r="D2194" t="s">
        <v>996</v>
      </c>
      <c r="E2194" t="s">
        <v>1141</v>
      </c>
      <c r="F2194" t="s">
        <v>183</v>
      </c>
      <c r="G2194">
        <v>2</v>
      </c>
      <c r="H2194" s="6">
        <v>1979.66</v>
      </c>
      <c r="I2194" s="7">
        <v>0</v>
      </c>
      <c r="J2194" s="6">
        <v>0</v>
      </c>
      <c r="K2194" s="7">
        <v>12</v>
      </c>
      <c r="L2194" s="6">
        <v>475.11840000000012</v>
      </c>
      <c r="M2194" s="6">
        <v>4434.4384</v>
      </c>
      <c r="N2194" s="6">
        <v>2861.14</v>
      </c>
      <c r="O2194" s="6">
        <v>1098.18</v>
      </c>
      <c r="P2194" t="s">
        <v>69</v>
      </c>
      <c r="Q2194" t="s">
        <v>63</v>
      </c>
      <c r="R2194" t="s">
        <v>169</v>
      </c>
      <c r="S2194" t="s">
        <v>431</v>
      </c>
      <c r="T2194" t="s">
        <v>171</v>
      </c>
      <c r="U2194" s="6">
        <v>3959.32</v>
      </c>
      <c r="V2194" s="6">
        <v>3959.32</v>
      </c>
      <c r="W2194" s="7">
        <v>24.76480449023714</v>
      </c>
      <c r="X2194" t="s">
        <v>34</v>
      </c>
      <c r="Y2194">
        <v>2024</v>
      </c>
      <c r="Z2194" t="s">
        <v>196</v>
      </c>
      <c r="AA2194">
        <v>2193</v>
      </c>
    </row>
    <row r="2195" spans="1:27" x14ac:dyDescent="0.3">
      <c r="A2195" t="s">
        <v>4219</v>
      </c>
      <c r="B2195" s="5">
        <v>45581</v>
      </c>
      <c r="C2195" t="s">
        <v>1279</v>
      </c>
      <c r="D2195" t="s">
        <v>538</v>
      </c>
      <c r="E2195" t="s">
        <v>348</v>
      </c>
      <c r="F2195" t="s">
        <v>582</v>
      </c>
      <c r="G2195">
        <v>1</v>
      </c>
      <c r="H2195" s="6">
        <v>556.6</v>
      </c>
      <c r="I2195" s="7">
        <v>0</v>
      </c>
      <c r="J2195" s="6">
        <v>0</v>
      </c>
      <c r="K2195" s="7">
        <v>5</v>
      </c>
      <c r="L2195" s="6">
        <v>27.83</v>
      </c>
      <c r="M2195" s="6">
        <v>584.43000000000006</v>
      </c>
      <c r="N2195" s="6">
        <v>357.45</v>
      </c>
      <c r="O2195" s="6">
        <v>199.15000000000009</v>
      </c>
      <c r="P2195" t="s">
        <v>66</v>
      </c>
      <c r="Q2195" t="s">
        <v>64</v>
      </c>
      <c r="R2195" t="s">
        <v>169</v>
      </c>
      <c r="S2195" t="s">
        <v>839</v>
      </c>
      <c r="T2195" t="s">
        <v>171</v>
      </c>
      <c r="U2195" s="6">
        <v>556.6</v>
      </c>
      <c r="V2195" s="6">
        <v>556.6</v>
      </c>
      <c r="W2195" s="7">
        <v>34.075937237992591</v>
      </c>
      <c r="X2195" t="s">
        <v>35</v>
      </c>
      <c r="Y2195">
        <v>2024</v>
      </c>
      <c r="Z2195" t="s">
        <v>172</v>
      </c>
      <c r="AA2195">
        <v>2194</v>
      </c>
    </row>
    <row r="2196" spans="1:27" x14ac:dyDescent="0.3">
      <c r="A2196" t="s">
        <v>4220</v>
      </c>
      <c r="B2196" s="5">
        <v>45643</v>
      </c>
      <c r="C2196" t="s">
        <v>567</v>
      </c>
      <c r="D2196" t="s">
        <v>300</v>
      </c>
      <c r="E2196" t="s">
        <v>832</v>
      </c>
      <c r="F2196" t="s">
        <v>284</v>
      </c>
      <c r="G2196">
        <v>2</v>
      </c>
      <c r="H2196" s="6">
        <v>710.74</v>
      </c>
      <c r="I2196" s="7">
        <v>20</v>
      </c>
      <c r="J2196" s="6">
        <v>284.29599999999999</v>
      </c>
      <c r="K2196" s="7">
        <v>5</v>
      </c>
      <c r="L2196" s="6">
        <v>56.859200000000001</v>
      </c>
      <c r="M2196" s="6">
        <v>1194.0432000000001</v>
      </c>
      <c r="N2196" s="6">
        <v>998.62</v>
      </c>
      <c r="O2196" s="6">
        <v>138.56400000000011</v>
      </c>
      <c r="P2196" t="s">
        <v>67</v>
      </c>
      <c r="Q2196" t="s">
        <v>63</v>
      </c>
      <c r="R2196" t="s">
        <v>169</v>
      </c>
      <c r="S2196" t="s">
        <v>1441</v>
      </c>
      <c r="T2196" t="s">
        <v>171</v>
      </c>
      <c r="U2196" s="6">
        <v>1421.48</v>
      </c>
      <c r="V2196" s="6">
        <v>1137.184</v>
      </c>
      <c r="W2196" s="7">
        <v>11.604605260513191</v>
      </c>
      <c r="X2196" t="s">
        <v>37</v>
      </c>
      <c r="Y2196">
        <v>2024</v>
      </c>
      <c r="Z2196" t="s">
        <v>172</v>
      </c>
      <c r="AA2196">
        <v>2195</v>
      </c>
    </row>
    <row r="2197" spans="1:27" x14ac:dyDescent="0.3">
      <c r="A2197" t="s">
        <v>4221</v>
      </c>
      <c r="B2197" s="5">
        <v>45606</v>
      </c>
      <c r="C2197" t="s">
        <v>2407</v>
      </c>
      <c r="D2197" t="s">
        <v>868</v>
      </c>
      <c r="E2197" t="s">
        <v>631</v>
      </c>
      <c r="F2197" t="s">
        <v>278</v>
      </c>
      <c r="G2197">
        <v>3</v>
      </c>
      <c r="H2197" s="6">
        <v>1508.07</v>
      </c>
      <c r="I2197" s="7">
        <v>10</v>
      </c>
      <c r="J2197" s="6">
        <v>452.42099999999999</v>
      </c>
      <c r="K2197" s="7">
        <v>12</v>
      </c>
      <c r="L2197" s="6">
        <v>488.61468000000002</v>
      </c>
      <c r="M2197" s="6">
        <v>4560.4036800000003</v>
      </c>
      <c r="N2197" s="6">
        <v>3047.16</v>
      </c>
      <c r="O2197" s="6">
        <v>1024.6289999999999</v>
      </c>
      <c r="P2197" t="s">
        <v>68</v>
      </c>
      <c r="Q2197" t="s">
        <v>64</v>
      </c>
      <c r="R2197" t="s">
        <v>169</v>
      </c>
      <c r="S2197" t="s">
        <v>2742</v>
      </c>
      <c r="T2197" t="s">
        <v>179</v>
      </c>
      <c r="U2197" s="6">
        <v>4524.21</v>
      </c>
      <c r="V2197" s="6">
        <v>4071.7890000000002</v>
      </c>
      <c r="W2197" s="7">
        <v>22.46794520611386</v>
      </c>
      <c r="X2197" t="s">
        <v>36</v>
      </c>
      <c r="Y2197">
        <v>2024</v>
      </c>
      <c r="Z2197" t="s">
        <v>172</v>
      </c>
      <c r="AA2197">
        <v>2196</v>
      </c>
    </row>
    <row r="2198" spans="1:27" x14ac:dyDescent="0.3">
      <c r="A2198" t="s">
        <v>4222</v>
      </c>
      <c r="B2198" s="5">
        <v>45740</v>
      </c>
      <c r="C2198" t="s">
        <v>1037</v>
      </c>
      <c r="D2198" t="s">
        <v>233</v>
      </c>
      <c r="E2198" t="s">
        <v>543</v>
      </c>
      <c r="F2198" t="s">
        <v>296</v>
      </c>
      <c r="G2198">
        <v>3</v>
      </c>
      <c r="H2198" s="6">
        <v>1121.8800000000001</v>
      </c>
      <c r="I2198" s="7">
        <v>10</v>
      </c>
      <c r="J2198" s="6">
        <v>336.56400000000002</v>
      </c>
      <c r="K2198" s="7">
        <v>12</v>
      </c>
      <c r="L2198" s="6">
        <v>363.48912000000001</v>
      </c>
      <c r="M2198" s="6">
        <v>3392.5651200000011</v>
      </c>
      <c r="N2198" s="6">
        <v>2485.3200000000002</v>
      </c>
      <c r="O2198" s="6">
        <v>543.75600000000054</v>
      </c>
      <c r="P2198" t="s">
        <v>68</v>
      </c>
      <c r="Q2198" t="s">
        <v>63</v>
      </c>
      <c r="R2198" t="s">
        <v>169</v>
      </c>
      <c r="S2198" t="s">
        <v>1724</v>
      </c>
      <c r="T2198" t="s">
        <v>171</v>
      </c>
      <c r="U2198" s="6">
        <v>3365.64</v>
      </c>
      <c r="V2198" s="6">
        <v>3029.076</v>
      </c>
      <c r="W2198" s="7">
        <v>16.027872148847671</v>
      </c>
      <c r="X2198" t="s">
        <v>40</v>
      </c>
      <c r="Y2198">
        <v>2025</v>
      </c>
      <c r="Z2198" t="s">
        <v>202</v>
      </c>
      <c r="AA2198">
        <v>2197</v>
      </c>
    </row>
    <row r="2199" spans="1:27" x14ac:dyDescent="0.3">
      <c r="A2199" t="s">
        <v>4223</v>
      </c>
      <c r="B2199" s="5">
        <v>45611</v>
      </c>
      <c r="C2199" t="s">
        <v>2775</v>
      </c>
      <c r="D2199" t="s">
        <v>1293</v>
      </c>
      <c r="E2199" t="s">
        <v>1128</v>
      </c>
      <c r="F2199" t="s">
        <v>457</v>
      </c>
      <c r="G2199">
        <v>3</v>
      </c>
      <c r="H2199" s="6">
        <v>530.95000000000005</v>
      </c>
      <c r="I2199" s="7">
        <v>0</v>
      </c>
      <c r="J2199" s="6">
        <v>0</v>
      </c>
      <c r="K2199" s="7">
        <v>5</v>
      </c>
      <c r="L2199" s="6">
        <v>79.642500000000013</v>
      </c>
      <c r="M2199" s="6">
        <v>1672.4925000000001</v>
      </c>
      <c r="N2199" s="6">
        <v>1046.25</v>
      </c>
      <c r="O2199" s="6">
        <v>546.6</v>
      </c>
      <c r="P2199" t="s">
        <v>67</v>
      </c>
      <c r="Q2199" t="s">
        <v>63</v>
      </c>
      <c r="R2199" t="s">
        <v>169</v>
      </c>
      <c r="S2199" t="s">
        <v>2561</v>
      </c>
      <c r="T2199" t="s">
        <v>171</v>
      </c>
      <c r="U2199" s="6">
        <v>1592.85</v>
      </c>
      <c r="V2199" s="6">
        <v>1592.85</v>
      </c>
      <c r="W2199" s="7">
        <v>32.681760904757432</v>
      </c>
      <c r="X2199" t="s">
        <v>36</v>
      </c>
      <c r="Y2199">
        <v>2024</v>
      </c>
      <c r="Z2199" t="s">
        <v>172</v>
      </c>
      <c r="AA2199">
        <v>2198</v>
      </c>
    </row>
    <row r="2200" spans="1:27" x14ac:dyDescent="0.3">
      <c r="A2200" t="s">
        <v>4224</v>
      </c>
      <c r="B2200" s="5">
        <v>45549</v>
      </c>
      <c r="C2200" t="s">
        <v>1917</v>
      </c>
      <c r="D2200" t="s">
        <v>2347</v>
      </c>
      <c r="E2200" t="s">
        <v>631</v>
      </c>
      <c r="F2200" t="s">
        <v>552</v>
      </c>
      <c r="G2200">
        <v>1</v>
      </c>
      <c r="H2200" s="6">
        <v>830.79</v>
      </c>
      <c r="I2200" s="7">
        <v>5</v>
      </c>
      <c r="J2200" s="6">
        <v>41.539499999999997</v>
      </c>
      <c r="K2200" s="7">
        <v>5</v>
      </c>
      <c r="L2200" s="6">
        <v>39.462524999999999</v>
      </c>
      <c r="M2200" s="6">
        <v>828.71302500000002</v>
      </c>
      <c r="N2200" s="6">
        <v>504.05</v>
      </c>
      <c r="O2200" s="6">
        <v>285.20049999999998</v>
      </c>
      <c r="P2200" t="s">
        <v>69</v>
      </c>
      <c r="Q2200" t="s">
        <v>63</v>
      </c>
      <c r="R2200" t="s">
        <v>169</v>
      </c>
      <c r="S2200" t="s">
        <v>2232</v>
      </c>
      <c r="T2200" t="s">
        <v>179</v>
      </c>
      <c r="U2200" s="6">
        <v>830.79</v>
      </c>
      <c r="V2200" s="6">
        <v>789.25049999999999</v>
      </c>
      <c r="W2200" s="7">
        <v>34.414868765939808</v>
      </c>
      <c r="X2200" t="s">
        <v>34</v>
      </c>
      <c r="Y2200">
        <v>2024</v>
      </c>
      <c r="Z2200" t="s">
        <v>196</v>
      </c>
      <c r="AA2200">
        <v>2199</v>
      </c>
    </row>
    <row r="2201" spans="1:27" x14ac:dyDescent="0.3">
      <c r="A2201" t="s">
        <v>4225</v>
      </c>
      <c r="B2201" s="5">
        <v>45713</v>
      </c>
      <c r="C2201" t="s">
        <v>2058</v>
      </c>
      <c r="D2201" t="s">
        <v>663</v>
      </c>
      <c r="E2201" t="s">
        <v>401</v>
      </c>
      <c r="F2201" t="s">
        <v>552</v>
      </c>
      <c r="G2201">
        <v>5</v>
      </c>
      <c r="H2201" s="6">
        <v>534.16</v>
      </c>
      <c r="I2201" s="7">
        <v>10</v>
      </c>
      <c r="J2201" s="6">
        <v>267.08</v>
      </c>
      <c r="K2201" s="7">
        <v>5</v>
      </c>
      <c r="L2201" s="6">
        <v>120.18600000000001</v>
      </c>
      <c r="M2201" s="6">
        <v>2523.9059999999999</v>
      </c>
      <c r="N2201" s="6">
        <v>1499.3</v>
      </c>
      <c r="O2201" s="6">
        <v>904.42000000000007</v>
      </c>
      <c r="P2201" t="s">
        <v>66</v>
      </c>
      <c r="Q2201" t="s">
        <v>63</v>
      </c>
      <c r="R2201" t="s">
        <v>169</v>
      </c>
      <c r="S2201" t="s">
        <v>1207</v>
      </c>
      <c r="T2201" t="s">
        <v>171</v>
      </c>
      <c r="U2201" s="6">
        <v>2670.8</v>
      </c>
      <c r="V2201" s="6">
        <v>2403.7199999999998</v>
      </c>
      <c r="W2201" s="7">
        <v>35.834139623266481</v>
      </c>
      <c r="X2201" t="s">
        <v>39</v>
      </c>
      <c r="Y2201">
        <v>2025</v>
      </c>
      <c r="Z2201" t="s">
        <v>202</v>
      </c>
      <c r="AA2201">
        <v>2200</v>
      </c>
    </row>
    <row r="2202" spans="1:27" x14ac:dyDescent="0.3">
      <c r="A2202" t="s">
        <v>4226</v>
      </c>
      <c r="B2202" s="5">
        <v>45626</v>
      </c>
      <c r="C2202" t="s">
        <v>1042</v>
      </c>
      <c r="D2202" t="s">
        <v>2617</v>
      </c>
      <c r="E2202" t="s">
        <v>483</v>
      </c>
      <c r="F2202" t="s">
        <v>290</v>
      </c>
      <c r="G2202">
        <v>2</v>
      </c>
      <c r="H2202" s="6">
        <v>1154.93</v>
      </c>
      <c r="I2202" s="7">
        <v>25</v>
      </c>
      <c r="J2202" s="6">
        <v>577.46500000000003</v>
      </c>
      <c r="K2202" s="7">
        <v>12</v>
      </c>
      <c r="L2202" s="6">
        <v>207.88740000000001</v>
      </c>
      <c r="M2202" s="6">
        <v>1940.2824000000001</v>
      </c>
      <c r="N2202" s="6">
        <v>1348.58</v>
      </c>
      <c r="O2202" s="6">
        <v>383.81500000000023</v>
      </c>
      <c r="P2202" t="s">
        <v>66</v>
      </c>
      <c r="Q2202" t="s">
        <v>63</v>
      </c>
      <c r="R2202" t="s">
        <v>169</v>
      </c>
      <c r="S2202" t="s">
        <v>979</v>
      </c>
      <c r="T2202" t="s">
        <v>179</v>
      </c>
      <c r="U2202" s="6">
        <v>2309.86</v>
      </c>
      <c r="V2202" s="6">
        <v>1732.395</v>
      </c>
      <c r="W2202" s="7">
        <v>19.78139883142785</v>
      </c>
      <c r="X2202" t="s">
        <v>36</v>
      </c>
      <c r="Y2202">
        <v>2024</v>
      </c>
      <c r="Z2202" t="s">
        <v>172</v>
      </c>
      <c r="AA2202">
        <v>2201</v>
      </c>
    </row>
    <row r="2203" spans="1:27" x14ac:dyDescent="0.3">
      <c r="A2203" t="s">
        <v>4227</v>
      </c>
      <c r="B2203" s="5">
        <v>45439</v>
      </c>
      <c r="C2203" t="s">
        <v>922</v>
      </c>
      <c r="D2203" t="s">
        <v>993</v>
      </c>
      <c r="E2203" t="s">
        <v>635</v>
      </c>
      <c r="F2203" t="s">
        <v>219</v>
      </c>
      <c r="G2203">
        <v>1</v>
      </c>
      <c r="H2203" s="6">
        <v>1042.5899999999999</v>
      </c>
      <c r="I2203" s="7">
        <v>25</v>
      </c>
      <c r="J2203" s="6">
        <v>260.64749999999998</v>
      </c>
      <c r="K2203" s="7">
        <v>12</v>
      </c>
      <c r="L2203" s="6">
        <v>93.833099999999973</v>
      </c>
      <c r="M2203" s="6">
        <v>875.77559999999983</v>
      </c>
      <c r="N2203" s="6">
        <v>721.29</v>
      </c>
      <c r="O2203" s="6">
        <v>60.65249999999989</v>
      </c>
      <c r="P2203" t="s">
        <v>69</v>
      </c>
      <c r="Q2203" t="s">
        <v>63</v>
      </c>
      <c r="R2203" t="s">
        <v>169</v>
      </c>
      <c r="S2203" t="s">
        <v>1030</v>
      </c>
      <c r="T2203" t="s">
        <v>171</v>
      </c>
      <c r="U2203" s="6">
        <v>1042.5899999999999</v>
      </c>
      <c r="V2203" s="6">
        <v>781.94249999999988</v>
      </c>
      <c r="W2203" s="7">
        <v>6.925575455630403</v>
      </c>
      <c r="X2203" t="s">
        <v>30</v>
      </c>
      <c r="Y2203">
        <v>2024</v>
      </c>
      <c r="Z2203" t="s">
        <v>189</v>
      </c>
      <c r="AA2203">
        <v>2202</v>
      </c>
    </row>
    <row r="2204" spans="1:27" x14ac:dyDescent="0.3">
      <c r="A2204" t="s">
        <v>4228</v>
      </c>
      <c r="B2204" s="5">
        <v>45406</v>
      </c>
      <c r="C2204" t="s">
        <v>795</v>
      </c>
      <c r="D2204" t="s">
        <v>513</v>
      </c>
      <c r="E2204" t="s">
        <v>927</v>
      </c>
      <c r="F2204" t="s">
        <v>322</v>
      </c>
      <c r="G2204">
        <v>2</v>
      </c>
      <c r="H2204" s="6">
        <v>1198.8</v>
      </c>
      <c r="I2204" s="7">
        <v>10</v>
      </c>
      <c r="J2204" s="6">
        <v>239.76</v>
      </c>
      <c r="K2204" s="7">
        <v>12</v>
      </c>
      <c r="L2204" s="6">
        <v>258.94080000000002</v>
      </c>
      <c r="M2204" s="6">
        <v>2416.7808</v>
      </c>
      <c r="N2204" s="6">
        <v>1829.44</v>
      </c>
      <c r="O2204" s="6">
        <v>328.39999999999992</v>
      </c>
      <c r="P2204" t="s">
        <v>67</v>
      </c>
      <c r="Q2204" t="s">
        <v>63</v>
      </c>
      <c r="R2204" t="s">
        <v>169</v>
      </c>
      <c r="S2204" t="s">
        <v>1757</v>
      </c>
      <c r="T2204" t="s">
        <v>171</v>
      </c>
      <c r="U2204" s="6">
        <v>2397.6</v>
      </c>
      <c r="V2204" s="6">
        <v>2157.84</v>
      </c>
      <c r="W2204" s="7">
        <v>13.588323773508961</v>
      </c>
      <c r="X2204" t="s">
        <v>29</v>
      </c>
      <c r="Y2204">
        <v>2024</v>
      </c>
      <c r="Z2204" t="s">
        <v>189</v>
      </c>
      <c r="AA2204">
        <v>2203</v>
      </c>
    </row>
    <row r="2205" spans="1:27" x14ac:dyDescent="0.3">
      <c r="A2205" t="s">
        <v>4229</v>
      </c>
      <c r="B2205" s="5">
        <v>45500</v>
      </c>
      <c r="C2205" t="s">
        <v>1837</v>
      </c>
      <c r="D2205" t="s">
        <v>501</v>
      </c>
      <c r="E2205" t="s">
        <v>410</v>
      </c>
      <c r="F2205" t="s">
        <v>534</v>
      </c>
      <c r="G2205">
        <v>2</v>
      </c>
      <c r="H2205" s="6">
        <v>1817.01</v>
      </c>
      <c r="I2205" s="7">
        <v>30</v>
      </c>
      <c r="J2205" s="6">
        <v>1090.2059999999999</v>
      </c>
      <c r="K2205" s="7">
        <v>12</v>
      </c>
      <c r="L2205" s="6">
        <v>305.25767999999988</v>
      </c>
      <c r="M2205" s="6">
        <v>2849.07168</v>
      </c>
      <c r="N2205" s="6">
        <v>2281.8000000000002</v>
      </c>
      <c r="O2205" s="6">
        <v>262.0139999999999</v>
      </c>
      <c r="P2205" t="s">
        <v>67</v>
      </c>
      <c r="Q2205" t="s">
        <v>64</v>
      </c>
      <c r="R2205" t="s">
        <v>169</v>
      </c>
      <c r="S2205" t="s">
        <v>1757</v>
      </c>
      <c r="T2205" t="s">
        <v>179</v>
      </c>
      <c r="U2205" s="6">
        <v>3634.02</v>
      </c>
      <c r="V2205" s="6">
        <v>2543.8139999999999</v>
      </c>
      <c r="W2205" s="7">
        <v>9.1964692162466015</v>
      </c>
      <c r="X2205" t="s">
        <v>32</v>
      </c>
      <c r="Y2205">
        <v>2024</v>
      </c>
      <c r="Z2205" t="s">
        <v>196</v>
      </c>
      <c r="AA2205">
        <v>2204</v>
      </c>
    </row>
    <row r="2206" spans="1:27" x14ac:dyDescent="0.3">
      <c r="A2206" t="s">
        <v>4230</v>
      </c>
      <c r="B2206" s="5">
        <v>45633</v>
      </c>
      <c r="C2206" t="s">
        <v>3397</v>
      </c>
      <c r="D2206" t="s">
        <v>228</v>
      </c>
      <c r="E2206" t="s">
        <v>916</v>
      </c>
      <c r="F2206" t="s">
        <v>577</v>
      </c>
      <c r="G2206">
        <v>1</v>
      </c>
      <c r="H2206" s="6">
        <v>1772.53</v>
      </c>
      <c r="I2206" s="7">
        <v>20</v>
      </c>
      <c r="J2206" s="6">
        <v>354.50599999999997</v>
      </c>
      <c r="K2206" s="7">
        <v>12</v>
      </c>
      <c r="L2206" s="6">
        <v>170.16288</v>
      </c>
      <c r="M2206" s="6">
        <v>1588.18688</v>
      </c>
      <c r="N2206" s="6">
        <v>1399.85</v>
      </c>
      <c r="O2206" s="6">
        <v>18.17400000000006</v>
      </c>
      <c r="P2206" t="s">
        <v>66</v>
      </c>
      <c r="Q2206" t="s">
        <v>64</v>
      </c>
      <c r="R2206" t="s">
        <v>169</v>
      </c>
      <c r="S2206" t="s">
        <v>3022</v>
      </c>
      <c r="T2206" t="s">
        <v>179</v>
      </c>
      <c r="U2206" s="6">
        <v>1772.53</v>
      </c>
      <c r="V2206" s="6">
        <v>1418.0239999999999</v>
      </c>
      <c r="W2206" s="7">
        <v>1.1443237712680301</v>
      </c>
      <c r="X2206" t="s">
        <v>37</v>
      </c>
      <c r="Y2206">
        <v>2024</v>
      </c>
      <c r="Z2206" t="s">
        <v>172</v>
      </c>
      <c r="AA2206">
        <v>2205</v>
      </c>
    </row>
    <row r="2207" spans="1:27" x14ac:dyDescent="0.3">
      <c r="A2207" t="s">
        <v>4231</v>
      </c>
      <c r="B2207" s="5">
        <v>45415</v>
      </c>
      <c r="C2207" t="s">
        <v>4067</v>
      </c>
      <c r="D2207" t="s">
        <v>75</v>
      </c>
      <c r="E2207" t="s">
        <v>456</v>
      </c>
      <c r="F2207" t="s">
        <v>274</v>
      </c>
      <c r="G2207">
        <v>3</v>
      </c>
      <c r="H2207" s="6">
        <v>3167.17</v>
      </c>
      <c r="I2207" s="7">
        <v>5</v>
      </c>
      <c r="J2207" s="6">
        <v>475.07549999999998</v>
      </c>
      <c r="K2207" s="7">
        <v>12</v>
      </c>
      <c r="L2207" s="6">
        <v>1083.1721399999999</v>
      </c>
      <c r="M2207" s="6">
        <v>10109.60664</v>
      </c>
      <c r="N2207" s="6">
        <v>6102.03</v>
      </c>
      <c r="O2207" s="6">
        <v>2924.404500000001</v>
      </c>
      <c r="P2207" t="s">
        <v>67</v>
      </c>
      <c r="Q2207" t="s">
        <v>64</v>
      </c>
      <c r="R2207" t="s">
        <v>327</v>
      </c>
      <c r="S2207" t="s">
        <v>1153</v>
      </c>
      <c r="T2207" t="s">
        <v>171</v>
      </c>
      <c r="U2207" s="6">
        <v>9501.51</v>
      </c>
      <c r="V2207" s="6">
        <v>9026.4344999999994</v>
      </c>
      <c r="W2207" s="7">
        <v>28.926986025640272</v>
      </c>
      <c r="X2207" t="s">
        <v>30</v>
      </c>
      <c r="Y2207">
        <v>2024</v>
      </c>
      <c r="Z2207" t="s">
        <v>189</v>
      </c>
      <c r="AA2207">
        <v>2206</v>
      </c>
    </row>
    <row r="2208" spans="1:27" x14ac:dyDescent="0.3">
      <c r="A2208" t="s">
        <v>4232</v>
      </c>
      <c r="B2208" s="5">
        <v>45588</v>
      </c>
      <c r="C2208" t="s">
        <v>2796</v>
      </c>
      <c r="D2208" t="s">
        <v>931</v>
      </c>
      <c r="E2208" t="s">
        <v>905</v>
      </c>
      <c r="F2208" t="s">
        <v>213</v>
      </c>
      <c r="G2208">
        <v>1</v>
      </c>
      <c r="H2208" s="6">
        <v>1418.2</v>
      </c>
      <c r="I2208" s="7">
        <v>0</v>
      </c>
      <c r="J2208" s="6">
        <v>0</v>
      </c>
      <c r="K2208" s="7">
        <v>12</v>
      </c>
      <c r="L2208" s="6">
        <v>170.184</v>
      </c>
      <c r="M2208" s="6">
        <v>1588.384</v>
      </c>
      <c r="N2208" s="6">
        <v>1020.9</v>
      </c>
      <c r="O2208" s="6">
        <v>397.3</v>
      </c>
      <c r="P2208" t="s">
        <v>66</v>
      </c>
      <c r="Q2208" t="s">
        <v>63</v>
      </c>
      <c r="R2208" t="s">
        <v>169</v>
      </c>
      <c r="S2208" t="s">
        <v>1713</v>
      </c>
      <c r="T2208" t="s">
        <v>171</v>
      </c>
      <c r="U2208" s="6">
        <v>1418.2</v>
      </c>
      <c r="V2208" s="6">
        <v>1418.2</v>
      </c>
      <c r="W2208" s="7">
        <v>25.012843241936459</v>
      </c>
      <c r="X2208" t="s">
        <v>35</v>
      </c>
      <c r="Y2208">
        <v>2024</v>
      </c>
      <c r="Z2208" t="s">
        <v>172</v>
      </c>
      <c r="AA2208">
        <v>2207</v>
      </c>
    </row>
    <row r="2209" spans="1:27" x14ac:dyDescent="0.3">
      <c r="A2209" t="s">
        <v>4233</v>
      </c>
      <c r="B2209" s="5">
        <v>45388</v>
      </c>
      <c r="C2209" t="s">
        <v>1589</v>
      </c>
      <c r="D2209" t="s">
        <v>2000</v>
      </c>
      <c r="E2209" t="s">
        <v>365</v>
      </c>
      <c r="F2209" t="s">
        <v>475</v>
      </c>
      <c r="G2209">
        <v>2</v>
      </c>
      <c r="H2209" s="6">
        <v>1597.13</v>
      </c>
      <c r="I2209" s="7">
        <v>0</v>
      </c>
      <c r="J2209" s="6">
        <v>0</v>
      </c>
      <c r="K2209" s="7">
        <v>12</v>
      </c>
      <c r="L2209" s="6">
        <v>383.31119999999999</v>
      </c>
      <c r="M2209" s="6">
        <v>3577.5711999999999</v>
      </c>
      <c r="N2209" s="6">
        <v>2090.38</v>
      </c>
      <c r="O2209" s="6">
        <v>1103.8800000000001</v>
      </c>
      <c r="P2209" t="s">
        <v>66</v>
      </c>
      <c r="Q2209" t="s">
        <v>64</v>
      </c>
      <c r="R2209" t="s">
        <v>169</v>
      </c>
      <c r="S2209" t="s">
        <v>553</v>
      </c>
      <c r="T2209" t="s">
        <v>179</v>
      </c>
      <c r="U2209" s="6">
        <v>3194.26</v>
      </c>
      <c r="V2209" s="6">
        <v>3194.26</v>
      </c>
      <c r="W2209" s="7">
        <v>30.855570393679379</v>
      </c>
      <c r="X2209" t="s">
        <v>29</v>
      </c>
      <c r="Y2209">
        <v>2024</v>
      </c>
      <c r="Z2209" t="s">
        <v>189</v>
      </c>
      <c r="AA2209">
        <v>2208</v>
      </c>
    </row>
    <row r="2210" spans="1:27" x14ac:dyDescent="0.3">
      <c r="A2210" t="s">
        <v>4234</v>
      </c>
      <c r="B2210" s="5">
        <v>45583</v>
      </c>
      <c r="C2210" t="s">
        <v>1608</v>
      </c>
      <c r="D2210" t="s">
        <v>400</v>
      </c>
      <c r="E2210" t="s">
        <v>289</v>
      </c>
      <c r="F2210" t="s">
        <v>296</v>
      </c>
      <c r="G2210">
        <v>2</v>
      </c>
      <c r="H2210" s="6">
        <v>1402.4</v>
      </c>
      <c r="I2210" s="7">
        <v>10</v>
      </c>
      <c r="J2210" s="6">
        <v>280.48</v>
      </c>
      <c r="K2210" s="7">
        <v>12</v>
      </c>
      <c r="L2210" s="6">
        <v>302.91840000000002</v>
      </c>
      <c r="M2210" s="6">
        <v>2827.2384000000002</v>
      </c>
      <c r="N2210" s="6">
        <v>2026.52</v>
      </c>
      <c r="O2210" s="6">
        <v>497.80000000000018</v>
      </c>
      <c r="P2210" t="s">
        <v>66</v>
      </c>
      <c r="Q2210" t="s">
        <v>64</v>
      </c>
      <c r="R2210" t="s">
        <v>169</v>
      </c>
      <c r="S2210" t="s">
        <v>1663</v>
      </c>
      <c r="T2210" t="s">
        <v>171</v>
      </c>
      <c r="U2210" s="6">
        <v>2804.8</v>
      </c>
      <c r="V2210" s="6">
        <v>2524.3200000000002</v>
      </c>
      <c r="W2210" s="7">
        <v>17.607287733499941</v>
      </c>
      <c r="X2210" t="s">
        <v>35</v>
      </c>
      <c r="Y2210">
        <v>2024</v>
      </c>
      <c r="Z2210" t="s">
        <v>172</v>
      </c>
      <c r="AA2210">
        <v>2209</v>
      </c>
    </row>
    <row r="2211" spans="1:27" x14ac:dyDescent="0.3">
      <c r="A2211" t="s">
        <v>4235</v>
      </c>
      <c r="B2211" s="5">
        <v>45628</v>
      </c>
      <c r="C2211" t="s">
        <v>198</v>
      </c>
      <c r="D2211" t="s">
        <v>315</v>
      </c>
      <c r="E2211" t="s">
        <v>116</v>
      </c>
      <c r="F2211" t="s">
        <v>200</v>
      </c>
      <c r="G2211">
        <v>2</v>
      </c>
      <c r="H2211" s="6">
        <v>1527.41</v>
      </c>
      <c r="I2211" s="7">
        <v>0</v>
      </c>
      <c r="J2211" s="6">
        <v>0</v>
      </c>
      <c r="K2211" s="7">
        <v>12</v>
      </c>
      <c r="L2211" s="6">
        <v>366.57839999999999</v>
      </c>
      <c r="M2211" s="6">
        <v>3421.3984</v>
      </c>
      <c r="N2211" s="6">
        <v>1943.3</v>
      </c>
      <c r="O2211" s="6">
        <v>1111.52</v>
      </c>
      <c r="P2211" t="s">
        <v>67</v>
      </c>
      <c r="Q2211" t="s">
        <v>64</v>
      </c>
      <c r="R2211" t="s">
        <v>169</v>
      </c>
      <c r="S2211" t="s">
        <v>2490</v>
      </c>
      <c r="T2211" t="s">
        <v>171</v>
      </c>
      <c r="U2211" s="6">
        <v>3054.82</v>
      </c>
      <c r="V2211" s="6">
        <v>3054.82</v>
      </c>
      <c r="W2211" s="7">
        <v>32.487301098872322</v>
      </c>
      <c r="X2211" t="s">
        <v>37</v>
      </c>
      <c r="Y2211">
        <v>2024</v>
      </c>
      <c r="Z2211" t="s">
        <v>172</v>
      </c>
      <c r="AA2211">
        <v>2210</v>
      </c>
    </row>
    <row r="2212" spans="1:27" x14ac:dyDescent="0.3">
      <c r="A2212" t="s">
        <v>4236</v>
      </c>
      <c r="B2212" s="5">
        <v>45591</v>
      </c>
      <c r="C2212" t="s">
        <v>2569</v>
      </c>
      <c r="D2212" t="s">
        <v>87</v>
      </c>
      <c r="E2212" t="s">
        <v>106</v>
      </c>
      <c r="F2212" t="s">
        <v>274</v>
      </c>
      <c r="G2212">
        <v>1</v>
      </c>
      <c r="H2212" s="6">
        <v>6187.39</v>
      </c>
      <c r="I2212" s="7">
        <v>15</v>
      </c>
      <c r="J2212" s="6">
        <v>928.10850000000005</v>
      </c>
      <c r="K2212" s="7">
        <v>12</v>
      </c>
      <c r="L2212" s="6">
        <v>631.11378000000002</v>
      </c>
      <c r="M2212" s="6">
        <v>5890.3952799999997</v>
      </c>
      <c r="N2212" s="6">
        <v>3970.86</v>
      </c>
      <c r="O2212" s="6">
        <v>1288.421499999999</v>
      </c>
      <c r="P2212" t="s">
        <v>70</v>
      </c>
      <c r="Q2212" t="s">
        <v>63</v>
      </c>
      <c r="R2212" t="s">
        <v>169</v>
      </c>
      <c r="S2212" t="s">
        <v>3533</v>
      </c>
      <c r="T2212" t="s">
        <v>179</v>
      </c>
      <c r="U2212" s="6">
        <v>6187.39</v>
      </c>
      <c r="V2212" s="6">
        <v>5259.2815000000001</v>
      </c>
      <c r="W2212" s="7">
        <v>21.87326043083478</v>
      </c>
      <c r="X2212" t="s">
        <v>35</v>
      </c>
      <c r="Y2212">
        <v>2024</v>
      </c>
      <c r="Z2212" t="s">
        <v>172</v>
      </c>
      <c r="AA2212">
        <v>2211</v>
      </c>
    </row>
    <row r="2213" spans="1:27" x14ac:dyDescent="0.3">
      <c r="A2213" t="s">
        <v>4237</v>
      </c>
      <c r="B2213" s="5">
        <v>45640</v>
      </c>
      <c r="C2213" t="s">
        <v>2496</v>
      </c>
      <c r="D2213" t="s">
        <v>556</v>
      </c>
      <c r="E2213" t="s">
        <v>581</v>
      </c>
      <c r="F2213" t="s">
        <v>284</v>
      </c>
      <c r="G2213">
        <v>4</v>
      </c>
      <c r="H2213" s="6">
        <v>976.6</v>
      </c>
      <c r="I2213" s="7">
        <v>0</v>
      </c>
      <c r="J2213" s="6">
        <v>0</v>
      </c>
      <c r="K2213" s="7">
        <v>5</v>
      </c>
      <c r="L2213" s="6">
        <v>195.32</v>
      </c>
      <c r="M2213" s="6">
        <v>4101.72</v>
      </c>
      <c r="N2213" s="6">
        <v>2589.1999999999998</v>
      </c>
      <c r="O2213" s="6">
        <v>1317.200000000001</v>
      </c>
      <c r="P2213" t="s">
        <v>67</v>
      </c>
      <c r="Q2213" t="s">
        <v>63</v>
      </c>
      <c r="R2213" t="s">
        <v>169</v>
      </c>
      <c r="S2213" t="s">
        <v>2243</v>
      </c>
      <c r="T2213" t="s">
        <v>179</v>
      </c>
      <c r="U2213" s="6">
        <v>3906.4</v>
      </c>
      <c r="V2213" s="6">
        <v>3906.4</v>
      </c>
      <c r="W2213" s="7">
        <v>32.11335732326927</v>
      </c>
      <c r="X2213" t="s">
        <v>37</v>
      </c>
      <c r="Y2213">
        <v>2024</v>
      </c>
      <c r="Z2213" t="s">
        <v>172</v>
      </c>
      <c r="AA2213">
        <v>2212</v>
      </c>
    </row>
    <row r="2214" spans="1:27" x14ac:dyDescent="0.3">
      <c r="A2214" t="s">
        <v>4238</v>
      </c>
      <c r="B2214" s="5">
        <v>45457</v>
      </c>
      <c r="C2214" t="s">
        <v>1332</v>
      </c>
      <c r="D2214" t="s">
        <v>793</v>
      </c>
      <c r="E2214" t="s">
        <v>374</v>
      </c>
      <c r="F2214" t="s">
        <v>599</v>
      </c>
      <c r="G2214">
        <v>1</v>
      </c>
      <c r="H2214" s="6">
        <v>1129.21</v>
      </c>
      <c r="I2214" s="7">
        <v>0</v>
      </c>
      <c r="J2214" s="6">
        <v>0</v>
      </c>
      <c r="K2214" s="7">
        <v>12</v>
      </c>
      <c r="L2214" s="6">
        <v>135.5052</v>
      </c>
      <c r="M2214" s="6">
        <v>1264.7152000000001</v>
      </c>
      <c r="N2214" s="6">
        <v>737.35</v>
      </c>
      <c r="O2214" s="6">
        <v>391.86000000000013</v>
      </c>
      <c r="P2214" t="s">
        <v>69</v>
      </c>
      <c r="Q2214" t="s">
        <v>63</v>
      </c>
      <c r="R2214" t="s">
        <v>169</v>
      </c>
      <c r="S2214" t="s">
        <v>3533</v>
      </c>
      <c r="T2214" t="s">
        <v>171</v>
      </c>
      <c r="U2214" s="6">
        <v>1129.21</v>
      </c>
      <c r="V2214" s="6">
        <v>1129.21</v>
      </c>
      <c r="W2214" s="7">
        <v>30.9840507965746</v>
      </c>
      <c r="X2214" t="s">
        <v>31</v>
      </c>
      <c r="Y2214">
        <v>2024</v>
      </c>
      <c r="Z2214" t="s">
        <v>189</v>
      </c>
      <c r="AA2214">
        <v>2213</v>
      </c>
    </row>
    <row r="2215" spans="1:27" x14ac:dyDescent="0.3">
      <c r="A2215" t="s">
        <v>4239</v>
      </c>
      <c r="B2215" s="5">
        <v>45596</v>
      </c>
      <c r="C2215" t="s">
        <v>346</v>
      </c>
      <c r="D2215" t="s">
        <v>395</v>
      </c>
      <c r="E2215" t="s">
        <v>631</v>
      </c>
      <c r="F2215" t="s">
        <v>448</v>
      </c>
      <c r="G2215">
        <v>1</v>
      </c>
      <c r="H2215" s="6">
        <v>733.88</v>
      </c>
      <c r="I2215" s="7">
        <v>5</v>
      </c>
      <c r="J2215" s="6">
        <v>36.694000000000003</v>
      </c>
      <c r="K2215" s="7">
        <v>5</v>
      </c>
      <c r="L2215" s="6">
        <v>34.859299999999998</v>
      </c>
      <c r="M2215" s="6">
        <v>732.0453</v>
      </c>
      <c r="N2215" s="6">
        <v>513.84</v>
      </c>
      <c r="O2215" s="6">
        <v>183.34599999999989</v>
      </c>
      <c r="P2215" t="s">
        <v>69</v>
      </c>
      <c r="Q2215" t="s">
        <v>63</v>
      </c>
      <c r="R2215" t="s">
        <v>169</v>
      </c>
      <c r="S2215" t="s">
        <v>1232</v>
      </c>
      <c r="T2215" t="s">
        <v>171</v>
      </c>
      <c r="U2215" s="6">
        <v>733.88</v>
      </c>
      <c r="V2215" s="6">
        <v>697.18600000000004</v>
      </c>
      <c r="W2215" s="7">
        <v>25.045717799158052</v>
      </c>
      <c r="X2215" t="s">
        <v>35</v>
      </c>
      <c r="Y2215">
        <v>2024</v>
      </c>
      <c r="Z2215" t="s">
        <v>172</v>
      </c>
      <c r="AA2215">
        <v>2214</v>
      </c>
    </row>
    <row r="2216" spans="1:27" x14ac:dyDescent="0.3">
      <c r="A2216" t="s">
        <v>4240</v>
      </c>
      <c r="B2216" s="5">
        <v>45715</v>
      </c>
      <c r="C2216" t="s">
        <v>1081</v>
      </c>
      <c r="D2216" t="s">
        <v>831</v>
      </c>
      <c r="E2216" t="s">
        <v>377</v>
      </c>
      <c r="F2216" t="s">
        <v>258</v>
      </c>
      <c r="G2216">
        <v>1</v>
      </c>
      <c r="H2216" s="6">
        <v>887.06</v>
      </c>
      <c r="I2216" s="7">
        <v>0</v>
      </c>
      <c r="J2216" s="6">
        <v>0</v>
      </c>
      <c r="K2216" s="7">
        <v>5</v>
      </c>
      <c r="L2216" s="6">
        <v>44.352999999999987</v>
      </c>
      <c r="M2216" s="6">
        <v>931.4129999999999</v>
      </c>
      <c r="N2216" s="6">
        <v>570.20000000000005</v>
      </c>
      <c r="O2216" s="6">
        <v>316.85999999999979</v>
      </c>
      <c r="P2216" t="s">
        <v>68</v>
      </c>
      <c r="Q2216" t="s">
        <v>63</v>
      </c>
      <c r="R2216" t="s">
        <v>169</v>
      </c>
      <c r="S2216" t="s">
        <v>632</v>
      </c>
      <c r="T2216" t="s">
        <v>171</v>
      </c>
      <c r="U2216" s="6">
        <v>887.06</v>
      </c>
      <c r="V2216" s="6">
        <v>887.06</v>
      </c>
      <c r="W2216" s="7">
        <v>34.01928038367511</v>
      </c>
      <c r="X2216" t="s">
        <v>39</v>
      </c>
      <c r="Y2216">
        <v>2025</v>
      </c>
      <c r="Z2216" t="s">
        <v>202</v>
      </c>
      <c r="AA2216">
        <v>2215</v>
      </c>
    </row>
    <row r="2217" spans="1:27" x14ac:dyDescent="0.3">
      <c r="A2217" t="s">
        <v>4241</v>
      </c>
      <c r="B2217" s="5">
        <v>45648</v>
      </c>
      <c r="C2217" t="s">
        <v>1470</v>
      </c>
      <c r="D2217" t="s">
        <v>252</v>
      </c>
      <c r="E2217" t="s">
        <v>816</v>
      </c>
      <c r="F2217" t="s">
        <v>534</v>
      </c>
      <c r="G2217">
        <v>1</v>
      </c>
      <c r="H2217" s="6">
        <v>774.3</v>
      </c>
      <c r="I2217" s="7">
        <v>30</v>
      </c>
      <c r="J2217" s="6">
        <v>232.29</v>
      </c>
      <c r="K2217" s="7">
        <v>5</v>
      </c>
      <c r="L2217" s="6">
        <v>27.1005</v>
      </c>
      <c r="M2217" s="6">
        <v>569.1105</v>
      </c>
      <c r="N2217" s="6">
        <v>550.01</v>
      </c>
      <c r="O2217" s="6">
        <v>-7.9999999999999893</v>
      </c>
      <c r="P2217" t="s">
        <v>70</v>
      </c>
      <c r="Q2217" t="s">
        <v>63</v>
      </c>
      <c r="R2217" t="s">
        <v>169</v>
      </c>
      <c r="S2217" t="s">
        <v>1475</v>
      </c>
      <c r="T2217" t="s">
        <v>179</v>
      </c>
      <c r="U2217" s="6">
        <v>774.3</v>
      </c>
      <c r="V2217" s="6">
        <v>542.01</v>
      </c>
      <c r="W2217" s="7">
        <v>-1.4057024075289399</v>
      </c>
      <c r="X2217" t="s">
        <v>37</v>
      </c>
      <c r="Y2217">
        <v>2024</v>
      </c>
      <c r="Z2217" t="s">
        <v>172</v>
      </c>
      <c r="AA2217">
        <v>2216</v>
      </c>
    </row>
    <row r="2218" spans="1:27" x14ac:dyDescent="0.3">
      <c r="A2218" t="s">
        <v>4242</v>
      </c>
      <c r="B2218" s="5">
        <v>45541</v>
      </c>
      <c r="C2218" t="s">
        <v>425</v>
      </c>
      <c r="D2218" t="s">
        <v>400</v>
      </c>
      <c r="E2218" t="s">
        <v>263</v>
      </c>
      <c r="F2218" t="s">
        <v>519</v>
      </c>
      <c r="G2218">
        <v>2</v>
      </c>
      <c r="H2218" s="6">
        <v>1429.01</v>
      </c>
      <c r="I2218" s="7">
        <v>0</v>
      </c>
      <c r="J2218" s="6">
        <v>0</v>
      </c>
      <c r="K2218" s="7">
        <v>12</v>
      </c>
      <c r="L2218" s="6">
        <v>342.9624</v>
      </c>
      <c r="M2218" s="6">
        <v>3200.9823999999999</v>
      </c>
      <c r="N2218" s="6">
        <v>2026.52</v>
      </c>
      <c r="O2218" s="6">
        <v>831.49999999999989</v>
      </c>
      <c r="P2218" t="s">
        <v>66</v>
      </c>
      <c r="Q2218" t="s">
        <v>64</v>
      </c>
      <c r="R2218" t="s">
        <v>169</v>
      </c>
      <c r="S2218" t="s">
        <v>2209</v>
      </c>
      <c r="T2218" t="s">
        <v>171</v>
      </c>
      <c r="U2218" s="6">
        <v>2858.02</v>
      </c>
      <c r="V2218" s="6">
        <v>2858.02</v>
      </c>
      <c r="W2218" s="7">
        <v>25.97640024512474</v>
      </c>
      <c r="X2218" t="s">
        <v>34</v>
      </c>
      <c r="Y2218">
        <v>2024</v>
      </c>
      <c r="Z2218" t="s">
        <v>196</v>
      </c>
      <c r="AA2218">
        <v>2217</v>
      </c>
    </row>
    <row r="2219" spans="1:27" x14ac:dyDescent="0.3">
      <c r="A2219" t="s">
        <v>4243</v>
      </c>
      <c r="B2219" s="5">
        <v>45480</v>
      </c>
      <c r="C2219" t="s">
        <v>3728</v>
      </c>
      <c r="D2219" t="s">
        <v>233</v>
      </c>
      <c r="E2219" t="s">
        <v>518</v>
      </c>
      <c r="F2219" t="s">
        <v>534</v>
      </c>
      <c r="G2219">
        <v>1</v>
      </c>
      <c r="H2219" s="6">
        <v>1048.01</v>
      </c>
      <c r="I2219" s="7">
        <v>15</v>
      </c>
      <c r="J2219" s="6">
        <v>157.20150000000001</v>
      </c>
      <c r="K2219" s="7">
        <v>12</v>
      </c>
      <c r="L2219" s="6">
        <v>106.89702</v>
      </c>
      <c r="M2219" s="6">
        <v>997.70551999999998</v>
      </c>
      <c r="N2219" s="6">
        <v>828.44</v>
      </c>
      <c r="O2219" s="6">
        <v>62.368499999999933</v>
      </c>
      <c r="P2219" t="s">
        <v>69</v>
      </c>
      <c r="Q2219" t="s">
        <v>63</v>
      </c>
      <c r="R2219" t="s">
        <v>169</v>
      </c>
      <c r="S2219" t="s">
        <v>2753</v>
      </c>
      <c r="T2219" t="s">
        <v>179</v>
      </c>
      <c r="U2219" s="6">
        <v>1048.01</v>
      </c>
      <c r="V2219" s="6">
        <v>890.80849999999998</v>
      </c>
      <c r="W2219" s="7">
        <v>6.2511932378603987</v>
      </c>
      <c r="X2219" t="s">
        <v>32</v>
      </c>
      <c r="Y2219">
        <v>2024</v>
      </c>
      <c r="Z2219" t="s">
        <v>196</v>
      </c>
      <c r="AA2219">
        <v>2218</v>
      </c>
    </row>
    <row r="2220" spans="1:27" x14ac:dyDescent="0.3">
      <c r="A2220" t="s">
        <v>4244</v>
      </c>
      <c r="B2220" s="5">
        <v>45571</v>
      </c>
      <c r="C2220" t="s">
        <v>446</v>
      </c>
      <c r="D2220" t="s">
        <v>1499</v>
      </c>
      <c r="E2220" t="s">
        <v>702</v>
      </c>
      <c r="F2220" t="s">
        <v>322</v>
      </c>
      <c r="G2220">
        <v>1</v>
      </c>
      <c r="H2220" s="6">
        <v>1836.2</v>
      </c>
      <c r="I2220" s="7">
        <v>10</v>
      </c>
      <c r="J2220" s="6">
        <v>183.62</v>
      </c>
      <c r="K2220" s="7">
        <v>12</v>
      </c>
      <c r="L2220" s="6">
        <v>198.30959999999999</v>
      </c>
      <c r="M2220" s="6">
        <v>1850.8896</v>
      </c>
      <c r="N2220" s="6">
        <v>1144.5899999999999</v>
      </c>
      <c r="O2220" s="6">
        <v>507.99000000000012</v>
      </c>
      <c r="P2220" t="s">
        <v>68</v>
      </c>
      <c r="Q2220" t="s">
        <v>63</v>
      </c>
      <c r="R2220" t="s">
        <v>169</v>
      </c>
      <c r="S2220" t="s">
        <v>1022</v>
      </c>
      <c r="T2220" t="s">
        <v>179</v>
      </c>
      <c r="U2220" s="6">
        <v>1836.2</v>
      </c>
      <c r="V2220" s="6">
        <v>1652.58</v>
      </c>
      <c r="W2220" s="7">
        <v>27.44572123588571</v>
      </c>
      <c r="X2220" t="s">
        <v>35</v>
      </c>
      <c r="Y2220">
        <v>2024</v>
      </c>
      <c r="Z2220" t="s">
        <v>172</v>
      </c>
      <c r="AA2220">
        <v>2219</v>
      </c>
    </row>
    <row r="2221" spans="1:27" x14ac:dyDescent="0.3">
      <c r="A2221" t="s">
        <v>4245</v>
      </c>
      <c r="B2221" s="5">
        <v>45453</v>
      </c>
      <c r="C2221" t="s">
        <v>2585</v>
      </c>
      <c r="D2221" t="s">
        <v>2013</v>
      </c>
      <c r="E2221" t="s">
        <v>1188</v>
      </c>
      <c r="F2221" t="s">
        <v>296</v>
      </c>
      <c r="G2221">
        <v>1</v>
      </c>
      <c r="H2221" s="6">
        <v>2102.2600000000002</v>
      </c>
      <c r="I2221" s="7">
        <v>10</v>
      </c>
      <c r="J2221" s="6">
        <v>210.226</v>
      </c>
      <c r="K2221" s="7">
        <v>12</v>
      </c>
      <c r="L2221" s="6">
        <v>227.04408000000001</v>
      </c>
      <c r="M2221" s="6">
        <v>2119.0780800000002</v>
      </c>
      <c r="N2221" s="6">
        <v>1504.79</v>
      </c>
      <c r="O2221" s="6">
        <v>387.24400000000031</v>
      </c>
      <c r="P2221" t="s">
        <v>69</v>
      </c>
      <c r="Q2221" t="s">
        <v>64</v>
      </c>
      <c r="R2221" t="s">
        <v>169</v>
      </c>
      <c r="S2221" t="s">
        <v>2359</v>
      </c>
      <c r="T2221" t="s">
        <v>171</v>
      </c>
      <c r="U2221" s="6">
        <v>2102.2600000000002</v>
      </c>
      <c r="V2221" s="6">
        <v>1892.0340000000001</v>
      </c>
      <c r="W2221" s="7">
        <v>18.274173266895389</v>
      </c>
      <c r="X2221" t="s">
        <v>31</v>
      </c>
      <c r="Y2221">
        <v>2024</v>
      </c>
      <c r="Z2221" t="s">
        <v>189</v>
      </c>
      <c r="AA2221">
        <v>2220</v>
      </c>
    </row>
    <row r="2222" spans="1:27" x14ac:dyDescent="0.3">
      <c r="A2222" t="s">
        <v>4246</v>
      </c>
      <c r="B2222" s="5">
        <v>45623</v>
      </c>
      <c r="C2222" t="s">
        <v>198</v>
      </c>
      <c r="D2222" t="s">
        <v>671</v>
      </c>
      <c r="E2222" t="s">
        <v>686</v>
      </c>
      <c r="F2222" t="s">
        <v>207</v>
      </c>
      <c r="G2222">
        <v>1</v>
      </c>
      <c r="H2222" s="6">
        <v>2074.11</v>
      </c>
      <c r="I2222" s="7">
        <v>0</v>
      </c>
      <c r="J2222" s="6">
        <v>0</v>
      </c>
      <c r="K2222" s="7">
        <v>12</v>
      </c>
      <c r="L2222" s="6">
        <v>248.89320000000001</v>
      </c>
      <c r="M2222" s="6">
        <v>2323.0032000000001</v>
      </c>
      <c r="N2222" s="6">
        <v>1378.38</v>
      </c>
      <c r="O2222" s="6">
        <v>695.73</v>
      </c>
      <c r="P2222" t="s">
        <v>67</v>
      </c>
      <c r="Q2222" t="s">
        <v>63</v>
      </c>
      <c r="R2222" t="s">
        <v>169</v>
      </c>
      <c r="S2222" t="s">
        <v>2868</v>
      </c>
      <c r="T2222" t="s">
        <v>171</v>
      </c>
      <c r="U2222" s="6">
        <v>2074.11</v>
      </c>
      <c r="V2222" s="6">
        <v>2074.11</v>
      </c>
      <c r="W2222" s="7">
        <v>29.949592837409782</v>
      </c>
      <c r="X2222" t="s">
        <v>36</v>
      </c>
      <c r="Y2222">
        <v>2024</v>
      </c>
      <c r="Z2222" t="s">
        <v>172</v>
      </c>
      <c r="AA2222">
        <v>2221</v>
      </c>
    </row>
    <row r="2223" spans="1:27" x14ac:dyDescent="0.3">
      <c r="A2223" t="s">
        <v>4247</v>
      </c>
      <c r="B2223" s="5">
        <v>45679</v>
      </c>
      <c r="C2223" t="s">
        <v>2982</v>
      </c>
      <c r="D2223" t="s">
        <v>421</v>
      </c>
      <c r="E2223" t="s">
        <v>136</v>
      </c>
      <c r="F2223" t="s">
        <v>213</v>
      </c>
      <c r="G2223">
        <v>1</v>
      </c>
      <c r="H2223" s="6">
        <v>1263.71</v>
      </c>
      <c r="I2223" s="7">
        <v>10</v>
      </c>
      <c r="J2223" s="6">
        <v>126.371</v>
      </c>
      <c r="K2223" s="7">
        <v>12</v>
      </c>
      <c r="L2223" s="6">
        <v>136.48068000000001</v>
      </c>
      <c r="M2223" s="6">
        <v>1273.8196800000001</v>
      </c>
      <c r="N2223" s="6">
        <v>802.64</v>
      </c>
      <c r="O2223" s="6">
        <v>334.69900000000013</v>
      </c>
      <c r="P2223" t="s">
        <v>66</v>
      </c>
      <c r="Q2223" t="s">
        <v>63</v>
      </c>
      <c r="R2223" t="s">
        <v>169</v>
      </c>
      <c r="S2223" t="s">
        <v>768</v>
      </c>
      <c r="T2223" t="s">
        <v>171</v>
      </c>
      <c r="U2223" s="6">
        <v>1263.71</v>
      </c>
      <c r="V2223" s="6">
        <v>1137.3389999999999</v>
      </c>
      <c r="W2223" s="7">
        <v>26.275226019431571</v>
      </c>
      <c r="X2223" t="s">
        <v>38</v>
      </c>
      <c r="Y2223">
        <v>2025</v>
      </c>
      <c r="Z2223" t="s">
        <v>202</v>
      </c>
      <c r="AA2223">
        <v>2222</v>
      </c>
    </row>
    <row r="2224" spans="1:27" x14ac:dyDescent="0.3">
      <c r="A2224" t="s">
        <v>4248</v>
      </c>
      <c r="B2224" s="5">
        <v>45736</v>
      </c>
      <c r="C2224" t="s">
        <v>2292</v>
      </c>
      <c r="D2224" t="s">
        <v>1743</v>
      </c>
      <c r="E2224" t="s">
        <v>518</v>
      </c>
      <c r="F2224" t="s">
        <v>278</v>
      </c>
      <c r="G2224">
        <v>1</v>
      </c>
      <c r="H2224" s="6">
        <v>1372.41</v>
      </c>
      <c r="I2224" s="7">
        <v>0</v>
      </c>
      <c r="J2224" s="6">
        <v>0</v>
      </c>
      <c r="K2224" s="7">
        <v>12</v>
      </c>
      <c r="L2224" s="6">
        <v>164.6892</v>
      </c>
      <c r="M2224" s="6">
        <v>1537.0992000000001</v>
      </c>
      <c r="N2224" s="6">
        <v>893.89</v>
      </c>
      <c r="O2224" s="6">
        <v>478.5200000000001</v>
      </c>
      <c r="P2224" t="s">
        <v>68</v>
      </c>
      <c r="Q2224" t="s">
        <v>63</v>
      </c>
      <c r="R2224" t="s">
        <v>169</v>
      </c>
      <c r="S2224" t="s">
        <v>1237</v>
      </c>
      <c r="T2224" t="s">
        <v>171</v>
      </c>
      <c r="U2224" s="6">
        <v>1372.41</v>
      </c>
      <c r="V2224" s="6">
        <v>1372.41</v>
      </c>
      <c r="W2224" s="7">
        <v>31.131367448502999</v>
      </c>
      <c r="X2224" t="s">
        <v>40</v>
      </c>
      <c r="Y2224">
        <v>2025</v>
      </c>
      <c r="Z2224" t="s">
        <v>202</v>
      </c>
      <c r="AA2224">
        <v>2223</v>
      </c>
    </row>
    <row r="2225" spans="1:27" x14ac:dyDescent="0.3">
      <c r="A2225" t="s">
        <v>4249</v>
      </c>
      <c r="B2225" s="5">
        <v>45553</v>
      </c>
      <c r="C2225" t="s">
        <v>1640</v>
      </c>
      <c r="D2225" t="s">
        <v>347</v>
      </c>
      <c r="E2225" t="s">
        <v>1428</v>
      </c>
      <c r="F2225" t="s">
        <v>200</v>
      </c>
      <c r="G2225">
        <v>1</v>
      </c>
      <c r="H2225" s="6">
        <v>2505.69</v>
      </c>
      <c r="I2225" s="7">
        <v>5</v>
      </c>
      <c r="J2225" s="6">
        <v>125.28449999999999</v>
      </c>
      <c r="K2225" s="7">
        <v>12</v>
      </c>
      <c r="L2225" s="6">
        <v>285.64866000000001</v>
      </c>
      <c r="M2225" s="6">
        <v>2666.0541600000001</v>
      </c>
      <c r="N2225" s="6">
        <v>1767.32</v>
      </c>
      <c r="O2225" s="6">
        <v>613.08549999999968</v>
      </c>
      <c r="P2225" t="s">
        <v>66</v>
      </c>
      <c r="Q2225" t="s">
        <v>63</v>
      </c>
      <c r="R2225" t="s">
        <v>169</v>
      </c>
      <c r="S2225" t="s">
        <v>2510</v>
      </c>
      <c r="T2225" t="s">
        <v>171</v>
      </c>
      <c r="U2225" s="6">
        <v>2505.69</v>
      </c>
      <c r="V2225" s="6">
        <v>2380.4054999999998</v>
      </c>
      <c r="W2225" s="7">
        <v>22.995988198529311</v>
      </c>
      <c r="X2225" t="s">
        <v>34</v>
      </c>
      <c r="Y2225">
        <v>2024</v>
      </c>
      <c r="Z2225" t="s">
        <v>196</v>
      </c>
      <c r="AA2225">
        <v>2224</v>
      </c>
    </row>
    <row r="2226" spans="1:27" x14ac:dyDescent="0.3">
      <c r="A2226" t="s">
        <v>4250</v>
      </c>
      <c r="B2226" s="5">
        <v>45455</v>
      </c>
      <c r="C2226" t="s">
        <v>451</v>
      </c>
      <c r="D2226" t="s">
        <v>802</v>
      </c>
      <c r="E2226" t="s">
        <v>263</v>
      </c>
      <c r="F2226" t="s">
        <v>422</v>
      </c>
      <c r="G2226">
        <v>1</v>
      </c>
      <c r="H2226" s="6">
        <v>628.51</v>
      </c>
      <c r="I2226" s="7">
        <v>25</v>
      </c>
      <c r="J2226" s="6">
        <v>157.1275</v>
      </c>
      <c r="K2226" s="7">
        <v>5</v>
      </c>
      <c r="L2226" s="6">
        <v>23.569125</v>
      </c>
      <c r="M2226" s="6">
        <v>494.95162499999998</v>
      </c>
      <c r="N2226" s="6">
        <v>424.76</v>
      </c>
      <c r="O2226" s="6">
        <v>46.622499999999988</v>
      </c>
      <c r="P2226" t="s">
        <v>66</v>
      </c>
      <c r="Q2226" t="s">
        <v>63</v>
      </c>
      <c r="R2226" t="s">
        <v>169</v>
      </c>
      <c r="S2226" t="s">
        <v>1603</v>
      </c>
      <c r="T2226" t="s">
        <v>171</v>
      </c>
      <c r="U2226" s="6">
        <v>628.51</v>
      </c>
      <c r="V2226" s="6">
        <v>471.38249999999999</v>
      </c>
      <c r="W2226" s="7">
        <v>9.4196074212303049</v>
      </c>
      <c r="X2226" t="s">
        <v>31</v>
      </c>
      <c r="Y2226">
        <v>2024</v>
      </c>
      <c r="Z2226" t="s">
        <v>189</v>
      </c>
      <c r="AA2226">
        <v>2225</v>
      </c>
    </row>
    <row r="2227" spans="1:27" x14ac:dyDescent="0.3">
      <c r="A2227" t="s">
        <v>4251</v>
      </c>
      <c r="B2227" s="5">
        <v>45550</v>
      </c>
      <c r="C2227" t="s">
        <v>266</v>
      </c>
      <c r="D2227" t="s">
        <v>2393</v>
      </c>
      <c r="E2227" t="s">
        <v>1172</v>
      </c>
      <c r="F2227" t="s">
        <v>258</v>
      </c>
      <c r="G2227">
        <v>3</v>
      </c>
      <c r="H2227" s="6">
        <v>2037.64</v>
      </c>
      <c r="I2227" s="7">
        <v>0</v>
      </c>
      <c r="J2227" s="6">
        <v>0</v>
      </c>
      <c r="K2227" s="7">
        <v>12</v>
      </c>
      <c r="L2227" s="6">
        <v>733.55040000000008</v>
      </c>
      <c r="M2227" s="6">
        <v>6846.4704000000002</v>
      </c>
      <c r="N2227" s="6">
        <v>4096.95</v>
      </c>
      <c r="O2227" s="6">
        <v>2015.97</v>
      </c>
      <c r="P2227" t="s">
        <v>69</v>
      </c>
      <c r="Q2227" t="s">
        <v>63</v>
      </c>
      <c r="R2227" t="s">
        <v>169</v>
      </c>
      <c r="S2227" t="s">
        <v>4053</v>
      </c>
      <c r="T2227" t="s">
        <v>179</v>
      </c>
      <c r="U2227" s="6">
        <v>6112.92</v>
      </c>
      <c r="V2227" s="6">
        <v>6112.92</v>
      </c>
      <c r="W2227" s="7">
        <v>29.44539130703027</v>
      </c>
      <c r="X2227" t="s">
        <v>34</v>
      </c>
      <c r="Y2227">
        <v>2024</v>
      </c>
      <c r="Z2227" t="s">
        <v>196</v>
      </c>
      <c r="AA2227">
        <v>2226</v>
      </c>
    </row>
    <row r="2228" spans="1:27" x14ac:dyDescent="0.3">
      <c r="A2228" t="s">
        <v>4252</v>
      </c>
      <c r="B2228" s="5">
        <v>45610</v>
      </c>
      <c r="C2228" t="s">
        <v>3492</v>
      </c>
      <c r="D2228" t="s">
        <v>815</v>
      </c>
      <c r="E2228" t="s">
        <v>102</v>
      </c>
      <c r="F2228" t="s">
        <v>301</v>
      </c>
      <c r="G2228">
        <v>5</v>
      </c>
      <c r="H2228" s="6">
        <v>637.41</v>
      </c>
      <c r="I2228" s="7">
        <v>15</v>
      </c>
      <c r="J2228" s="6">
        <v>478.05749999999989</v>
      </c>
      <c r="K2228" s="7">
        <v>5</v>
      </c>
      <c r="L2228" s="6">
        <v>135.449625</v>
      </c>
      <c r="M2228" s="6">
        <v>2844.442125</v>
      </c>
      <c r="N2228" s="6">
        <v>1823.05</v>
      </c>
      <c r="O2228" s="6">
        <v>885.94250000000011</v>
      </c>
      <c r="P2228" t="s">
        <v>69</v>
      </c>
      <c r="Q2228" t="s">
        <v>64</v>
      </c>
      <c r="R2228" t="s">
        <v>169</v>
      </c>
      <c r="S2228" t="s">
        <v>3889</v>
      </c>
      <c r="T2228" t="s">
        <v>171</v>
      </c>
      <c r="U2228" s="6">
        <v>3187.05</v>
      </c>
      <c r="V2228" s="6">
        <v>2708.9924999999998</v>
      </c>
      <c r="W2228" s="7">
        <v>31.146441413357991</v>
      </c>
      <c r="X2228" t="s">
        <v>36</v>
      </c>
      <c r="Y2228">
        <v>2024</v>
      </c>
      <c r="Z2228" t="s">
        <v>172</v>
      </c>
      <c r="AA2228">
        <v>2227</v>
      </c>
    </row>
    <row r="2229" spans="1:27" x14ac:dyDescent="0.3">
      <c r="A2229" t="s">
        <v>4253</v>
      </c>
      <c r="B2229" s="5">
        <v>45734</v>
      </c>
      <c r="C2229" t="s">
        <v>2904</v>
      </c>
      <c r="D2229" t="s">
        <v>1681</v>
      </c>
      <c r="E2229" t="s">
        <v>112</v>
      </c>
      <c r="F2229" t="s">
        <v>534</v>
      </c>
      <c r="G2229">
        <v>2</v>
      </c>
      <c r="H2229" s="6">
        <v>869.91</v>
      </c>
      <c r="I2229" s="7">
        <v>0</v>
      </c>
      <c r="J2229" s="6">
        <v>0</v>
      </c>
      <c r="K2229" s="7">
        <v>5</v>
      </c>
      <c r="L2229" s="6">
        <v>86.991</v>
      </c>
      <c r="M2229" s="6">
        <v>1826.8109999999999</v>
      </c>
      <c r="N2229" s="6">
        <v>962.6</v>
      </c>
      <c r="O2229" s="6">
        <v>777.21999999999991</v>
      </c>
      <c r="P2229" t="s">
        <v>69</v>
      </c>
      <c r="Q2229" t="s">
        <v>64</v>
      </c>
      <c r="R2229" t="s">
        <v>169</v>
      </c>
      <c r="S2229" t="s">
        <v>1185</v>
      </c>
      <c r="T2229" t="s">
        <v>171</v>
      </c>
      <c r="U2229" s="6">
        <v>1739.82</v>
      </c>
      <c r="V2229" s="6">
        <v>1739.82</v>
      </c>
      <c r="W2229" s="7">
        <v>42.545178455789888</v>
      </c>
      <c r="X2229" t="s">
        <v>40</v>
      </c>
      <c r="Y2229">
        <v>2025</v>
      </c>
      <c r="Z2229" t="s">
        <v>202</v>
      </c>
      <c r="AA2229">
        <v>2228</v>
      </c>
    </row>
    <row r="2230" spans="1:27" x14ac:dyDescent="0.3">
      <c r="A2230" t="s">
        <v>4254</v>
      </c>
      <c r="B2230" s="5">
        <v>45691</v>
      </c>
      <c r="C2230" t="s">
        <v>2634</v>
      </c>
      <c r="D2230" t="s">
        <v>931</v>
      </c>
      <c r="E2230" t="s">
        <v>128</v>
      </c>
      <c r="F2230" t="s">
        <v>238</v>
      </c>
      <c r="G2230">
        <v>2</v>
      </c>
      <c r="H2230" s="6">
        <v>1398.45</v>
      </c>
      <c r="I2230" s="7">
        <v>25</v>
      </c>
      <c r="J2230" s="6">
        <v>699.22500000000002</v>
      </c>
      <c r="K2230" s="7">
        <v>12</v>
      </c>
      <c r="L2230" s="6">
        <v>251.721</v>
      </c>
      <c r="M2230" s="6">
        <v>2349.3960000000002</v>
      </c>
      <c r="N2230" s="6">
        <v>2041.8</v>
      </c>
      <c r="O2230" s="6">
        <v>55.875000000000199</v>
      </c>
      <c r="P2230" t="s">
        <v>69</v>
      </c>
      <c r="Q2230" t="s">
        <v>63</v>
      </c>
      <c r="R2230" t="s">
        <v>169</v>
      </c>
      <c r="S2230" t="s">
        <v>3229</v>
      </c>
      <c r="T2230" t="s">
        <v>171</v>
      </c>
      <c r="U2230" s="6">
        <v>2796.9</v>
      </c>
      <c r="V2230" s="6">
        <v>2097.6750000000002</v>
      </c>
      <c r="W2230" s="7">
        <v>2.3782708406756541</v>
      </c>
      <c r="X2230" t="s">
        <v>39</v>
      </c>
      <c r="Y2230">
        <v>2025</v>
      </c>
      <c r="Z2230" t="s">
        <v>202</v>
      </c>
      <c r="AA2230">
        <v>2229</v>
      </c>
    </row>
    <row r="2231" spans="1:27" x14ac:dyDescent="0.3">
      <c r="A2231" t="s">
        <v>4255</v>
      </c>
      <c r="B2231" s="5">
        <v>45696</v>
      </c>
      <c r="C2231" t="s">
        <v>1378</v>
      </c>
      <c r="D2231" t="s">
        <v>690</v>
      </c>
      <c r="E2231" t="s">
        <v>110</v>
      </c>
      <c r="F2231" t="s">
        <v>311</v>
      </c>
      <c r="G2231">
        <v>2</v>
      </c>
      <c r="H2231" s="6">
        <v>802.94</v>
      </c>
      <c r="I2231" s="7">
        <v>30</v>
      </c>
      <c r="J2231" s="6">
        <v>481.76400000000001</v>
      </c>
      <c r="K2231" s="7">
        <v>5</v>
      </c>
      <c r="L2231" s="6">
        <v>56.205800000000004</v>
      </c>
      <c r="M2231" s="6">
        <v>1180.3217999999999</v>
      </c>
      <c r="N2231" s="6">
        <v>1182.76</v>
      </c>
      <c r="O2231" s="6">
        <v>-58.644000000000048</v>
      </c>
      <c r="P2231" t="s">
        <v>66</v>
      </c>
      <c r="Q2231" t="s">
        <v>63</v>
      </c>
      <c r="R2231" t="s">
        <v>169</v>
      </c>
      <c r="S2231" t="s">
        <v>1922</v>
      </c>
      <c r="T2231" t="s">
        <v>179</v>
      </c>
      <c r="U2231" s="6">
        <v>1605.88</v>
      </c>
      <c r="V2231" s="6">
        <v>1124.116</v>
      </c>
      <c r="W2231" s="7">
        <v>-4.9684755462451049</v>
      </c>
      <c r="X2231" t="s">
        <v>39</v>
      </c>
      <c r="Y2231">
        <v>2025</v>
      </c>
      <c r="Z2231" t="s">
        <v>202</v>
      </c>
      <c r="AA2231">
        <v>2230</v>
      </c>
    </row>
    <row r="2232" spans="1:27" x14ac:dyDescent="0.3">
      <c r="A2232" t="s">
        <v>4256</v>
      </c>
      <c r="B2232" s="5">
        <v>45697</v>
      </c>
      <c r="C2232" t="s">
        <v>773</v>
      </c>
      <c r="D2232" t="s">
        <v>267</v>
      </c>
      <c r="E2232" t="s">
        <v>672</v>
      </c>
      <c r="F2232" t="s">
        <v>519</v>
      </c>
      <c r="G2232">
        <v>3</v>
      </c>
      <c r="H2232" s="6">
        <v>816.55</v>
      </c>
      <c r="I2232" s="7">
        <v>15</v>
      </c>
      <c r="J2232" s="6">
        <v>367.44749999999988</v>
      </c>
      <c r="K2232" s="7">
        <v>5</v>
      </c>
      <c r="L2232" s="6">
        <v>104.110125</v>
      </c>
      <c r="M2232" s="6">
        <v>2186.312625</v>
      </c>
      <c r="N2232" s="6">
        <v>1604.43</v>
      </c>
      <c r="O2232" s="6">
        <v>477.77249999999998</v>
      </c>
      <c r="P2232" t="s">
        <v>68</v>
      </c>
      <c r="Q2232" t="s">
        <v>63</v>
      </c>
      <c r="R2232" t="s">
        <v>169</v>
      </c>
      <c r="S2232" t="s">
        <v>669</v>
      </c>
      <c r="T2232" t="s">
        <v>179</v>
      </c>
      <c r="U2232" s="6">
        <v>2449.65</v>
      </c>
      <c r="V2232" s="6">
        <v>2082.2024999999999</v>
      </c>
      <c r="W2232" s="7">
        <v>21.852890320294431</v>
      </c>
      <c r="X2232" t="s">
        <v>39</v>
      </c>
      <c r="Y2232">
        <v>2025</v>
      </c>
      <c r="Z2232" t="s">
        <v>202</v>
      </c>
      <c r="AA2232">
        <v>2231</v>
      </c>
    </row>
    <row r="2233" spans="1:27" x14ac:dyDescent="0.3">
      <c r="A2233" t="s">
        <v>4257</v>
      </c>
      <c r="B2233" s="5">
        <v>45391</v>
      </c>
      <c r="C2233" t="s">
        <v>2969</v>
      </c>
      <c r="D2233" t="s">
        <v>1643</v>
      </c>
      <c r="E2233" t="s">
        <v>640</v>
      </c>
      <c r="F2233" t="s">
        <v>534</v>
      </c>
      <c r="G2233">
        <v>2</v>
      </c>
      <c r="H2233" s="6">
        <v>1248.3900000000001</v>
      </c>
      <c r="I2233" s="7">
        <v>30</v>
      </c>
      <c r="J2233" s="6">
        <v>749.03400000000011</v>
      </c>
      <c r="K2233" s="7">
        <v>12</v>
      </c>
      <c r="L2233" s="6">
        <v>209.72952000000001</v>
      </c>
      <c r="M2233" s="6">
        <v>1957.47552</v>
      </c>
      <c r="N2233" s="6">
        <v>1758.96</v>
      </c>
      <c r="O2233" s="6">
        <v>-11.21399999999986</v>
      </c>
      <c r="P2233" t="s">
        <v>68</v>
      </c>
      <c r="Q2233" t="s">
        <v>64</v>
      </c>
      <c r="R2233" t="s">
        <v>169</v>
      </c>
      <c r="S2233" t="s">
        <v>406</v>
      </c>
      <c r="T2233" t="s">
        <v>171</v>
      </c>
      <c r="U2233" s="6">
        <v>2496.7800000000002</v>
      </c>
      <c r="V2233" s="6">
        <v>1747.7460000000001</v>
      </c>
      <c r="W2233" s="7">
        <v>-0.57288072751989538</v>
      </c>
      <c r="X2233" t="s">
        <v>29</v>
      </c>
      <c r="Y2233">
        <v>2024</v>
      </c>
      <c r="Z2233" t="s">
        <v>189</v>
      </c>
      <c r="AA2233">
        <v>2232</v>
      </c>
    </row>
    <row r="2234" spans="1:27" x14ac:dyDescent="0.3">
      <c r="A2234" t="s">
        <v>4258</v>
      </c>
      <c r="B2234" s="5">
        <v>45425</v>
      </c>
      <c r="C2234" t="s">
        <v>2588</v>
      </c>
      <c r="D2234" t="s">
        <v>947</v>
      </c>
      <c r="E2234" t="s">
        <v>1163</v>
      </c>
      <c r="F2234" t="s">
        <v>194</v>
      </c>
      <c r="G2234">
        <v>1</v>
      </c>
      <c r="H2234" s="6">
        <v>725</v>
      </c>
      <c r="I2234" s="7">
        <v>0</v>
      </c>
      <c r="J2234" s="6">
        <v>0</v>
      </c>
      <c r="K2234" s="7">
        <v>5</v>
      </c>
      <c r="L2234" s="6">
        <v>36.25</v>
      </c>
      <c r="M2234" s="6">
        <v>761.25</v>
      </c>
      <c r="N2234" s="6">
        <v>569.35</v>
      </c>
      <c r="O2234" s="6">
        <v>155.65</v>
      </c>
      <c r="P2234" t="s">
        <v>68</v>
      </c>
      <c r="Q2234" t="s">
        <v>64</v>
      </c>
      <c r="R2234" t="s">
        <v>327</v>
      </c>
      <c r="S2234" t="s">
        <v>4259</v>
      </c>
      <c r="T2234" t="s">
        <v>171</v>
      </c>
      <c r="U2234" s="6">
        <v>725</v>
      </c>
      <c r="V2234" s="6">
        <v>725</v>
      </c>
      <c r="W2234" s="7">
        <v>20.446633825944168</v>
      </c>
      <c r="X2234" t="s">
        <v>30</v>
      </c>
      <c r="Y2234">
        <v>2024</v>
      </c>
      <c r="Z2234" t="s">
        <v>189</v>
      </c>
      <c r="AA2234">
        <v>2233</v>
      </c>
    </row>
    <row r="2235" spans="1:27" x14ac:dyDescent="0.3">
      <c r="A2235" t="s">
        <v>4260</v>
      </c>
      <c r="B2235" s="5">
        <v>45652</v>
      </c>
      <c r="C2235" t="s">
        <v>2041</v>
      </c>
      <c r="D2235" t="s">
        <v>75</v>
      </c>
      <c r="E2235" t="s">
        <v>104</v>
      </c>
      <c r="F2235" t="s">
        <v>311</v>
      </c>
      <c r="G2235">
        <v>2</v>
      </c>
      <c r="H2235" s="6">
        <v>2925.37</v>
      </c>
      <c r="I2235" s="7">
        <v>25</v>
      </c>
      <c r="J2235" s="6">
        <v>1462.6849999999999</v>
      </c>
      <c r="K2235" s="7">
        <v>12</v>
      </c>
      <c r="L2235" s="6">
        <v>526.56659999999999</v>
      </c>
      <c r="M2235" s="6">
        <v>4914.6216000000004</v>
      </c>
      <c r="N2235" s="6">
        <v>4068.02</v>
      </c>
      <c r="O2235" s="6">
        <v>320.03500000000042</v>
      </c>
      <c r="P2235" t="s">
        <v>67</v>
      </c>
      <c r="Q2235" t="s">
        <v>63</v>
      </c>
      <c r="R2235" t="s">
        <v>327</v>
      </c>
      <c r="S2235" t="s">
        <v>2976</v>
      </c>
      <c r="T2235" t="s">
        <v>171</v>
      </c>
      <c r="U2235" s="6">
        <v>5850.74</v>
      </c>
      <c r="V2235" s="6">
        <v>4388.0550000000003</v>
      </c>
      <c r="W2235" s="7">
        <v>6.5118950358253507</v>
      </c>
      <c r="X2235" t="s">
        <v>37</v>
      </c>
      <c r="Y2235">
        <v>2024</v>
      </c>
      <c r="Z2235" t="s">
        <v>172</v>
      </c>
      <c r="AA2235">
        <v>2234</v>
      </c>
    </row>
    <row r="2236" spans="1:27" x14ac:dyDescent="0.3">
      <c r="A2236" t="s">
        <v>4261</v>
      </c>
      <c r="B2236" s="5">
        <v>45460</v>
      </c>
      <c r="C2236" t="s">
        <v>3526</v>
      </c>
      <c r="D2236" t="s">
        <v>400</v>
      </c>
      <c r="E2236" t="s">
        <v>118</v>
      </c>
      <c r="F2236" t="s">
        <v>311</v>
      </c>
      <c r="G2236">
        <v>5</v>
      </c>
      <c r="H2236" s="6">
        <v>1517.03</v>
      </c>
      <c r="I2236" s="7">
        <v>25</v>
      </c>
      <c r="J2236" s="6">
        <v>1896.2874999999999</v>
      </c>
      <c r="K2236" s="7">
        <v>12</v>
      </c>
      <c r="L2236" s="6">
        <v>682.66349999999989</v>
      </c>
      <c r="M2236" s="6">
        <v>6371.5259999999989</v>
      </c>
      <c r="N2236" s="6">
        <v>5066.3</v>
      </c>
      <c r="O2236" s="6">
        <v>622.56249999999886</v>
      </c>
      <c r="P2236" t="s">
        <v>68</v>
      </c>
      <c r="Q2236" t="s">
        <v>63</v>
      </c>
      <c r="R2236" t="s">
        <v>169</v>
      </c>
      <c r="S2236" t="s">
        <v>3267</v>
      </c>
      <c r="T2236" t="s">
        <v>171</v>
      </c>
      <c r="U2236" s="6">
        <v>7585.15</v>
      </c>
      <c r="V2236" s="6">
        <v>5688.8624999999993</v>
      </c>
      <c r="W2236" s="7">
        <v>9.7710109006853152</v>
      </c>
      <c r="X2236" t="s">
        <v>31</v>
      </c>
      <c r="Y2236">
        <v>2024</v>
      </c>
      <c r="Z2236" t="s">
        <v>189</v>
      </c>
      <c r="AA2236">
        <v>2235</v>
      </c>
    </row>
    <row r="2237" spans="1:27" x14ac:dyDescent="0.3">
      <c r="A2237" t="s">
        <v>4262</v>
      </c>
      <c r="B2237" s="5">
        <v>45706</v>
      </c>
      <c r="C2237" t="s">
        <v>1394</v>
      </c>
      <c r="D2237" t="s">
        <v>1585</v>
      </c>
      <c r="E2237" t="s">
        <v>332</v>
      </c>
      <c r="F2237" t="s">
        <v>457</v>
      </c>
      <c r="G2237">
        <v>2</v>
      </c>
      <c r="H2237" s="6">
        <v>499.02</v>
      </c>
      <c r="I2237" s="7">
        <v>15</v>
      </c>
      <c r="J2237" s="6">
        <v>149.70599999999999</v>
      </c>
      <c r="K2237" s="7">
        <v>5</v>
      </c>
      <c r="L2237" s="6">
        <v>42.416699999999999</v>
      </c>
      <c r="M2237" s="6">
        <v>890.75069999999994</v>
      </c>
      <c r="N2237" s="6">
        <v>674.18</v>
      </c>
      <c r="O2237" s="6">
        <v>174.154</v>
      </c>
      <c r="P2237" t="s">
        <v>66</v>
      </c>
      <c r="Q2237" t="s">
        <v>63</v>
      </c>
      <c r="R2237" t="s">
        <v>169</v>
      </c>
      <c r="S2237" t="s">
        <v>1134</v>
      </c>
      <c r="T2237" t="s">
        <v>171</v>
      </c>
      <c r="U2237" s="6">
        <v>998.04</v>
      </c>
      <c r="V2237" s="6">
        <v>848.33399999999995</v>
      </c>
      <c r="W2237" s="7">
        <v>19.551373914160269</v>
      </c>
      <c r="X2237" t="s">
        <v>39</v>
      </c>
      <c r="Y2237">
        <v>2025</v>
      </c>
      <c r="Z2237" t="s">
        <v>202</v>
      </c>
      <c r="AA2237">
        <v>2236</v>
      </c>
    </row>
    <row r="2238" spans="1:27" x14ac:dyDescent="0.3">
      <c r="A2238" t="s">
        <v>4263</v>
      </c>
      <c r="B2238" s="5">
        <v>45662</v>
      </c>
      <c r="C2238" t="s">
        <v>1646</v>
      </c>
      <c r="D2238" t="s">
        <v>1924</v>
      </c>
      <c r="E2238" t="s">
        <v>1015</v>
      </c>
      <c r="F2238" t="s">
        <v>599</v>
      </c>
      <c r="G2238">
        <v>3</v>
      </c>
      <c r="H2238" s="6">
        <v>1004.67</v>
      </c>
      <c r="I2238" s="7">
        <v>10</v>
      </c>
      <c r="J2238" s="6">
        <v>301.40100000000001</v>
      </c>
      <c r="K2238" s="7">
        <v>12</v>
      </c>
      <c r="L2238" s="6">
        <v>325.51307999999989</v>
      </c>
      <c r="M2238" s="6">
        <v>3038.1220800000001</v>
      </c>
      <c r="N2238" s="6">
        <v>2010.51</v>
      </c>
      <c r="O2238" s="6">
        <v>702.09900000000016</v>
      </c>
      <c r="P2238" t="s">
        <v>66</v>
      </c>
      <c r="Q2238" t="s">
        <v>63</v>
      </c>
      <c r="R2238" t="s">
        <v>169</v>
      </c>
      <c r="S2238" t="s">
        <v>235</v>
      </c>
      <c r="T2238" t="s">
        <v>179</v>
      </c>
      <c r="U2238" s="6">
        <v>3014.01</v>
      </c>
      <c r="V2238" s="6">
        <v>2712.6089999999999</v>
      </c>
      <c r="W2238" s="7">
        <v>23.10963751660697</v>
      </c>
      <c r="X2238" t="s">
        <v>38</v>
      </c>
      <c r="Y2238">
        <v>2025</v>
      </c>
      <c r="Z2238" t="s">
        <v>202</v>
      </c>
      <c r="AA2238">
        <v>2237</v>
      </c>
    </row>
    <row r="2239" spans="1:27" x14ac:dyDescent="0.3">
      <c r="A2239" t="s">
        <v>4264</v>
      </c>
      <c r="B2239" s="5">
        <v>45471</v>
      </c>
      <c r="C2239" t="s">
        <v>2862</v>
      </c>
      <c r="D2239" t="s">
        <v>223</v>
      </c>
      <c r="E2239" t="s">
        <v>502</v>
      </c>
      <c r="F2239" t="s">
        <v>301</v>
      </c>
      <c r="G2239">
        <v>3</v>
      </c>
      <c r="H2239" s="6">
        <v>989.36</v>
      </c>
      <c r="I2239" s="7">
        <v>25</v>
      </c>
      <c r="J2239" s="6">
        <v>742.02</v>
      </c>
      <c r="K2239" s="7">
        <v>5</v>
      </c>
      <c r="L2239" s="6">
        <v>111.303</v>
      </c>
      <c r="M2239" s="6">
        <v>2337.3629999999998</v>
      </c>
      <c r="N2239" s="6">
        <v>2077.59</v>
      </c>
      <c r="O2239" s="6">
        <v>148.46999999999969</v>
      </c>
      <c r="P2239" t="s">
        <v>67</v>
      </c>
      <c r="Q2239" t="s">
        <v>63</v>
      </c>
      <c r="R2239" t="s">
        <v>169</v>
      </c>
      <c r="S2239" t="s">
        <v>1561</v>
      </c>
      <c r="T2239" t="s">
        <v>171</v>
      </c>
      <c r="U2239" s="6">
        <v>2968.08</v>
      </c>
      <c r="V2239" s="6">
        <v>2226.06</v>
      </c>
      <c r="W2239" s="7">
        <v>6.3520300441138033</v>
      </c>
      <c r="X2239" t="s">
        <v>31</v>
      </c>
      <c r="Y2239">
        <v>2024</v>
      </c>
      <c r="Z2239" t="s">
        <v>189</v>
      </c>
      <c r="AA2239">
        <v>2238</v>
      </c>
    </row>
    <row r="2240" spans="1:27" x14ac:dyDescent="0.3">
      <c r="A2240" t="s">
        <v>4265</v>
      </c>
      <c r="B2240" s="5">
        <v>45585</v>
      </c>
      <c r="C2240" t="s">
        <v>1550</v>
      </c>
      <c r="D2240" t="s">
        <v>1499</v>
      </c>
      <c r="E2240" t="s">
        <v>410</v>
      </c>
      <c r="F2240" t="s">
        <v>422</v>
      </c>
      <c r="G2240">
        <v>1</v>
      </c>
      <c r="H2240" s="6">
        <v>1669.82</v>
      </c>
      <c r="I2240" s="7">
        <v>10</v>
      </c>
      <c r="J2240" s="6">
        <v>166.982</v>
      </c>
      <c r="K2240" s="7">
        <v>12</v>
      </c>
      <c r="L2240" s="6">
        <v>180.34056000000001</v>
      </c>
      <c r="M2240" s="6">
        <v>1683.1785600000001</v>
      </c>
      <c r="N2240" s="6">
        <v>1144.5899999999999</v>
      </c>
      <c r="O2240" s="6">
        <v>358.24800000000022</v>
      </c>
      <c r="P2240" t="s">
        <v>68</v>
      </c>
      <c r="Q2240" t="s">
        <v>63</v>
      </c>
      <c r="R2240" t="s">
        <v>169</v>
      </c>
      <c r="S2240" t="s">
        <v>669</v>
      </c>
      <c r="T2240" t="s">
        <v>179</v>
      </c>
      <c r="U2240" s="6">
        <v>1669.82</v>
      </c>
      <c r="V2240" s="6">
        <v>1502.838</v>
      </c>
      <c r="W2240" s="7">
        <v>21.284016355341421</v>
      </c>
      <c r="X2240" t="s">
        <v>35</v>
      </c>
      <c r="Y2240">
        <v>2024</v>
      </c>
      <c r="Z2240" t="s">
        <v>172</v>
      </c>
      <c r="AA2240">
        <v>2239</v>
      </c>
    </row>
    <row r="2241" spans="1:27" x14ac:dyDescent="0.3">
      <c r="A2241" t="s">
        <v>4266</v>
      </c>
      <c r="B2241" s="5">
        <v>45420</v>
      </c>
      <c r="C2241" t="s">
        <v>3189</v>
      </c>
      <c r="D2241" t="s">
        <v>461</v>
      </c>
      <c r="E2241" t="s">
        <v>134</v>
      </c>
      <c r="F2241" t="s">
        <v>238</v>
      </c>
      <c r="G2241">
        <v>1</v>
      </c>
      <c r="H2241" s="6">
        <v>1420.74</v>
      </c>
      <c r="I2241" s="7">
        <v>10</v>
      </c>
      <c r="J2241" s="6">
        <v>142.07400000000001</v>
      </c>
      <c r="K2241" s="7">
        <v>12</v>
      </c>
      <c r="L2241" s="6">
        <v>153.43992</v>
      </c>
      <c r="M2241" s="6">
        <v>1432.10592</v>
      </c>
      <c r="N2241" s="6">
        <v>1073.45</v>
      </c>
      <c r="O2241" s="6">
        <v>205.21600000000001</v>
      </c>
      <c r="P2241" t="s">
        <v>69</v>
      </c>
      <c r="Q2241" t="s">
        <v>63</v>
      </c>
      <c r="R2241" t="s">
        <v>169</v>
      </c>
      <c r="S2241" t="s">
        <v>458</v>
      </c>
      <c r="T2241" t="s">
        <v>171</v>
      </c>
      <c r="U2241" s="6">
        <v>1420.74</v>
      </c>
      <c r="V2241" s="6">
        <v>1278.6659999999999</v>
      </c>
      <c r="W2241" s="7">
        <v>14.329666341997941</v>
      </c>
      <c r="X2241" t="s">
        <v>30</v>
      </c>
      <c r="Y2241">
        <v>2024</v>
      </c>
      <c r="Z2241" t="s">
        <v>189</v>
      </c>
      <c r="AA2241">
        <v>2240</v>
      </c>
    </row>
    <row r="2242" spans="1:27" x14ac:dyDescent="0.3">
      <c r="A2242" t="s">
        <v>4267</v>
      </c>
      <c r="B2242" s="5">
        <v>45713</v>
      </c>
      <c r="C2242" t="s">
        <v>1678</v>
      </c>
      <c r="D2242" t="s">
        <v>1643</v>
      </c>
      <c r="E2242" t="s">
        <v>122</v>
      </c>
      <c r="F2242" t="s">
        <v>253</v>
      </c>
      <c r="G2242">
        <v>3</v>
      </c>
      <c r="H2242" s="6">
        <v>1272.45</v>
      </c>
      <c r="I2242" s="7">
        <v>10</v>
      </c>
      <c r="J2242" s="6">
        <v>381.73500000000001</v>
      </c>
      <c r="K2242" s="7">
        <v>12</v>
      </c>
      <c r="L2242" s="6">
        <v>412.27380000000011</v>
      </c>
      <c r="M2242" s="6">
        <v>3847.8888000000002</v>
      </c>
      <c r="N2242" s="6">
        <v>2638.44</v>
      </c>
      <c r="O2242" s="6">
        <v>797.17500000000007</v>
      </c>
      <c r="P2242" t="s">
        <v>66</v>
      </c>
      <c r="Q2242" t="s">
        <v>63</v>
      </c>
      <c r="R2242" t="s">
        <v>169</v>
      </c>
      <c r="S2242" t="s">
        <v>2248</v>
      </c>
      <c r="T2242" t="s">
        <v>171</v>
      </c>
      <c r="U2242" s="6">
        <v>3817.35</v>
      </c>
      <c r="V2242" s="6">
        <v>3435.6149999999998</v>
      </c>
      <c r="W2242" s="7">
        <v>20.717204717558371</v>
      </c>
      <c r="X2242" t="s">
        <v>39</v>
      </c>
      <c r="Y2242">
        <v>2025</v>
      </c>
      <c r="Z2242" t="s">
        <v>202</v>
      </c>
      <c r="AA2242">
        <v>2241</v>
      </c>
    </row>
    <row r="2243" spans="1:27" x14ac:dyDescent="0.3">
      <c r="A2243" t="s">
        <v>4268</v>
      </c>
      <c r="B2243" s="5">
        <v>45467</v>
      </c>
      <c r="C2243" t="s">
        <v>2775</v>
      </c>
      <c r="D2243" t="s">
        <v>175</v>
      </c>
      <c r="E2243" t="s">
        <v>934</v>
      </c>
      <c r="F2243" t="s">
        <v>278</v>
      </c>
      <c r="G2243">
        <v>4</v>
      </c>
      <c r="H2243" s="6">
        <v>799.63</v>
      </c>
      <c r="I2243" s="7">
        <v>0</v>
      </c>
      <c r="J2243" s="6">
        <v>0</v>
      </c>
      <c r="K2243" s="7">
        <v>5</v>
      </c>
      <c r="L2243" s="6">
        <v>159.92599999999999</v>
      </c>
      <c r="M2243" s="6">
        <v>3358.4459999999999</v>
      </c>
      <c r="N2243" s="6">
        <v>1968.44</v>
      </c>
      <c r="O2243" s="6">
        <v>1230.08</v>
      </c>
      <c r="P2243" t="s">
        <v>67</v>
      </c>
      <c r="Q2243" t="s">
        <v>63</v>
      </c>
      <c r="R2243" t="s">
        <v>169</v>
      </c>
      <c r="S2243" t="s">
        <v>3055</v>
      </c>
      <c r="T2243" t="s">
        <v>171</v>
      </c>
      <c r="U2243" s="6">
        <v>3198.52</v>
      </c>
      <c r="V2243" s="6">
        <v>3198.52</v>
      </c>
      <c r="W2243" s="7">
        <v>36.626463548915183</v>
      </c>
      <c r="X2243" t="s">
        <v>31</v>
      </c>
      <c r="Y2243">
        <v>2024</v>
      </c>
      <c r="Z2243" t="s">
        <v>189</v>
      </c>
      <c r="AA2243">
        <v>2242</v>
      </c>
    </row>
    <row r="2244" spans="1:27" x14ac:dyDescent="0.3">
      <c r="A2244" t="s">
        <v>4269</v>
      </c>
      <c r="B2244" s="5">
        <v>45569</v>
      </c>
      <c r="C2244" t="s">
        <v>2045</v>
      </c>
      <c r="D2244" t="s">
        <v>663</v>
      </c>
      <c r="E2244" t="s">
        <v>234</v>
      </c>
      <c r="F2244" t="s">
        <v>213</v>
      </c>
      <c r="G2244">
        <v>5</v>
      </c>
      <c r="H2244" s="6">
        <v>540.07000000000005</v>
      </c>
      <c r="I2244" s="7">
        <v>20</v>
      </c>
      <c r="J2244" s="6">
        <v>540.07000000000005</v>
      </c>
      <c r="K2244" s="7">
        <v>5</v>
      </c>
      <c r="L2244" s="6">
        <v>108.014</v>
      </c>
      <c r="M2244" s="6">
        <v>2268.2939999999999</v>
      </c>
      <c r="N2244" s="6">
        <v>1499.3</v>
      </c>
      <c r="O2244" s="6">
        <v>660.98000000000036</v>
      </c>
      <c r="P2244" t="s">
        <v>69</v>
      </c>
      <c r="Q2244" t="s">
        <v>63</v>
      </c>
      <c r="R2244" t="s">
        <v>169</v>
      </c>
      <c r="S2244" t="s">
        <v>901</v>
      </c>
      <c r="T2244" t="s">
        <v>171</v>
      </c>
      <c r="U2244" s="6">
        <v>2700.35</v>
      </c>
      <c r="V2244" s="6">
        <v>2160.2800000000002</v>
      </c>
      <c r="W2244" s="7">
        <v>29.13996157464598</v>
      </c>
      <c r="X2244" t="s">
        <v>35</v>
      </c>
      <c r="Y2244">
        <v>2024</v>
      </c>
      <c r="Z2244" t="s">
        <v>172</v>
      </c>
      <c r="AA2244">
        <v>2243</v>
      </c>
    </row>
    <row r="2245" spans="1:27" x14ac:dyDescent="0.3">
      <c r="A2245" t="s">
        <v>4270</v>
      </c>
      <c r="B2245" s="5">
        <v>45600</v>
      </c>
      <c r="C2245" t="s">
        <v>1759</v>
      </c>
      <c r="D2245" t="s">
        <v>461</v>
      </c>
      <c r="E2245" t="s">
        <v>745</v>
      </c>
      <c r="F2245" t="s">
        <v>200</v>
      </c>
      <c r="G2245">
        <v>1</v>
      </c>
      <c r="H2245" s="6">
        <v>1334.92</v>
      </c>
      <c r="I2245" s="7">
        <v>5</v>
      </c>
      <c r="J2245" s="6">
        <v>66.746000000000009</v>
      </c>
      <c r="K2245" s="7">
        <v>12</v>
      </c>
      <c r="L2245" s="6">
        <v>152.18088</v>
      </c>
      <c r="M2245" s="6">
        <v>1420.3548800000001</v>
      </c>
      <c r="N2245" s="6">
        <v>1073.45</v>
      </c>
      <c r="O2245" s="6">
        <v>194.72399999999979</v>
      </c>
      <c r="P2245" t="s">
        <v>66</v>
      </c>
      <c r="Q2245" t="s">
        <v>63</v>
      </c>
      <c r="R2245" t="s">
        <v>327</v>
      </c>
      <c r="S2245" t="s">
        <v>790</v>
      </c>
      <c r="T2245" t="s">
        <v>171</v>
      </c>
      <c r="U2245" s="6">
        <v>1334.92</v>
      </c>
      <c r="V2245" s="6">
        <v>1268.174</v>
      </c>
      <c r="W2245" s="7">
        <v>13.70953152215028</v>
      </c>
      <c r="X2245" t="s">
        <v>36</v>
      </c>
      <c r="Y2245">
        <v>2024</v>
      </c>
      <c r="Z2245" t="s">
        <v>172</v>
      </c>
      <c r="AA2245">
        <v>2244</v>
      </c>
    </row>
    <row r="2246" spans="1:27" x14ac:dyDescent="0.3">
      <c r="A2246" t="s">
        <v>4271</v>
      </c>
      <c r="B2246" s="5">
        <v>45500</v>
      </c>
      <c r="C2246" t="s">
        <v>1890</v>
      </c>
      <c r="D2246" t="s">
        <v>353</v>
      </c>
      <c r="E2246" t="s">
        <v>1444</v>
      </c>
      <c r="F2246" t="s">
        <v>322</v>
      </c>
      <c r="G2246">
        <v>1</v>
      </c>
      <c r="H2246" s="6">
        <v>890.4</v>
      </c>
      <c r="I2246" s="7">
        <v>10</v>
      </c>
      <c r="J2246" s="6">
        <v>89.04</v>
      </c>
      <c r="K2246" s="7">
        <v>5</v>
      </c>
      <c r="L2246" s="6">
        <v>40.067999999999998</v>
      </c>
      <c r="M2246" s="6">
        <v>841.428</v>
      </c>
      <c r="N2246" s="6">
        <v>568.53</v>
      </c>
      <c r="O2246" s="6">
        <v>232.83</v>
      </c>
      <c r="P2246" t="s">
        <v>71</v>
      </c>
      <c r="Q2246" t="s">
        <v>64</v>
      </c>
      <c r="R2246" t="s">
        <v>169</v>
      </c>
      <c r="S2246" t="s">
        <v>3302</v>
      </c>
      <c r="T2246" t="s">
        <v>179</v>
      </c>
      <c r="U2246" s="6">
        <v>890.4</v>
      </c>
      <c r="V2246" s="6">
        <v>801.36</v>
      </c>
      <c r="W2246" s="7">
        <v>27.670816754374709</v>
      </c>
      <c r="X2246" t="s">
        <v>32</v>
      </c>
      <c r="Y2246">
        <v>2024</v>
      </c>
      <c r="Z2246" t="s">
        <v>196</v>
      </c>
      <c r="AA2246">
        <v>2245</v>
      </c>
    </row>
    <row r="2247" spans="1:27" x14ac:dyDescent="0.3">
      <c r="A2247" t="s">
        <v>4272</v>
      </c>
      <c r="B2247" s="5">
        <v>45591</v>
      </c>
      <c r="C2247" t="s">
        <v>1556</v>
      </c>
      <c r="D2247" t="s">
        <v>2625</v>
      </c>
      <c r="E2247" t="s">
        <v>289</v>
      </c>
      <c r="F2247" t="s">
        <v>391</v>
      </c>
      <c r="G2247">
        <v>2</v>
      </c>
      <c r="H2247" s="6">
        <v>722.02</v>
      </c>
      <c r="I2247" s="7">
        <v>25</v>
      </c>
      <c r="J2247" s="6">
        <v>361.01</v>
      </c>
      <c r="K2247" s="7">
        <v>5</v>
      </c>
      <c r="L2247" s="6">
        <v>54.151499999999999</v>
      </c>
      <c r="M2247" s="6">
        <v>1137.1814999999999</v>
      </c>
      <c r="N2247" s="6">
        <v>1000.16</v>
      </c>
      <c r="O2247" s="6">
        <v>82.869999999999948</v>
      </c>
      <c r="P2247" t="s">
        <v>66</v>
      </c>
      <c r="Q2247" t="s">
        <v>64</v>
      </c>
      <c r="R2247" t="s">
        <v>169</v>
      </c>
      <c r="S2247" t="s">
        <v>3261</v>
      </c>
      <c r="T2247" t="s">
        <v>179</v>
      </c>
      <c r="U2247" s="6">
        <v>1444.04</v>
      </c>
      <c r="V2247" s="6">
        <v>1083.03</v>
      </c>
      <c r="W2247" s="7">
        <v>7.2873151735233082</v>
      </c>
      <c r="X2247" t="s">
        <v>35</v>
      </c>
      <c r="Y2247">
        <v>2024</v>
      </c>
      <c r="Z2247" t="s">
        <v>172</v>
      </c>
      <c r="AA2247">
        <v>2246</v>
      </c>
    </row>
    <row r="2248" spans="1:27" x14ac:dyDescent="0.3">
      <c r="A2248" t="s">
        <v>4273</v>
      </c>
      <c r="B2248" s="5">
        <v>45543</v>
      </c>
      <c r="C2248" t="s">
        <v>1325</v>
      </c>
      <c r="D2248" t="s">
        <v>1924</v>
      </c>
      <c r="E2248" t="s">
        <v>124</v>
      </c>
      <c r="F2248" t="s">
        <v>417</v>
      </c>
      <c r="G2248">
        <v>2</v>
      </c>
      <c r="H2248" s="6">
        <v>1015.36</v>
      </c>
      <c r="I2248" s="7">
        <v>10</v>
      </c>
      <c r="J2248" s="6">
        <v>203.072</v>
      </c>
      <c r="K2248" s="7">
        <v>12</v>
      </c>
      <c r="L2248" s="6">
        <v>219.31775999999999</v>
      </c>
      <c r="M2248" s="6">
        <v>2046.96576</v>
      </c>
      <c r="N2248" s="6">
        <v>1340.34</v>
      </c>
      <c r="O2248" s="6">
        <v>487.30800000000011</v>
      </c>
      <c r="P2248" t="s">
        <v>66</v>
      </c>
      <c r="Q2248" t="s">
        <v>63</v>
      </c>
      <c r="R2248" t="s">
        <v>169</v>
      </c>
      <c r="S2248" t="s">
        <v>2350</v>
      </c>
      <c r="T2248" t="s">
        <v>179</v>
      </c>
      <c r="U2248" s="6">
        <v>2030.72</v>
      </c>
      <c r="V2248" s="6">
        <v>1827.6479999999999</v>
      </c>
      <c r="W2248" s="7">
        <v>23.806358148364929</v>
      </c>
      <c r="X2248" t="s">
        <v>34</v>
      </c>
      <c r="Y2248">
        <v>2024</v>
      </c>
      <c r="Z2248" t="s">
        <v>196</v>
      </c>
      <c r="AA2248">
        <v>2247</v>
      </c>
    </row>
    <row r="2249" spans="1:27" x14ac:dyDescent="0.3">
      <c r="A2249" t="s">
        <v>4274</v>
      </c>
      <c r="B2249" s="5">
        <v>45708</v>
      </c>
      <c r="C2249" t="s">
        <v>4275</v>
      </c>
      <c r="D2249" t="s">
        <v>647</v>
      </c>
      <c r="E2249" t="s">
        <v>369</v>
      </c>
      <c r="F2249" t="s">
        <v>519</v>
      </c>
      <c r="G2249">
        <v>2</v>
      </c>
      <c r="H2249" s="6">
        <v>781.98</v>
      </c>
      <c r="I2249" s="7">
        <v>15</v>
      </c>
      <c r="J2249" s="6">
        <v>234.59399999999999</v>
      </c>
      <c r="K2249" s="7">
        <v>5</v>
      </c>
      <c r="L2249" s="6">
        <v>66.468299999999999</v>
      </c>
      <c r="M2249" s="6">
        <v>1395.8343</v>
      </c>
      <c r="N2249" s="6">
        <v>1024.22</v>
      </c>
      <c r="O2249" s="6">
        <v>305.14600000000002</v>
      </c>
      <c r="P2249" t="s">
        <v>67</v>
      </c>
      <c r="Q2249" t="s">
        <v>63</v>
      </c>
      <c r="R2249" t="s">
        <v>169</v>
      </c>
      <c r="S2249" t="s">
        <v>1598</v>
      </c>
      <c r="T2249" t="s">
        <v>171</v>
      </c>
      <c r="U2249" s="6">
        <v>1563.96</v>
      </c>
      <c r="V2249" s="6">
        <v>1329.366</v>
      </c>
      <c r="W2249" s="7">
        <v>21.861190830458881</v>
      </c>
      <c r="X2249" t="s">
        <v>39</v>
      </c>
      <c r="Y2249">
        <v>2025</v>
      </c>
      <c r="Z2249" t="s">
        <v>202</v>
      </c>
      <c r="AA2249">
        <v>2248</v>
      </c>
    </row>
    <row r="2250" spans="1:27" x14ac:dyDescent="0.3">
      <c r="A2250" t="s">
        <v>4276</v>
      </c>
      <c r="B2250" s="5">
        <v>45438</v>
      </c>
      <c r="C2250" t="s">
        <v>198</v>
      </c>
      <c r="D2250" t="s">
        <v>326</v>
      </c>
      <c r="E2250" t="s">
        <v>456</v>
      </c>
      <c r="F2250" t="s">
        <v>213</v>
      </c>
      <c r="G2250">
        <v>4</v>
      </c>
      <c r="H2250" s="6">
        <v>1412.54</v>
      </c>
      <c r="I2250" s="7">
        <v>0</v>
      </c>
      <c r="J2250" s="6">
        <v>0</v>
      </c>
      <c r="K2250" s="7">
        <v>12</v>
      </c>
      <c r="L2250" s="6">
        <v>678.01919999999996</v>
      </c>
      <c r="M2250" s="6">
        <v>6328.1791999999996</v>
      </c>
      <c r="N2250" s="6">
        <v>3463.68</v>
      </c>
      <c r="O2250" s="6">
        <v>2186.48</v>
      </c>
      <c r="P2250" t="s">
        <v>67</v>
      </c>
      <c r="Q2250" t="s">
        <v>64</v>
      </c>
      <c r="R2250" t="s">
        <v>169</v>
      </c>
      <c r="S2250" t="s">
        <v>220</v>
      </c>
      <c r="T2250" t="s">
        <v>179</v>
      </c>
      <c r="U2250" s="6">
        <v>5650.16</v>
      </c>
      <c r="V2250" s="6">
        <v>5650.16</v>
      </c>
      <c r="W2250" s="7">
        <v>34.551486784697879</v>
      </c>
      <c r="X2250" t="s">
        <v>30</v>
      </c>
      <c r="Y2250">
        <v>2024</v>
      </c>
      <c r="Z2250" t="s">
        <v>189</v>
      </c>
      <c r="AA2250">
        <v>2249</v>
      </c>
    </row>
    <row r="2251" spans="1:27" x14ac:dyDescent="0.3">
      <c r="A2251" t="s">
        <v>4277</v>
      </c>
      <c r="B2251" s="5">
        <v>45541</v>
      </c>
      <c r="C2251" t="s">
        <v>537</v>
      </c>
      <c r="D2251" t="s">
        <v>1921</v>
      </c>
      <c r="E2251" t="s">
        <v>509</v>
      </c>
      <c r="F2251" t="s">
        <v>200</v>
      </c>
      <c r="G2251">
        <v>2</v>
      </c>
      <c r="H2251" s="6">
        <v>905.74</v>
      </c>
      <c r="I2251" s="7">
        <v>10</v>
      </c>
      <c r="J2251" s="6">
        <v>181.148</v>
      </c>
      <c r="K2251" s="7">
        <v>5</v>
      </c>
      <c r="L2251" s="6">
        <v>81.516600000000011</v>
      </c>
      <c r="M2251" s="6">
        <v>1711.8486</v>
      </c>
      <c r="N2251" s="6">
        <v>1316.38</v>
      </c>
      <c r="O2251" s="6">
        <v>313.95199999999988</v>
      </c>
      <c r="P2251" t="s">
        <v>69</v>
      </c>
      <c r="Q2251" t="s">
        <v>64</v>
      </c>
      <c r="R2251" t="s">
        <v>169</v>
      </c>
      <c r="S2251" t="s">
        <v>699</v>
      </c>
      <c r="T2251" t="s">
        <v>171</v>
      </c>
      <c r="U2251" s="6">
        <v>1811.48</v>
      </c>
      <c r="V2251" s="6">
        <v>1630.3320000000001</v>
      </c>
      <c r="W2251" s="7">
        <v>18.339939641858511</v>
      </c>
      <c r="X2251" t="s">
        <v>34</v>
      </c>
      <c r="Y2251">
        <v>2024</v>
      </c>
      <c r="Z2251" t="s">
        <v>196</v>
      </c>
      <c r="AA2251">
        <v>2250</v>
      </c>
    </row>
    <row r="2252" spans="1:27" x14ac:dyDescent="0.3">
      <c r="A2252" t="s">
        <v>4278</v>
      </c>
      <c r="B2252" s="5">
        <v>45533</v>
      </c>
      <c r="C2252" t="s">
        <v>3072</v>
      </c>
      <c r="D2252" t="s">
        <v>1221</v>
      </c>
      <c r="E2252" t="s">
        <v>130</v>
      </c>
      <c r="F2252" t="s">
        <v>457</v>
      </c>
      <c r="G2252">
        <v>2</v>
      </c>
      <c r="H2252" s="6">
        <v>2945.76</v>
      </c>
      <c r="I2252" s="7">
        <v>25</v>
      </c>
      <c r="J2252" s="6">
        <v>1472.88</v>
      </c>
      <c r="K2252" s="7">
        <v>12</v>
      </c>
      <c r="L2252" s="6">
        <v>530.23680000000013</v>
      </c>
      <c r="M2252" s="6">
        <v>4948.8768</v>
      </c>
      <c r="N2252" s="6">
        <v>4079.4</v>
      </c>
      <c r="O2252" s="6">
        <v>339.23999999999978</v>
      </c>
      <c r="P2252" t="s">
        <v>68</v>
      </c>
      <c r="Q2252" t="s">
        <v>63</v>
      </c>
      <c r="R2252" t="s">
        <v>169</v>
      </c>
      <c r="S2252" t="s">
        <v>1352</v>
      </c>
      <c r="T2252" t="s">
        <v>171</v>
      </c>
      <c r="U2252" s="6">
        <v>5891.52</v>
      </c>
      <c r="V2252" s="6">
        <v>4418.6400000000003</v>
      </c>
      <c r="W2252" s="7">
        <v>6.8548887699123924</v>
      </c>
      <c r="X2252" t="s">
        <v>33</v>
      </c>
      <c r="Y2252">
        <v>2024</v>
      </c>
      <c r="Z2252" t="s">
        <v>196</v>
      </c>
      <c r="AA2252">
        <v>2251</v>
      </c>
    </row>
    <row r="2253" spans="1:27" x14ac:dyDescent="0.3">
      <c r="A2253" t="s">
        <v>4279</v>
      </c>
      <c r="B2253" s="5">
        <v>45598</v>
      </c>
      <c r="C2253" t="s">
        <v>1007</v>
      </c>
      <c r="D2253" t="s">
        <v>1087</v>
      </c>
      <c r="E2253" t="s">
        <v>416</v>
      </c>
      <c r="F2253" t="s">
        <v>391</v>
      </c>
      <c r="G2253">
        <v>1</v>
      </c>
      <c r="H2253" s="6">
        <v>958.49</v>
      </c>
      <c r="I2253" s="7">
        <v>30</v>
      </c>
      <c r="J2253" s="6">
        <v>287.54700000000003</v>
      </c>
      <c r="K2253" s="7">
        <v>5</v>
      </c>
      <c r="L2253" s="6">
        <v>33.547150000000002</v>
      </c>
      <c r="M2253" s="6">
        <v>704.49014999999997</v>
      </c>
      <c r="N2253" s="6">
        <v>599.28</v>
      </c>
      <c r="O2253" s="6">
        <v>71.662999999999997</v>
      </c>
      <c r="P2253" t="s">
        <v>69</v>
      </c>
      <c r="Q2253" t="s">
        <v>63</v>
      </c>
      <c r="R2253" t="s">
        <v>169</v>
      </c>
      <c r="S2253" t="s">
        <v>2471</v>
      </c>
      <c r="T2253" t="s">
        <v>179</v>
      </c>
      <c r="U2253" s="6">
        <v>958.49</v>
      </c>
      <c r="V2253" s="6">
        <v>670.94299999999998</v>
      </c>
      <c r="W2253" s="7">
        <v>10.17232107503561</v>
      </c>
      <c r="X2253" t="s">
        <v>36</v>
      </c>
      <c r="Y2253">
        <v>2024</v>
      </c>
      <c r="Z2253" t="s">
        <v>172</v>
      </c>
      <c r="AA2253">
        <v>2252</v>
      </c>
    </row>
    <row r="2254" spans="1:27" x14ac:dyDescent="0.3">
      <c r="A2254" t="s">
        <v>4280</v>
      </c>
      <c r="B2254" s="5">
        <v>45608</v>
      </c>
      <c r="C2254" t="s">
        <v>1632</v>
      </c>
      <c r="D2254" t="s">
        <v>277</v>
      </c>
      <c r="E2254" t="s">
        <v>730</v>
      </c>
      <c r="F2254" t="s">
        <v>552</v>
      </c>
      <c r="G2254">
        <v>1</v>
      </c>
      <c r="H2254" s="6">
        <v>1325.99</v>
      </c>
      <c r="I2254" s="7">
        <v>20</v>
      </c>
      <c r="J2254" s="6">
        <v>265.19799999999998</v>
      </c>
      <c r="K2254" s="7">
        <v>12</v>
      </c>
      <c r="L2254" s="6">
        <v>127.29504</v>
      </c>
      <c r="M2254" s="6">
        <v>1188.0870399999999</v>
      </c>
      <c r="N2254" s="6">
        <v>844.65</v>
      </c>
      <c r="O2254" s="6">
        <v>216.14199999999991</v>
      </c>
      <c r="P2254" t="s">
        <v>67</v>
      </c>
      <c r="Q2254" t="s">
        <v>64</v>
      </c>
      <c r="R2254" t="s">
        <v>169</v>
      </c>
      <c r="S2254" t="s">
        <v>1951</v>
      </c>
      <c r="T2254" t="s">
        <v>171</v>
      </c>
      <c r="U2254" s="6">
        <v>1325.99</v>
      </c>
      <c r="V2254" s="6">
        <v>1060.7919999999999</v>
      </c>
      <c r="W2254" s="7">
        <v>18.192438156719561</v>
      </c>
      <c r="X2254" t="s">
        <v>36</v>
      </c>
      <c r="Y2254">
        <v>2024</v>
      </c>
      <c r="Z2254" t="s">
        <v>172</v>
      </c>
      <c r="AA2254">
        <v>2253</v>
      </c>
    </row>
    <row r="2255" spans="1:27" x14ac:dyDescent="0.3">
      <c r="A2255" t="s">
        <v>4281</v>
      </c>
      <c r="B2255" s="5">
        <v>45467</v>
      </c>
      <c r="C2255" t="s">
        <v>1717</v>
      </c>
      <c r="D2255" t="s">
        <v>93</v>
      </c>
      <c r="E2255" t="s">
        <v>497</v>
      </c>
      <c r="F2255" t="s">
        <v>457</v>
      </c>
      <c r="G2255">
        <v>1</v>
      </c>
      <c r="H2255" s="6">
        <v>4942.9399999999996</v>
      </c>
      <c r="I2255" s="7">
        <v>20</v>
      </c>
      <c r="J2255" s="6">
        <v>988.58799999999985</v>
      </c>
      <c r="K2255" s="7">
        <v>12</v>
      </c>
      <c r="L2255" s="6">
        <v>474.52224000000001</v>
      </c>
      <c r="M2255" s="6">
        <v>4428.8742400000001</v>
      </c>
      <c r="N2255" s="6">
        <v>3850.97</v>
      </c>
      <c r="O2255" s="6">
        <v>103.3820000000003</v>
      </c>
      <c r="P2255" t="s">
        <v>68</v>
      </c>
      <c r="Q2255" t="s">
        <v>63</v>
      </c>
      <c r="R2255" t="s">
        <v>169</v>
      </c>
      <c r="S2255" t="s">
        <v>4022</v>
      </c>
      <c r="T2255" t="s">
        <v>171</v>
      </c>
      <c r="U2255" s="6">
        <v>4942.9399999999996</v>
      </c>
      <c r="V2255" s="6">
        <v>3954.3519999999999</v>
      </c>
      <c r="W2255" s="7">
        <v>2.3342726480307618</v>
      </c>
      <c r="X2255" t="s">
        <v>31</v>
      </c>
      <c r="Y2255">
        <v>2024</v>
      </c>
      <c r="Z2255" t="s">
        <v>189</v>
      </c>
      <c r="AA2255">
        <v>2254</v>
      </c>
    </row>
    <row r="2256" spans="1:27" x14ac:dyDescent="0.3">
      <c r="A2256" t="s">
        <v>4282</v>
      </c>
      <c r="B2256" s="5">
        <v>45557</v>
      </c>
      <c r="C2256" t="s">
        <v>2834</v>
      </c>
      <c r="D2256" t="s">
        <v>421</v>
      </c>
      <c r="E2256" t="s">
        <v>416</v>
      </c>
      <c r="F2256" t="s">
        <v>278</v>
      </c>
      <c r="G2256">
        <v>4</v>
      </c>
      <c r="H2256" s="6">
        <v>1376.81</v>
      </c>
      <c r="I2256" s="7">
        <v>20</v>
      </c>
      <c r="J2256" s="6">
        <v>1101.4480000000001</v>
      </c>
      <c r="K2256" s="7">
        <v>12</v>
      </c>
      <c r="L2256" s="6">
        <v>528.69503999999995</v>
      </c>
      <c r="M2256" s="6">
        <v>4934.4870399999991</v>
      </c>
      <c r="N2256" s="6">
        <v>3210.56</v>
      </c>
      <c r="O2256" s="6">
        <v>1195.2319999999991</v>
      </c>
      <c r="P2256" t="s">
        <v>71</v>
      </c>
      <c r="Q2256" t="s">
        <v>63</v>
      </c>
      <c r="R2256" t="s">
        <v>169</v>
      </c>
      <c r="S2256" t="s">
        <v>2447</v>
      </c>
      <c r="T2256" t="s">
        <v>179</v>
      </c>
      <c r="U2256" s="6">
        <v>5507.24</v>
      </c>
      <c r="V2256" s="6">
        <v>4405.7919999999986</v>
      </c>
      <c r="W2256" s="7">
        <v>24.222011129245949</v>
      </c>
      <c r="X2256" t="s">
        <v>34</v>
      </c>
      <c r="Y2256">
        <v>2024</v>
      </c>
      <c r="Z2256" t="s">
        <v>196</v>
      </c>
      <c r="AA2256">
        <v>2255</v>
      </c>
    </row>
    <row r="2257" spans="1:27" x14ac:dyDescent="0.3">
      <c r="A2257" t="s">
        <v>4283</v>
      </c>
      <c r="B2257" s="5">
        <v>45734</v>
      </c>
      <c r="C2257" t="s">
        <v>330</v>
      </c>
      <c r="D2257" t="s">
        <v>667</v>
      </c>
      <c r="E2257" t="s">
        <v>1956</v>
      </c>
      <c r="F2257" t="s">
        <v>187</v>
      </c>
      <c r="G2257">
        <v>3</v>
      </c>
      <c r="H2257" s="6">
        <v>1307.46</v>
      </c>
      <c r="I2257" s="7">
        <v>20</v>
      </c>
      <c r="J2257" s="6">
        <v>784.47600000000011</v>
      </c>
      <c r="K2257" s="7">
        <v>12</v>
      </c>
      <c r="L2257" s="6">
        <v>376.54847999999998</v>
      </c>
      <c r="M2257" s="6">
        <v>3514.4524799999999</v>
      </c>
      <c r="N2257" s="6">
        <v>2712.63</v>
      </c>
      <c r="O2257" s="6">
        <v>425.27399999999977</v>
      </c>
      <c r="P2257" t="s">
        <v>68</v>
      </c>
      <c r="Q2257" t="s">
        <v>63</v>
      </c>
      <c r="R2257" t="s">
        <v>169</v>
      </c>
      <c r="S2257" t="s">
        <v>1088</v>
      </c>
      <c r="T2257" t="s">
        <v>171</v>
      </c>
      <c r="U2257" s="6">
        <v>3922.38</v>
      </c>
      <c r="V2257" s="6">
        <v>3137.904</v>
      </c>
      <c r="W2257" s="7">
        <v>12.100718459565</v>
      </c>
      <c r="X2257" t="s">
        <v>40</v>
      </c>
      <c r="Y2257">
        <v>2025</v>
      </c>
      <c r="Z2257" t="s">
        <v>202</v>
      </c>
      <c r="AA2257">
        <v>2256</v>
      </c>
    </row>
    <row r="2258" spans="1:27" x14ac:dyDescent="0.3">
      <c r="A2258" t="s">
        <v>4284</v>
      </c>
      <c r="B2258" s="5">
        <v>45563</v>
      </c>
      <c r="C2258" t="s">
        <v>272</v>
      </c>
      <c r="D2258" t="s">
        <v>560</v>
      </c>
      <c r="E2258" t="s">
        <v>1067</v>
      </c>
      <c r="F2258" t="s">
        <v>396</v>
      </c>
      <c r="G2258">
        <v>1</v>
      </c>
      <c r="H2258" s="6">
        <v>700.63</v>
      </c>
      <c r="I2258" s="7">
        <v>10</v>
      </c>
      <c r="J2258" s="6">
        <v>70.063000000000002</v>
      </c>
      <c r="K2258" s="7">
        <v>5</v>
      </c>
      <c r="L2258" s="6">
        <v>31.52835</v>
      </c>
      <c r="M2258" s="6">
        <v>662.09535000000005</v>
      </c>
      <c r="N2258" s="6">
        <v>457.16</v>
      </c>
      <c r="O2258" s="6">
        <v>173.40700000000001</v>
      </c>
      <c r="P2258" t="s">
        <v>69</v>
      </c>
      <c r="Q2258" t="s">
        <v>64</v>
      </c>
      <c r="R2258" t="s">
        <v>169</v>
      </c>
      <c r="S2258" t="s">
        <v>660</v>
      </c>
      <c r="T2258" t="s">
        <v>179</v>
      </c>
      <c r="U2258" s="6">
        <v>700.63</v>
      </c>
      <c r="V2258" s="6">
        <v>630.56700000000001</v>
      </c>
      <c r="W2258" s="7">
        <v>26.190638553797431</v>
      </c>
      <c r="X2258" t="s">
        <v>34</v>
      </c>
      <c r="Y2258">
        <v>2024</v>
      </c>
      <c r="Z2258" t="s">
        <v>196</v>
      </c>
      <c r="AA2258">
        <v>2257</v>
      </c>
    </row>
    <row r="2259" spans="1:27" x14ac:dyDescent="0.3">
      <c r="A2259" t="s">
        <v>4285</v>
      </c>
      <c r="B2259" s="5">
        <v>45618</v>
      </c>
      <c r="C2259" t="s">
        <v>684</v>
      </c>
      <c r="D2259" t="s">
        <v>667</v>
      </c>
      <c r="E2259" t="s">
        <v>539</v>
      </c>
      <c r="F2259" t="s">
        <v>284</v>
      </c>
      <c r="G2259">
        <v>3</v>
      </c>
      <c r="H2259" s="6">
        <v>1311.31</v>
      </c>
      <c r="I2259" s="7">
        <v>30</v>
      </c>
      <c r="J2259" s="6">
        <v>1180.1790000000001</v>
      </c>
      <c r="K2259" s="7">
        <v>12</v>
      </c>
      <c r="L2259" s="6">
        <v>330.45012000000003</v>
      </c>
      <c r="M2259" s="6">
        <v>3084.2011200000002</v>
      </c>
      <c r="N2259" s="6">
        <v>2712.63</v>
      </c>
      <c r="O2259" s="6">
        <v>41.121000000000038</v>
      </c>
      <c r="P2259" t="s">
        <v>66</v>
      </c>
      <c r="Q2259" t="s">
        <v>63</v>
      </c>
      <c r="R2259" t="s">
        <v>169</v>
      </c>
      <c r="S2259" t="s">
        <v>2895</v>
      </c>
      <c r="T2259" t="s">
        <v>171</v>
      </c>
      <c r="U2259" s="6">
        <v>3933.93</v>
      </c>
      <c r="V2259" s="6">
        <v>2753.7510000000002</v>
      </c>
      <c r="W2259" s="7">
        <v>1.333278810300154</v>
      </c>
      <c r="X2259" t="s">
        <v>36</v>
      </c>
      <c r="Y2259">
        <v>2024</v>
      </c>
      <c r="Z2259" t="s">
        <v>172</v>
      </c>
      <c r="AA2259">
        <v>2258</v>
      </c>
    </row>
    <row r="2260" spans="1:27" x14ac:dyDescent="0.3">
      <c r="A2260" t="s">
        <v>4286</v>
      </c>
      <c r="B2260" s="5">
        <v>45694</v>
      </c>
      <c r="C2260" t="s">
        <v>2713</v>
      </c>
      <c r="D2260" t="s">
        <v>447</v>
      </c>
      <c r="E2260" t="s">
        <v>927</v>
      </c>
      <c r="F2260" t="s">
        <v>358</v>
      </c>
      <c r="G2260">
        <v>2</v>
      </c>
      <c r="H2260" s="6">
        <v>812.7</v>
      </c>
      <c r="I2260" s="7">
        <v>15</v>
      </c>
      <c r="J2260" s="6">
        <v>243.81</v>
      </c>
      <c r="K2260" s="7">
        <v>5</v>
      </c>
      <c r="L2260" s="6">
        <v>69.07950000000001</v>
      </c>
      <c r="M2260" s="6">
        <v>1450.6695</v>
      </c>
      <c r="N2260" s="6">
        <v>1146.18</v>
      </c>
      <c r="O2260" s="6">
        <v>235.41000000000011</v>
      </c>
      <c r="P2260" t="s">
        <v>67</v>
      </c>
      <c r="Q2260" t="s">
        <v>63</v>
      </c>
      <c r="R2260" t="s">
        <v>169</v>
      </c>
      <c r="S2260" t="s">
        <v>2708</v>
      </c>
      <c r="T2260" t="s">
        <v>171</v>
      </c>
      <c r="U2260" s="6">
        <v>1625.4</v>
      </c>
      <c r="V2260" s="6">
        <v>1381.59</v>
      </c>
      <c r="W2260" s="7">
        <v>16.227679702371908</v>
      </c>
      <c r="X2260" t="s">
        <v>39</v>
      </c>
      <c r="Y2260">
        <v>2025</v>
      </c>
      <c r="Z2260" t="s">
        <v>202</v>
      </c>
      <c r="AA2260">
        <v>2259</v>
      </c>
    </row>
    <row r="2261" spans="1:27" x14ac:dyDescent="0.3">
      <c r="A2261" t="s">
        <v>4287</v>
      </c>
      <c r="B2261" s="5">
        <v>45743</v>
      </c>
      <c r="C2261" t="s">
        <v>650</v>
      </c>
      <c r="D2261" t="s">
        <v>538</v>
      </c>
      <c r="E2261" t="s">
        <v>909</v>
      </c>
      <c r="F2261" t="s">
        <v>290</v>
      </c>
      <c r="G2261">
        <v>4</v>
      </c>
      <c r="H2261" s="6">
        <v>534.87</v>
      </c>
      <c r="I2261" s="7">
        <v>30</v>
      </c>
      <c r="J2261" s="6">
        <v>641.84400000000005</v>
      </c>
      <c r="K2261" s="7">
        <v>5</v>
      </c>
      <c r="L2261" s="6">
        <v>74.881799999999998</v>
      </c>
      <c r="M2261" s="6">
        <v>1572.5178000000001</v>
      </c>
      <c r="N2261" s="6">
        <v>1429.8</v>
      </c>
      <c r="O2261" s="6">
        <v>67.836000000000126</v>
      </c>
      <c r="P2261" t="s">
        <v>66</v>
      </c>
      <c r="Q2261" t="s">
        <v>64</v>
      </c>
      <c r="R2261" t="s">
        <v>169</v>
      </c>
      <c r="S2261" t="s">
        <v>1488</v>
      </c>
      <c r="T2261" t="s">
        <v>171</v>
      </c>
      <c r="U2261" s="6">
        <v>2139.48</v>
      </c>
      <c r="V2261" s="6">
        <v>1497.636</v>
      </c>
      <c r="W2261" s="7">
        <v>4.3138462407230067</v>
      </c>
      <c r="X2261" t="s">
        <v>40</v>
      </c>
      <c r="Y2261">
        <v>2025</v>
      </c>
      <c r="Z2261" t="s">
        <v>202</v>
      </c>
      <c r="AA2261">
        <v>2260</v>
      </c>
    </row>
    <row r="2262" spans="1:27" x14ac:dyDescent="0.3">
      <c r="A2262" t="s">
        <v>4288</v>
      </c>
      <c r="B2262" s="5">
        <v>45555</v>
      </c>
      <c r="C2262" t="s">
        <v>2655</v>
      </c>
      <c r="D2262" t="s">
        <v>228</v>
      </c>
      <c r="E2262" t="s">
        <v>1282</v>
      </c>
      <c r="F2262" t="s">
        <v>296</v>
      </c>
      <c r="G2262">
        <v>1</v>
      </c>
      <c r="H2262" s="6">
        <v>1696.53</v>
      </c>
      <c r="I2262" s="7">
        <v>15</v>
      </c>
      <c r="J2262" s="6">
        <v>254.4795</v>
      </c>
      <c r="K2262" s="7">
        <v>12</v>
      </c>
      <c r="L2262" s="6">
        <v>173.04606000000001</v>
      </c>
      <c r="M2262" s="6">
        <v>1615.09656</v>
      </c>
      <c r="N2262" s="6">
        <v>1399.85</v>
      </c>
      <c r="O2262" s="6">
        <v>42.200500000000027</v>
      </c>
      <c r="P2262" t="s">
        <v>68</v>
      </c>
      <c r="Q2262" t="s">
        <v>63</v>
      </c>
      <c r="R2262" t="s">
        <v>169</v>
      </c>
      <c r="S2262" t="s">
        <v>2175</v>
      </c>
      <c r="T2262" t="s">
        <v>171</v>
      </c>
      <c r="U2262" s="6">
        <v>1696.53</v>
      </c>
      <c r="V2262" s="6">
        <v>1442.0505000000001</v>
      </c>
      <c r="W2262" s="7">
        <v>2.6128778331371119</v>
      </c>
      <c r="X2262" t="s">
        <v>34</v>
      </c>
      <c r="Y2262">
        <v>2024</v>
      </c>
      <c r="Z2262" t="s">
        <v>196</v>
      </c>
      <c r="AA2262">
        <v>2261</v>
      </c>
    </row>
    <row r="2263" spans="1:27" x14ac:dyDescent="0.3">
      <c r="A2263" t="s">
        <v>4289</v>
      </c>
      <c r="B2263" s="5">
        <v>45703</v>
      </c>
      <c r="C2263" t="s">
        <v>677</v>
      </c>
      <c r="D2263" t="s">
        <v>75</v>
      </c>
      <c r="E2263" t="s">
        <v>581</v>
      </c>
      <c r="F2263" t="s">
        <v>534</v>
      </c>
      <c r="G2263">
        <v>1</v>
      </c>
      <c r="H2263" s="6">
        <v>3508.23</v>
      </c>
      <c r="I2263" s="7">
        <v>20</v>
      </c>
      <c r="J2263" s="6">
        <v>701.64600000000007</v>
      </c>
      <c r="K2263" s="7">
        <v>12</v>
      </c>
      <c r="L2263" s="6">
        <v>336.79007999999999</v>
      </c>
      <c r="M2263" s="6">
        <v>3143.37408</v>
      </c>
      <c r="N2263" s="6">
        <v>2034.01</v>
      </c>
      <c r="O2263" s="6">
        <v>772.57399999999961</v>
      </c>
      <c r="P2263" t="s">
        <v>67</v>
      </c>
      <c r="Q2263" t="s">
        <v>63</v>
      </c>
      <c r="R2263" t="s">
        <v>169</v>
      </c>
      <c r="S2263" t="s">
        <v>2212</v>
      </c>
      <c r="T2263" t="s">
        <v>179</v>
      </c>
      <c r="U2263" s="6">
        <v>3508.23</v>
      </c>
      <c r="V2263" s="6">
        <v>2806.5839999999998</v>
      </c>
      <c r="W2263" s="7">
        <v>24.57785743400925</v>
      </c>
      <c r="X2263" t="s">
        <v>39</v>
      </c>
      <c r="Y2263">
        <v>2025</v>
      </c>
      <c r="Z2263" t="s">
        <v>202</v>
      </c>
      <c r="AA2263">
        <v>2262</v>
      </c>
    </row>
    <row r="2264" spans="1:27" x14ac:dyDescent="0.3">
      <c r="A2264" t="s">
        <v>4290</v>
      </c>
      <c r="B2264" s="5">
        <v>45574</v>
      </c>
      <c r="C2264" t="s">
        <v>3933</v>
      </c>
      <c r="D2264" t="s">
        <v>434</v>
      </c>
      <c r="E2264" t="s">
        <v>212</v>
      </c>
      <c r="F2264" t="s">
        <v>253</v>
      </c>
      <c r="G2264">
        <v>3</v>
      </c>
      <c r="H2264" s="6">
        <v>1114.94</v>
      </c>
      <c r="I2264" s="7">
        <v>0</v>
      </c>
      <c r="J2264" s="6">
        <v>0</v>
      </c>
      <c r="K2264" s="7">
        <v>12</v>
      </c>
      <c r="L2264" s="6">
        <v>401.37840000000011</v>
      </c>
      <c r="M2264" s="6">
        <v>3746.1984000000002</v>
      </c>
      <c r="N2264" s="6">
        <v>2598.1799999999998</v>
      </c>
      <c r="O2264" s="6">
        <v>746.64000000000033</v>
      </c>
      <c r="P2264" t="s">
        <v>67</v>
      </c>
      <c r="Q2264" t="s">
        <v>63</v>
      </c>
      <c r="R2264" t="s">
        <v>169</v>
      </c>
      <c r="S2264" t="s">
        <v>2672</v>
      </c>
      <c r="T2264" t="s">
        <v>171</v>
      </c>
      <c r="U2264" s="6">
        <v>3344.82</v>
      </c>
      <c r="V2264" s="6">
        <v>3344.82</v>
      </c>
      <c r="W2264" s="7">
        <v>19.93060484997272</v>
      </c>
      <c r="X2264" t="s">
        <v>35</v>
      </c>
      <c r="Y2264">
        <v>2024</v>
      </c>
      <c r="Z2264" t="s">
        <v>172</v>
      </c>
      <c r="AA2264">
        <v>2263</v>
      </c>
    </row>
    <row r="2265" spans="1:27" x14ac:dyDescent="0.3">
      <c r="A2265" t="s">
        <v>4291</v>
      </c>
      <c r="B2265" s="5">
        <v>45578</v>
      </c>
      <c r="C2265" t="s">
        <v>346</v>
      </c>
      <c r="D2265" t="s">
        <v>1218</v>
      </c>
      <c r="E2265" t="s">
        <v>799</v>
      </c>
      <c r="F2265" t="s">
        <v>534</v>
      </c>
      <c r="G2265">
        <v>2</v>
      </c>
      <c r="H2265" s="6">
        <v>2367.98</v>
      </c>
      <c r="I2265" s="7">
        <v>5</v>
      </c>
      <c r="J2265" s="6">
        <v>236.798</v>
      </c>
      <c r="K2265" s="7">
        <v>12</v>
      </c>
      <c r="L2265" s="6">
        <v>539.89944000000003</v>
      </c>
      <c r="M2265" s="6">
        <v>5039.0614400000004</v>
      </c>
      <c r="N2265" s="6">
        <v>2864.02</v>
      </c>
      <c r="O2265" s="6">
        <v>1635.1420000000001</v>
      </c>
      <c r="P2265" t="s">
        <v>67</v>
      </c>
      <c r="Q2265" t="s">
        <v>64</v>
      </c>
      <c r="R2265" t="s">
        <v>169</v>
      </c>
      <c r="S2265" t="s">
        <v>1500</v>
      </c>
      <c r="T2265" t="s">
        <v>179</v>
      </c>
      <c r="U2265" s="6">
        <v>4735.96</v>
      </c>
      <c r="V2265" s="6">
        <v>4499.1620000000003</v>
      </c>
      <c r="W2265" s="7">
        <v>32.449336438334839</v>
      </c>
      <c r="X2265" t="s">
        <v>35</v>
      </c>
      <c r="Y2265">
        <v>2024</v>
      </c>
      <c r="Z2265" t="s">
        <v>172</v>
      </c>
      <c r="AA2265">
        <v>2264</v>
      </c>
    </row>
    <row r="2266" spans="1:27" x14ac:dyDescent="0.3">
      <c r="A2266" t="s">
        <v>4292</v>
      </c>
      <c r="B2266" s="5">
        <v>45432</v>
      </c>
      <c r="C2266" t="s">
        <v>550</v>
      </c>
      <c r="D2266" t="s">
        <v>473</v>
      </c>
      <c r="E2266" t="s">
        <v>756</v>
      </c>
      <c r="F2266" t="s">
        <v>168</v>
      </c>
      <c r="G2266">
        <v>1</v>
      </c>
      <c r="H2266" s="6">
        <v>1257.24</v>
      </c>
      <c r="I2266" s="7">
        <v>0</v>
      </c>
      <c r="J2266" s="6">
        <v>0</v>
      </c>
      <c r="K2266" s="7">
        <v>12</v>
      </c>
      <c r="L2266" s="6">
        <v>150.86879999999999</v>
      </c>
      <c r="M2266" s="6">
        <v>1408.1088</v>
      </c>
      <c r="N2266" s="6">
        <v>911.84</v>
      </c>
      <c r="O2266" s="6">
        <v>345.39999999999992</v>
      </c>
      <c r="P2266" t="s">
        <v>66</v>
      </c>
      <c r="Q2266" t="s">
        <v>64</v>
      </c>
      <c r="R2266" t="s">
        <v>169</v>
      </c>
      <c r="S2266" t="s">
        <v>1510</v>
      </c>
      <c r="T2266" t="s">
        <v>171</v>
      </c>
      <c r="U2266" s="6">
        <v>1257.24</v>
      </c>
      <c r="V2266" s="6">
        <v>1257.24</v>
      </c>
      <c r="W2266" s="7">
        <v>24.529354549875691</v>
      </c>
      <c r="X2266" t="s">
        <v>30</v>
      </c>
      <c r="Y2266">
        <v>2024</v>
      </c>
      <c r="Z2266" t="s">
        <v>189</v>
      </c>
      <c r="AA2266">
        <v>2265</v>
      </c>
    </row>
    <row r="2267" spans="1:27" x14ac:dyDescent="0.3">
      <c r="A2267" t="s">
        <v>4293</v>
      </c>
      <c r="B2267" s="5">
        <v>45476</v>
      </c>
      <c r="C2267" t="s">
        <v>4294</v>
      </c>
      <c r="D2267" t="s">
        <v>452</v>
      </c>
      <c r="E2267" t="s">
        <v>114</v>
      </c>
      <c r="F2267" t="s">
        <v>358</v>
      </c>
      <c r="G2267">
        <v>3</v>
      </c>
      <c r="H2267" s="6">
        <v>1624.96</v>
      </c>
      <c r="I2267" s="7">
        <v>15</v>
      </c>
      <c r="J2267" s="6">
        <v>731.23199999999997</v>
      </c>
      <c r="K2267" s="7">
        <v>12</v>
      </c>
      <c r="L2267" s="6">
        <v>497.23775999999998</v>
      </c>
      <c r="M2267" s="6">
        <v>4640.8857600000001</v>
      </c>
      <c r="N2267" s="6">
        <v>3373.44</v>
      </c>
      <c r="O2267" s="6">
        <v>770.20800000000008</v>
      </c>
      <c r="P2267" t="s">
        <v>67</v>
      </c>
      <c r="Q2267" t="s">
        <v>63</v>
      </c>
      <c r="R2267" t="s">
        <v>169</v>
      </c>
      <c r="S2267" t="s">
        <v>1360</v>
      </c>
      <c r="T2267" t="s">
        <v>171</v>
      </c>
      <c r="U2267" s="6">
        <v>4874.88</v>
      </c>
      <c r="V2267" s="6">
        <v>4143.6480000000001</v>
      </c>
      <c r="W2267" s="7">
        <v>16.59614219850997</v>
      </c>
      <c r="X2267" t="s">
        <v>32</v>
      </c>
      <c r="Y2267">
        <v>2024</v>
      </c>
      <c r="Z2267" t="s">
        <v>196</v>
      </c>
      <c r="AA2267">
        <v>2266</v>
      </c>
    </row>
    <row r="2268" spans="1:27" x14ac:dyDescent="0.3">
      <c r="A2268" t="s">
        <v>4295</v>
      </c>
      <c r="B2268" s="5">
        <v>45576</v>
      </c>
      <c r="C2268" t="s">
        <v>3884</v>
      </c>
      <c r="D2268" t="s">
        <v>1703</v>
      </c>
      <c r="E2268" t="s">
        <v>289</v>
      </c>
      <c r="F2268" t="s">
        <v>534</v>
      </c>
      <c r="G2268">
        <v>4</v>
      </c>
      <c r="H2268" s="6">
        <v>433.04</v>
      </c>
      <c r="I2268" s="7">
        <v>0</v>
      </c>
      <c r="J2268" s="6">
        <v>0</v>
      </c>
      <c r="K2268" s="7">
        <v>5</v>
      </c>
      <c r="L2268" s="6">
        <v>86.608000000000004</v>
      </c>
      <c r="M2268" s="6">
        <v>1818.768</v>
      </c>
      <c r="N2268" s="6">
        <v>1309.44</v>
      </c>
      <c r="O2268" s="6">
        <v>422.72</v>
      </c>
      <c r="P2268" t="s">
        <v>69</v>
      </c>
      <c r="Q2268" t="s">
        <v>63</v>
      </c>
      <c r="R2268" t="s">
        <v>169</v>
      </c>
      <c r="S2268" t="s">
        <v>188</v>
      </c>
      <c r="T2268" t="s">
        <v>171</v>
      </c>
      <c r="U2268" s="6">
        <v>1732.16</v>
      </c>
      <c r="V2268" s="6">
        <v>1732.16</v>
      </c>
      <c r="W2268" s="7">
        <v>23.242106744785481</v>
      </c>
      <c r="X2268" t="s">
        <v>35</v>
      </c>
      <c r="Y2268">
        <v>2024</v>
      </c>
      <c r="Z2268" t="s">
        <v>172</v>
      </c>
      <c r="AA2268">
        <v>2267</v>
      </c>
    </row>
    <row r="2269" spans="1:27" x14ac:dyDescent="0.3">
      <c r="A2269" t="s">
        <v>4296</v>
      </c>
      <c r="B2269" s="5">
        <v>45480</v>
      </c>
      <c r="C2269" t="s">
        <v>4297</v>
      </c>
      <c r="D2269" t="s">
        <v>228</v>
      </c>
      <c r="E2269" t="s">
        <v>720</v>
      </c>
      <c r="F2269" t="s">
        <v>396</v>
      </c>
      <c r="G2269">
        <v>2</v>
      </c>
      <c r="H2269" s="6">
        <v>1912.02</v>
      </c>
      <c r="I2269" s="7">
        <v>0</v>
      </c>
      <c r="J2269" s="6">
        <v>0</v>
      </c>
      <c r="K2269" s="7">
        <v>12</v>
      </c>
      <c r="L2269" s="6">
        <v>458.88479999999998</v>
      </c>
      <c r="M2269" s="6">
        <v>4282.9247999999998</v>
      </c>
      <c r="N2269" s="6">
        <v>2799.7</v>
      </c>
      <c r="O2269" s="6">
        <v>1024.3399999999999</v>
      </c>
      <c r="P2269" t="s">
        <v>68</v>
      </c>
      <c r="Q2269" t="s">
        <v>63</v>
      </c>
      <c r="R2269" t="s">
        <v>169</v>
      </c>
      <c r="S2269" t="s">
        <v>2159</v>
      </c>
      <c r="T2269" t="s">
        <v>179</v>
      </c>
      <c r="U2269" s="6">
        <v>3824.04</v>
      </c>
      <c r="V2269" s="6">
        <v>3824.04</v>
      </c>
      <c r="W2269" s="7">
        <v>23.91683365535626</v>
      </c>
      <c r="X2269" t="s">
        <v>32</v>
      </c>
      <c r="Y2269">
        <v>2024</v>
      </c>
      <c r="Z2269" t="s">
        <v>196</v>
      </c>
      <c r="AA2269">
        <v>2268</v>
      </c>
    </row>
    <row r="2270" spans="1:27" x14ac:dyDescent="0.3">
      <c r="A2270" t="s">
        <v>4298</v>
      </c>
      <c r="B2270" s="5">
        <v>45614</v>
      </c>
      <c r="C2270" t="s">
        <v>1626</v>
      </c>
      <c r="D2270" t="s">
        <v>1156</v>
      </c>
      <c r="E2270" t="s">
        <v>176</v>
      </c>
      <c r="F2270" t="s">
        <v>269</v>
      </c>
      <c r="G2270">
        <v>1</v>
      </c>
      <c r="H2270" s="6">
        <v>626.71</v>
      </c>
      <c r="I2270" s="7">
        <v>0</v>
      </c>
      <c r="J2270" s="6">
        <v>0</v>
      </c>
      <c r="K2270" s="7">
        <v>5</v>
      </c>
      <c r="L2270" s="6">
        <v>31.3355</v>
      </c>
      <c r="M2270" s="6">
        <v>658.04550000000006</v>
      </c>
      <c r="N2270" s="6">
        <v>509.44</v>
      </c>
      <c r="O2270" s="6">
        <v>117.2700000000001</v>
      </c>
      <c r="P2270" t="s">
        <v>70</v>
      </c>
      <c r="Q2270" t="s">
        <v>64</v>
      </c>
      <c r="R2270" t="s">
        <v>169</v>
      </c>
      <c r="S2270" t="s">
        <v>1345</v>
      </c>
      <c r="T2270" t="s">
        <v>171</v>
      </c>
      <c r="U2270" s="6">
        <v>626.71</v>
      </c>
      <c r="V2270" s="6">
        <v>626.71</v>
      </c>
      <c r="W2270" s="7">
        <v>17.820956149688751</v>
      </c>
      <c r="X2270" t="s">
        <v>36</v>
      </c>
      <c r="Y2270">
        <v>2024</v>
      </c>
      <c r="Z2270" t="s">
        <v>172</v>
      </c>
      <c r="AA2270">
        <v>2269</v>
      </c>
    </row>
    <row r="2271" spans="1:27" x14ac:dyDescent="0.3">
      <c r="A2271" t="s">
        <v>4299</v>
      </c>
      <c r="B2271" s="5">
        <v>45395</v>
      </c>
      <c r="C2271" t="s">
        <v>1761</v>
      </c>
      <c r="D2271" t="s">
        <v>904</v>
      </c>
      <c r="E2271" t="s">
        <v>999</v>
      </c>
      <c r="F2271" t="s">
        <v>519</v>
      </c>
      <c r="G2271">
        <v>2</v>
      </c>
      <c r="H2271" s="6">
        <v>640.33000000000004</v>
      </c>
      <c r="I2271" s="7">
        <v>25</v>
      </c>
      <c r="J2271" s="6">
        <v>320.16500000000002</v>
      </c>
      <c r="K2271" s="7">
        <v>5</v>
      </c>
      <c r="L2271" s="6">
        <v>48.024749999999997</v>
      </c>
      <c r="M2271" s="6">
        <v>1008.51975</v>
      </c>
      <c r="N2271" s="6">
        <v>742.24</v>
      </c>
      <c r="O2271" s="6">
        <v>218.25500000000011</v>
      </c>
      <c r="P2271" t="s">
        <v>68</v>
      </c>
      <c r="Q2271" t="s">
        <v>63</v>
      </c>
      <c r="R2271" t="s">
        <v>169</v>
      </c>
      <c r="S2271" t="s">
        <v>941</v>
      </c>
      <c r="T2271" t="s">
        <v>179</v>
      </c>
      <c r="U2271" s="6">
        <v>1280.6600000000001</v>
      </c>
      <c r="V2271" s="6">
        <v>960.49500000000012</v>
      </c>
      <c r="W2271" s="7">
        <v>21.64112304196324</v>
      </c>
      <c r="X2271" t="s">
        <v>29</v>
      </c>
      <c r="Y2271">
        <v>2024</v>
      </c>
      <c r="Z2271" t="s">
        <v>189</v>
      </c>
      <c r="AA2271">
        <v>2270</v>
      </c>
    </row>
    <row r="2272" spans="1:27" x14ac:dyDescent="0.3">
      <c r="A2272" t="s">
        <v>4300</v>
      </c>
      <c r="B2272" s="5">
        <v>45568</v>
      </c>
      <c r="C2272" t="s">
        <v>2398</v>
      </c>
      <c r="D2272" t="s">
        <v>339</v>
      </c>
      <c r="E2272" t="s">
        <v>108</v>
      </c>
      <c r="F2272" t="s">
        <v>391</v>
      </c>
      <c r="G2272">
        <v>3</v>
      </c>
      <c r="H2272" s="6">
        <v>1148.54</v>
      </c>
      <c r="I2272" s="7">
        <v>0</v>
      </c>
      <c r="J2272" s="6">
        <v>0</v>
      </c>
      <c r="K2272" s="7">
        <v>12</v>
      </c>
      <c r="L2272" s="6">
        <v>413.4744</v>
      </c>
      <c r="M2272" s="6">
        <v>3859.0944</v>
      </c>
      <c r="N2272" s="6">
        <v>2277</v>
      </c>
      <c r="O2272" s="6">
        <v>1168.6199999999999</v>
      </c>
      <c r="P2272" t="s">
        <v>69</v>
      </c>
      <c r="Q2272" t="s">
        <v>64</v>
      </c>
      <c r="R2272" t="s">
        <v>169</v>
      </c>
      <c r="S2272" t="s">
        <v>3037</v>
      </c>
      <c r="T2272" t="s">
        <v>171</v>
      </c>
      <c r="U2272" s="6">
        <v>3445.62</v>
      </c>
      <c r="V2272" s="6">
        <v>3445.62</v>
      </c>
      <c r="W2272" s="7">
        <v>30.28223409098258</v>
      </c>
      <c r="X2272" t="s">
        <v>35</v>
      </c>
      <c r="Y2272">
        <v>2024</v>
      </c>
      <c r="Z2272" t="s">
        <v>172</v>
      </c>
      <c r="AA2272">
        <v>2271</v>
      </c>
    </row>
    <row r="2273" spans="1:27" x14ac:dyDescent="0.3">
      <c r="A2273" t="s">
        <v>4301</v>
      </c>
      <c r="B2273" s="5">
        <v>45573</v>
      </c>
      <c r="C2273" t="s">
        <v>2508</v>
      </c>
      <c r="D2273" t="s">
        <v>831</v>
      </c>
      <c r="E2273" t="s">
        <v>247</v>
      </c>
      <c r="F2273" t="s">
        <v>519</v>
      </c>
      <c r="G2273">
        <v>3</v>
      </c>
      <c r="H2273" s="6">
        <v>830.42</v>
      </c>
      <c r="I2273" s="7">
        <v>20</v>
      </c>
      <c r="J2273" s="6">
        <v>498.25200000000001</v>
      </c>
      <c r="K2273" s="7">
        <v>5</v>
      </c>
      <c r="L2273" s="6">
        <v>99.650399999999991</v>
      </c>
      <c r="M2273" s="6">
        <v>2092.6583999999998</v>
      </c>
      <c r="N2273" s="6">
        <v>1710.6</v>
      </c>
      <c r="O2273" s="6">
        <v>282.4079999999999</v>
      </c>
      <c r="P2273" t="s">
        <v>67</v>
      </c>
      <c r="Q2273" t="s">
        <v>63</v>
      </c>
      <c r="R2273" t="s">
        <v>169</v>
      </c>
      <c r="S2273" t="s">
        <v>2183</v>
      </c>
      <c r="T2273" t="s">
        <v>171</v>
      </c>
      <c r="U2273" s="6">
        <v>2491.2600000000002</v>
      </c>
      <c r="V2273" s="6">
        <v>1993.008</v>
      </c>
      <c r="W2273" s="7">
        <v>13.495179146295451</v>
      </c>
      <c r="X2273" t="s">
        <v>35</v>
      </c>
      <c r="Y2273">
        <v>2024</v>
      </c>
      <c r="Z2273" t="s">
        <v>172</v>
      </c>
      <c r="AA2273">
        <v>2272</v>
      </c>
    </row>
    <row r="2274" spans="1:27" x14ac:dyDescent="0.3">
      <c r="A2274" t="s">
        <v>4302</v>
      </c>
      <c r="B2274" s="5">
        <v>45530</v>
      </c>
      <c r="C2274" t="s">
        <v>446</v>
      </c>
      <c r="D2274" t="s">
        <v>75</v>
      </c>
      <c r="E2274" t="s">
        <v>374</v>
      </c>
      <c r="F2274" t="s">
        <v>274</v>
      </c>
      <c r="G2274">
        <v>1</v>
      </c>
      <c r="H2274" s="6">
        <v>3208.08</v>
      </c>
      <c r="I2274" s="7">
        <v>30</v>
      </c>
      <c r="J2274" s="6">
        <v>962.42399999999998</v>
      </c>
      <c r="K2274" s="7">
        <v>12</v>
      </c>
      <c r="L2274" s="6">
        <v>269.47872000000001</v>
      </c>
      <c r="M2274" s="6">
        <v>2515.13472</v>
      </c>
      <c r="N2274" s="6">
        <v>2034.01</v>
      </c>
      <c r="O2274" s="6">
        <v>211.64599999999999</v>
      </c>
      <c r="P2274" t="s">
        <v>68</v>
      </c>
      <c r="Q2274" t="s">
        <v>63</v>
      </c>
      <c r="R2274" t="s">
        <v>327</v>
      </c>
      <c r="S2274" t="s">
        <v>1799</v>
      </c>
      <c r="T2274" t="s">
        <v>171</v>
      </c>
      <c r="U2274" s="6">
        <v>3208.08</v>
      </c>
      <c r="V2274" s="6">
        <v>2245.6559999999999</v>
      </c>
      <c r="W2274" s="7">
        <v>8.4148971550915572</v>
      </c>
      <c r="X2274" t="s">
        <v>33</v>
      </c>
      <c r="Y2274">
        <v>2024</v>
      </c>
      <c r="Z2274" t="s">
        <v>196</v>
      </c>
      <c r="AA2274">
        <v>2273</v>
      </c>
    </row>
    <row r="2275" spans="1:27" x14ac:dyDescent="0.3">
      <c r="A2275" t="s">
        <v>4303</v>
      </c>
      <c r="B2275" s="5">
        <v>45604</v>
      </c>
      <c r="C2275" t="s">
        <v>1592</v>
      </c>
      <c r="D2275" t="s">
        <v>1351</v>
      </c>
      <c r="E2275" t="s">
        <v>134</v>
      </c>
      <c r="F2275" t="s">
        <v>248</v>
      </c>
      <c r="G2275">
        <v>1</v>
      </c>
      <c r="H2275" s="6">
        <v>614.66</v>
      </c>
      <c r="I2275" s="7">
        <v>10</v>
      </c>
      <c r="J2275" s="6">
        <v>61.465999999999987</v>
      </c>
      <c r="K2275" s="7">
        <v>5</v>
      </c>
      <c r="L2275" s="6">
        <v>27.659700000000001</v>
      </c>
      <c r="M2275" s="6">
        <v>580.8537</v>
      </c>
      <c r="N2275" s="6">
        <v>419.4</v>
      </c>
      <c r="O2275" s="6">
        <v>133.79400000000001</v>
      </c>
      <c r="P2275" t="s">
        <v>66</v>
      </c>
      <c r="Q2275" t="s">
        <v>63</v>
      </c>
      <c r="R2275" t="s">
        <v>169</v>
      </c>
      <c r="S2275" t="s">
        <v>1074</v>
      </c>
      <c r="T2275" t="s">
        <v>171</v>
      </c>
      <c r="U2275" s="6">
        <v>614.66</v>
      </c>
      <c r="V2275" s="6">
        <v>553.19399999999996</v>
      </c>
      <c r="W2275" s="7">
        <v>23.034027329084761</v>
      </c>
      <c r="X2275" t="s">
        <v>36</v>
      </c>
      <c r="Y2275">
        <v>2024</v>
      </c>
      <c r="Z2275" t="s">
        <v>172</v>
      </c>
      <c r="AA2275">
        <v>2274</v>
      </c>
    </row>
    <row r="2276" spans="1:27" x14ac:dyDescent="0.3">
      <c r="A2276" t="s">
        <v>4304</v>
      </c>
      <c r="B2276" s="5">
        <v>45527</v>
      </c>
      <c r="C2276" t="s">
        <v>3105</v>
      </c>
      <c r="D2276" t="s">
        <v>1423</v>
      </c>
      <c r="E2276" t="s">
        <v>635</v>
      </c>
      <c r="F2276" t="s">
        <v>248</v>
      </c>
      <c r="G2276">
        <v>1</v>
      </c>
      <c r="H2276" s="6">
        <v>1158.92</v>
      </c>
      <c r="I2276" s="7">
        <v>0</v>
      </c>
      <c r="J2276" s="6">
        <v>0</v>
      </c>
      <c r="K2276" s="7">
        <v>12</v>
      </c>
      <c r="L2276" s="6">
        <v>139.07040000000001</v>
      </c>
      <c r="M2276" s="6">
        <v>1297.9903999999999</v>
      </c>
      <c r="N2276" s="6">
        <v>817.33</v>
      </c>
      <c r="O2276" s="6">
        <v>341.59000000000009</v>
      </c>
      <c r="P2276" t="s">
        <v>71</v>
      </c>
      <c r="Q2276" t="s">
        <v>63</v>
      </c>
      <c r="R2276" t="s">
        <v>169</v>
      </c>
      <c r="S2276" t="s">
        <v>3921</v>
      </c>
      <c r="T2276" t="s">
        <v>171</v>
      </c>
      <c r="U2276" s="6">
        <v>1158.92</v>
      </c>
      <c r="V2276" s="6">
        <v>1158.92</v>
      </c>
      <c r="W2276" s="7">
        <v>26.3168356252866</v>
      </c>
      <c r="X2276" t="s">
        <v>33</v>
      </c>
      <c r="Y2276">
        <v>2024</v>
      </c>
      <c r="Z2276" t="s">
        <v>196</v>
      </c>
      <c r="AA2276">
        <v>2275</v>
      </c>
    </row>
    <row r="2277" spans="1:27" x14ac:dyDescent="0.3">
      <c r="A2277" t="s">
        <v>4305</v>
      </c>
      <c r="B2277" s="5">
        <v>45649</v>
      </c>
      <c r="C2277" t="s">
        <v>1893</v>
      </c>
      <c r="D2277" t="s">
        <v>1655</v>
      </c>
      <c r="E2277" t="s">
        <v>134</v>
      </c>
      <c r="F2277" t="s">
        <v>194</v>
      </c>
      <c r="G2277">
        <v>2</v>
      </c>
      <c r="H2277" s="6">
        <v>861.53</v>
      </c>
      <c r="I2277" s="7">
        <v>20</v>
      </c>
      <c r="J2277" s="6">
        <v>344.61200000000002</v>
      </c>
      <c r="K2277" s="7">
        <v>5</v>
      </c>
      <c r="L2277" s="6">
        <v>68.922399999999996</v>
      </c>
      <c r="M2277" s="6">
        <v>1447.3704</v>
      </c>
      <c r="N2277" s="6">
        <v>1322.68</v>
      </c>
      <c r="O2277" s="6">
        <v>55.767999999999731</v>
      </c>
      <c r="P2277" t="s">
        <v>67</v>
      </c>
      <c r="Q2277" t="s">
        <v>63</v>
      </c>
      <c r="R2277" t="s">
        <v>169</v>
      </c>
      <c r="S2277" t="s">
        <v>2967</v>
      </c>
      <c r="T2277" t="s">
        <v>171</v>
      </c>
      <c r="U2277" s="6">
        <v>1723.06</v>
      </c>
      <c r="V2277" s="6">
        <v>1378.4480000000001</v>
      </c>
      <c r="W2277" s="7">
        <v>3.853056550002663</v>
      </c>
      <c r="X2277" t="s">
        <v>37</v>
      </c>
      <c r="Y2277">
        <v>2024</v>
      </c>
      <c r="Z2277" t="s">
        <v>172</v>
      </c>
      <c r="AA2277">
        <v>2276</v>
      </c>
    </row>
    <row r="2278" spans="1:27" x14ac:dyDescent="0.3">
      <c r="A2278" t="s">
        <v>4306</v>
      </c>
      <c r="B2278" s="5">
        <v>45486</v>
      </c>
      <c r="C2278" t="s">
        <v>4307</v>
      </c>
      <c r="D2278" t="s">
        <v>1533</v>
      </c>
      <c r="E2278" t="s">
        <v>114</v>
      </c>
      <c r="F2278" t="s">
        <v>391</v>
      </c>
      <c r="G2278">
        <v>2</v>
      </c>
      <c r="H2278" s="6">
        <v>1140.9100000000001</v>
      </c>
      <c r="I2278" s="7">
        <v>0</v>
      </c>
      <c r="J2278" s="6">
        <v>0</v>
      </c>
      <c r="K2278" s="7">
        <v>12</v>
      </c>
      <c r="L2278" s="6">
        <v>273.81840000000011</v>
      </c>
      <c r="M2278" s="6">
        <v>2555.6383999999998</v>
      </c>
      <c r="N2278" s="6">
        <v>1834.88</v>
      </c>
      <c r="O2278" s="6">
        <v>446.94000000000011</v>
      </c>
      <c r="P2278" t="s">
        <v>71</v>
      </c>
      <c r="Q2278" t="s">
        <v>63</v>
      </c>
      <c r="R2278" t="s">
        <v>169</v>
      </c>
      <c r="S2278" t="s">
        <v>1587</v>
      </c>
      <c r="T2278" t="s">
        <v>179</v>
      </c>
      <c r="U2278" s="6">
        <v>2281.8200000000002</v>
      </c>
      <c r="V2278" s="6">
        <v>2281.8200000000002</v>
      </c>
      <c r="W2278" s="7">
        <v>17.488389593770389</v>
      </c>
      <c r="X2278" t="s">
        <v>32</v>
      </c>
      <c r="Y2278">
        <v>2024</v>
      </c>
      <c r="Z2278" t="s">
        <v>196</v>
      </c>
      <c r="AA2278">
        <v>2277</v>
      </c>
    </row>
    <row r="2279" spans="1:27" x14ac:dyDescent="0.3">
      <c r="A2279" t="s">
        <v>4308</v>
      </c>
      <c r="B2279" s="5">
        <v>45741</v>
      </c>
      <c r="C2279" t="s">
        <v>2523</v>
      </c>
      <c r="D2279" t="s">
        <v>1802</v>
      </c>
      <c r="E2279" t="s">
        <v>832</v>
      </c>
      <c r="F2279" t="s">
        <v>620</v>
      </c>
      <c r="G2279">
        <v>2</v>
      </c>
      <c r="H2279" s="6">
        <v>1044.17</v>
      </c>
      <c r="I2279" s="7">
        <v>0</v>
      </c>
      <c r="J2279" s="6">
        <v>0</v>
      </c>
      <c r="K2279" s="7">
        <v>12</v>
      </c>
      <c r="L2279" s="6">
        <v>250.60079999999999</v>
      </c>
      <c r="M2279" s="6">
        <v>2338.9407999999999</v>
      </c>
      <c r="N2279" s="6">
        <v>1513.18</v>
      </c>
      <c r="O2279" s="6">
        <v>575.1600000000002</v>
      </c>
      <c r="P2279" t="s">
        <v>66</v>
      </c>
      <c r="Q2279" t="s">
        <v>64</v>
      </c>
      <c r="R2279" t="s">
        <v>169</v>
      </c>
      <c r="S2279" t="s">
        <v>2097</v>
      </c>
      <c r="T2279" t="s">
        <v>171</v>
      </c>
      <c r="U2279" s="6">
        <v>2088.34</v>
      </c>
      <c r="V2279" s="6">
        <v>2088.34</v>
      </c>
      <c r="W2279" s="7">
        <v>24.590618112266888</v>
      </c>
      <c r="X2279" t="s">
        <v>40</v>
      </c>
      <c r="Y2279">
        <v>2025</v>
      </c>
      <c r="Z2279" t="s">
        <v>202</v>
      </c>
      <c r="AA2279">
        <v>2278</v>
      </c>
    </row>
    <row r="2280" spans="1:27" x14ac:dyDescent="0.3">
      <c r="A2280" t="s">
        <v>4309</v>
      </c>
      <c r="B2280" s="5">
        <v>45730</v>
      </c>
      <c r="C2280" t="s">
        <v>3011</v>
      </c>
      <c r="D2280" t="s">
        <v>527</v>
      </c>
      <c r="E2280" t="s">
        <v>283</v>
      </c>
      <c r="F2280" t="s">
        <v>457</v>
      </c>
      <c r="G2280">
        <v>1</v>
      </c>
      <c r="H2280" s="6">
        <v>702.33</v>
      </c>
      <c r="I2280" s="7">
        <v>0</v>
      </c>
      <c r="J2280" s="6">
        <v>0</v>
      </c>
      <c r="K2280" s="7">
        <v>5</v>
      </c>
      <c r="L2280" s="6">
        <v>35.116500000000002</v>
      </c>
      <c r="M2280" s="6">
        <v>737.44650000000001</v>
      </c>
      <c r="N2280" s="6">
        <v>547.66999999999996</v>
      </c>
      <c r="O2280" s="6">
        <v>154.66000000000011</v>
      </c>
      <c r="P2280" t="s">
        <v>67</v>
      </c>
      <c r="Q2280" t="s">
        <v>64</v>
      </c>
      <c r="R2280" t="s">
        <v>169</v>
      </c>
      <c r="S2280" t="s">
        <v>1822</v>
      </c>
      <c r="T2280" t="s">
        <v>171</v>
      </c>
      <c r="U2280" s="6">
        <v>702.33</v>
      </c>
      <c r="V2280" s="6">
        <v>702.33</v>
      </c>
      <c r="W2280" s="7">
        <v>20.97236884302794</v>
      </c>
      <c r="X2280" t="s">
        <v>40</v>
      </c>
      <c r="Y2280">
        <v>2025</v>
      </c>
      <c r="Z2280" t="s">
        <v>202</v>
      </c>
      <c r="AA2280">
        <v>2279</v>
      </c>
    </row>
    <row r="2281" spans="1:27" x14ac:dyDescent="0.3">
      <c r="A2281" t="s">
        <v>4310</v>
      </c>
      <c r="B2281" s="5">
        <v>45601</v>
      </c>
      <c r="C2281" t="s">
        <v>2692</v>
      </c>
      <c r="D2281" t="s">
        <v>624</v>
      </c>
      <c r="E2281" t="s">
        <v>443</v>
      </c>
      <c r="F2281" t="s">
        <v>422</v>
      </c>
      <c r="G2281">
        <v>3</v>
      </c>
      <c r="H2281" s="6">
        <v>2645.8</v>
      </c>
      <c r="I2281" s="7">
        <v>5</v>
      </c>
      <c r="J2281" s="6">
        <v>396.87</v>
      </c>
      <c r="K2281" s="7">
        <v>12</v>
      </c>
      <c r="L2281" s="6">
        <v>904.86360000000013</v>
      </c>
      <c r="M2281" s="6">
        <v>8445.3936000000012</v>
      </c>
      <c r="N2281" s="6">
        <v>5559.42</v>
      </c>
      <c r="O2281" s="6">
        <v>1981.110000000001</v>
      </c>
      <c r="P2281" t="s">
        <v>66</v>
      </c>
      <c r="Q2281" t="s">
        <v>63</v>
      </c>
      <c r="R2281" t="s">
        <v>169</v>
      </c>
      <c r="S2281" t="s">
        <v>1838</v>
      </c>
      <c r="T2281" t="s">
        <v>171</v>
      </c>
      <c r="U2281" s="6">
        <v>7937.4000000000005</v>
      </c>
      <c r="V2281" s="6">
        <v>7540.5300000000007</v>
      </c>
      <c r="W2281" s="7">
        <v>23.457876492576979</v>
      </c>
      <c r="X2281" t="s">
        <v>36</v>
      </c>
      <c r="Y2281">
        <v>2024</v>
      </c>
      <c r="Z2281" t="s">
        <v>172</v>
      </c>
      <c r="AA2281">
        <v>2280</v>
      </c>
    </row>
    <row r="2282" spans="1:27" x14ac:dyDescent="0.3">
      <c r="A2282" t="s">
        <v>4311</v>
      </c>
      <c r="B2282" s="5">
        <v>45743</v>
      </c>
      <c r="C2282" t="s">
        <v>1440</v>
      </c>
      <c r="D2282" t="s">
        <v>1035</v>
      </c>
      <c r="E2282" t="s">
        <v>702</v>
      </c>
      <c r="F2282" t="s">
        <v>582</v>
      </c>
      <c r="G2282">
        <v>4</v>
      </c>
      <c r="H2282" s="6">
        <v>903.94</v>
      </c>
      <c r="I2282" s="7">
        <v>15</v>
      </c>
      <c r="J2282" s="6">
        <v>542.36400000000003</v>
      </c>
      <c r="K2282" s="7">
        <v>5</v>
      </c>
      <c r="L2282" s="6">
        <v>153.66980000000001</v>
      </c>
      <c r="M2282" s="6">
        <v>3227.0657999999999</v>
      </c>
      <c r="N2282" s="6">
        <v>2360.08</v>
      </c>
      <c r="O2282" s="6">
        <v>713.31600000000037</v>
      </c>
      <c r="P2282" t="s">
        <v>66</v>
      </c>
      <c r="Q2282" t="s">
        <v>63</v>
      </c>
      <c r="R2282" t="s">
        <v>169</v>
      </c>
      <c r="S2282" t="s">
        <v>1619</v>
      </c>
      <c r="T2282" t="s">
        <v>171</v>
      </c>
      <c r="U2282" s="6">
        <v>3615.76</v>
      </c>
      <c r="V2282" s="6">
        <v>3073.3960000000002</v>
      </c>
      <c r="W2282" s="7">
        <v>22.104166577576461</v>
      </c>
      <c r="X2282" t="s">
        <v>40</v>
      </c>
      <c r="Y2282">
        <v>2025</v>
      </c>
      <c r="Z2282" t="s">
        <v>202</v>
      </c>
      <c r="AA2282">
        <v>2281</v>
      </c>
    </row>
    <row r="2283" spans="1:27" x14ac:dyDescent="0.3">
      <c r="A2283" t="s">
        <v>4312</v>
      </c>
      <c r="B2283" s="5">
        <v>45409</v>
      </c>
      <c r="C2283" t="s">
        <v>1001</v>
      </c>
      <c r="D2283" t="s">
        <v>1072</v>
      </c>
      <c r="E2283" t="s">
        <v>382</v>
      </c>
      <c r="F2283" t="s">
        <v>278</v>
      </c>
      <c r="G2283">
        <v>2</v>
      </c>
      <c r="H2283" s="6">
        <v>3336.4</v>
      </c>
      <c r="I2283" s="7">
        <v>25</v>
      </c>
      <c r="J2283" s="6">
        <v>1668.2</v>
      </c>
      <c r="K2283" s="7">
        <v>12</v>
      </c>
      <c r="L2283" s="6">
        <v>600.55200000000002</v>
      </c>
      <c r="M2283" s="6">
        <v>5605.152</v>
      </c>
      <c r="N2283" s="6">
        <v>4680.92</v>
      </c>
      <c r="O2283" s="6">
        <v>323.67999999999989</v>
      </c>
      <c r="P2283" t="s">
        <v>71</v>
      </c>
      <c r="Q2283" t="s">
        <v>63</v>
      </c>
      <c r="R2283" t="s">
        <v>169</v>
      </c>
      <c r="S2283" t="s">
        <v>1165</v>
      </c>
      <c r="T2283" t="s">
        <v>179</v>
      </c>
      <c r="U2283" s="6">
        <v>6672.8</v>
      </c>
      <c r="V2283" s="6">
        <v>5004.6000000000004</v>
      </c>
      <c r="W2283" s="7">
        <v>5.7746872876953192</v>
      </c>
      <c r="X2283" t="s">
        <v>29</v>
      </c>
      <c r="Y2283">
        <v>2024</v>
      </c>
      <c r="Z2283" t="s">
        <v>189</v>
      </c>
      <c r="AA2283">
        <v>2282</v>
      </c>
    </row>
    <row r="2284" spans="1:27" x14ac:dyDescent="0.3">
      <c r="A2284" t="s">
        <v>4313</v>
      </c>
      <c r="B2284" s="5">
        <v>45677</v>
      </c>
      <c r="C2284" t="s">
        <v>1167</v>
      </c>
      <c r="D2284" t="s">
        <v>1258</v>
      </c>
      <c r="E2284" t="s">
        <v>1586</v>
      </c>
      <c r="F2284" t="s">
        <v>552</v>
      </c>
      <c r="G2284">
        <v>1</v>
      </c>
      <c r="H2284" s="6">
        <v>829.83</v>
      </c>
      <c r="I2284" s="7">
        <v>5</v>
      </c>
      <c r="J2284" s="6">
        <v>41.491500000000002</v>
      </c>
      <c r="K2284" s="7">
        <v>5</v>
      </c>
      <c r="L2284" s="6">
        <v>39.416924999999999</v>
      </c>
      <c r="M2284" s="6">
        <v>827.75542500000006</v>
      </c>
      <c r="N2284" s="6">
        <v>637.27</v>
      </c>
      <c r="O2284" s="6">
        <v>151.06850000000011</v>
      </c>
      <c r="P2284" t="s">
        <v>69</v>
      </c>
      <c r="Q2284" t="s">
        <v>64</v>
      </c>
      <c r="R2284" t="s">
        <v>169</v>
      </c>
      <c r="S2284" t="s">
        <v>3514</v>
      </c>
      <c r="T2284" t="s">
        <v>171</v>
      </c>
      <c r="U2284" s="6">
        <v>829.83</v>
      </c>
      <c r="V2284" s="6">
        <v>788.33850000000007</v>
      </c>
      <c r="W2284" s="7">
        <v>18.250378727508799</v>
      </c>
      <c r="X2284" t="s">
        <v>38</v>
      </c>
      <c r="Y2284">
        <v>2025</v>
      </c>
      <c r="Z2284" t="s">
        <v>202</v>
      </c>
      <c r="AA2284">
        <v>2283</v>
      </c>
    </row>
    <row r="2285" spans="1:27" x14ac:dyDescent="0.3">
      <c r="A2285" t="s">
        <v>4314</v>
      </c>
      <c r="B2285" s="5">
        <v>45485</v>
      </c>
      <c r="C2285" t="s">
        <v>2032</v>
      </c>
      <c r="D2285" t="s">
        <v>698</v>
      </c>
      <c r="E2285" t="s">
        <v>1128</v>
      </c>
      <c r="F2285" t="s">
        <v>306</v>
      </c>
      <c r="G2285">
        <v>3</v>
      </c>
      <c r="H2285" s="6">
        <v>1080.83</v>
      </c>
      <c r="I2285" s="7">
        <v>0</v>
      </c>
      <c r="J2285" s="6">
        <v>0</v>
      </c>
      <c r="K2285" s="7">
        <v>12</v>
      </c>
      <c r="L2285" s="6">
        <v>389.09879999999998</v>
      </c>
      <c r="M2285" s="6">
        <v>3631.5888</v>
      </c>
      <c r="N2285" s="6">
        <v>2099.52</v>
      </c>
      <c r="O2285" s="6">
        <v>1142.97</v>
      </c>
      <c r="P2285" t="s">
        <v>69</v>
      </c>
      <c r="Q2285" t="s">
        <v>63</v>
      </c>
      <c r="R2285" t="s">
        <v>169</v>
      </c>
      <c r="S2285" t="s">
        <v>2378</v>
      </c>
      <c r="T2285" t="s">
        <v>171</v>
      </c>
      <c r="U2285" s="6">
        <v>3242.49</v>
      </c>
      <c r="V2285" s="6">
        <v>3242.49</v>
      </c>
      <c r="W2285" s="7">
        <v>31.473001568900081</v>
      </c>
      <c r="X2285" t="s">
        <v>32</v>
      </c>
      <c r="Y2285">
        <v>2024</v>
      </c>
      <c r="Z2285" t="s">
        <v>196</v>
      </c>
      <c r="AA2285">
        <v>2284</v>
      </c>
    </row>
    <row r="2286" spans="1:27" x14ac:dyDescent="0.3">
      <c r="A2286" t="s">
        <v>4315</v>
      </c>
      <c r="B2286" s="5">
        <v>45582</v>
      </c>
      <c r="C2286" t="s">
        <v>2437</v>
      </c>
      <c r="D2286" t="s">
        <v>802</v>
      </c>
      <c r="E2286" t="s">
        <v>672</v>
      </c>
      <c r="F2286" t="s">
        <v>311</v>
      </c>
      <c r="G2286">
        <v>3</v>
      </c>
      <c r="H2286" s="6">
        <v>630.79999999999995</v>
      </c>
      <c r="I2286" s="7">
        <v>20</v>
      </c>
      <c r="J2286" s="6">
        <v>378.48</v>
      </c>
      <c r="K2286" s="7">
        <v>5</v>
      </c>
      <c r="L2286" s="6">
        <v>75.695999999999998</v>
      </c>
      <c r="M2286" s="6">
        <v>1589.616</v>
      </c>
      <c r="N2286" s="6">
        <v>1274.28</v>
      </c>
      <c r="O2286" s="6">
        <v>239.63999999999979</v>
      </c>
      <c r="P2286" t="s">
        <v>70</v>
      </c>
      <c r="Q2286" t="s">
        <v>64</v>
      </c>
      <c r="R2286" t="s">
        <v>169</v>
      </c>
      <c r="S2286" t="s">
        <v>2003</v>
      </c>
      <c r="T2286" t="s">
        <v>171</v>
      </c>
      <c r="U2286" s="6">
        <v>1892.4</v>
      </c>
      <c r="V2286" s="6">
        <v>1513.92</v>
      </c>
      <c r="W2286" s="7">
        <v>15.07533894978409</v>
      </c>
      <c r="X2286" t="s">
        <v>35</v>
      </c>
      <c r="Y2286">
        <v>2024</v>
      </c>
      <c r="Z2286" t="s">
        <v>172</v>
      </c>
      <c r="AA2286">
        <v>2285</v>
      </c>
    </row>
    <row r="2287" spans="1:27" x14ac:dyDescent="0.3">
      <c r="A2287" t="s">
        <v>4316</v>
      </c>
      <c r="B2287" s="5">
        <v>45577</v>
      </c>
      <c r="C2287" t="s">
        <v>1548</v>
      </c>
      <c r="D2287" t="s">
        <v>2739</v>
      </c>
      <c r="E2287" t="s">
        <v>502</v>
      </c>
      <c r="F2287" t="s">
        <v>183</v>
      </c>
      <c r="G2287">
        <v>1</v>
      </c>
      <c r="H2287" s="6">
        <v>766.18</v>
      </c>
      <c r="I2287" s="7">
        <v>25</v>
      </c>
      <c r="J2287" s="6">
        <v>191.54499999999999</v>
      </c>
      <c r="K2287" s="7">
        <v>5</v>
      </c>
      <c r="L2287" s="6">
        <v>28.731750000000002</v>
      </c>
      <c r="M2287" s="6">
        <v>603.36675000000002</v>
      </c>
      <c r="N2287" s="6">
        <v>403.9</v>
      </c>
      <c r="O2287" s="6">
        <v>170.73500000000001</v>
      </c>
      <c r="P2287" t="s">
        <v>68</v>
      </c>
      <c r="Q2287" t="s">
        <v>63</v>
      </c>
      <c r="R2287" t="s">
        <v>169</v>
      </c>
      <c r="S2287" t="s">
        <v>1002</v>
      </c>
      <c r="T2287" t="s">
        <v>179</v>
      </c>
      <c r="U2287" s="6">
        <v>766.18</v>
      </c>
      <c r="V2287" s="6">
        <v>574.63499999999999</v>
      </c>
      <c r="W2287" s="7">
        <v>28.297051503086649</v>
      </c>
      <c r="X2287" t="s">
        <v>35</v>
      </c>
      <c r="Y2287">
        <v>2024</v>
      </c>
      <c r="Z2287" t="s">
        <v>172</v>
      </c>
      <c r="AA2287">
        <v>2286</v>
      </c>
    </row>
    <row r="2288" spans="1:27" x14ac:dyDescent="0.3">
      <c r="A2288" t="s">
        <v>4317</v>
      </c>
      <c r="B2288" s="5">
        <v>45420</v>
      </c>
      <c r="C2288" t="s">
        <v>4318</v>
      </c>
      <c r="D2288" t="s">
        <v>75</v>
      </c>
      <c r="E2288" t="s">
        <v>1073</v>
      </c>
      <c r="F2288" t="s">
        <v>187</v>
      </c>
      <c r="G2288">
        <v>3</v>
      </c>
      <c r="H2288" s="6">
        <v>3166.8</v>
      </c>
      <c r="I2288" s="7">
        <v>0</v>
      </c>
      <c r="J2288" s="6">
        <v>0</v>
      </c>
      <c r="K2288" s="7">
        <v>12</v>
      </c>
      <c r="L2288" s="6">
        <v>1140.048</v>
      </c>
      <c r="M2288" s="6">
        <v>10640.448</v>
      </c>
      <c r="N2288" s="6">
        <v>6102.03</v>
      </c>
      <c r="O2288" s="6">
        <v>3398.3700000000022</v>
      </c>
      <c r="P2288" t="s">
        <v>67</v>
      </c>
      <c r="Q2288" t="s">
        <v>64</v>
      </c>
      <c r="R2288" t="s">
        <v>327</v>
      </c>
      <c r="S2288" t="s">
        <v>4319</v>
      </c>
      <c r="T2288" t="s">
        <v>171</v>
      </c>
      <c r="U2288" s="6">
        <v>9500.4000000000015</v>
      </c>
      <c r="V2288" s="6">
        <v>9500.4000000000015</v>
      </c>
      <c r="W2288" s="7">
        <v>31.938222901892861</v>
      </c>
      <c r="X2288" t="s">
        <v>30</v>
      </c>
      <c r="Y2288">
        <v>2024</v>
      </c>
      <c r="Z2288" t="s">
        <v>189</v>
      </c>
      <c r="AA2288">
        <v>2287</v>
      </c>
    </row>
    <row r="2289" spans="1:27" x14ac:dyDescent="0.3">
      <c r="A2289" t="s">
        <v>4320</v>
      </c>
      <c r="B2289" s="5">
        <v>45569</v>
      </c>
      <c r="C2289" t="s">
        <v>3019</v>
      </c>
      <c r="D2289" t="s">
        <v>2162</v>
      </c>
      <c r="E2289" t="s">
        <v>1172</v>
      </c>
      <c r="F2289" t="s">
        <v>274</v>
      </c>
      <c r="G2289">
        <v>4</v>
      </c>
      <c r="H2289" s="6">
        <v>966.73</v>
      </c>
      <c r="I2289" s="7">
        <v>15</v>
      </c>
      <c r="J2289" s="6">
        <v>580.03800000000001</v>
      </c>
      <c r="K2289" s="7">
        <v>5</v>
      </c>
      <c r="L2289" s="6">
        <v>164.3441</v>
      </c>
      <c r="M2289" s="6">
        <v>3451.2260999999999</v>
      </c>
      <c r="N2289" s="6">
        <v>2563.04</v>
      </c>
      <c r="O2289" s="6">
        <v>723.84199999999987</v>
      </c>
      <c r="P2289" t="s">
        <v>68</v>
      </c>
      <c r="Q2289" t="s">
        <v>63</v>
      </c>
      <c r="R2289" t="s">
        <v>169</v>
      </c>
      <c r="S2289" t="s">
        <v>573</v>
      </c>
      <c r="T2289" t="s">
        <v>171</v>
      </c>
      <c r="U2289" s="6">
        <v>3866.92</v>
      </c>
      <c r="V2289" s="6">
        <v>3286.8820000000001</v>
      </c>
      <c r="W2289" s="7">
        <v>20.973473746040568</v>
      </c>
      <c r="X2289" t="s">
        <v>35</v>
      </c>
      <c r="Y2289">
        <v>2024</v>
      </c>
      <c r="Z2289" t="s">
        <v>172</v>
      </c>
      <c r="AA2289">
        <v>2288</v>
      </c>
    </row>
    <row r="2290" spans="1:27" x14ac:dyDescent="0.3">
      <c r="A2290" t="s">
        <v>4321</v>
      </c>
      <c r="B2290" s="5">
        <v>45717</v>
      </c>
      <c r="C2290" t="s">
        <v>689</v>
      </c>
      <c r="D2290" t="s">
        <v>1043</v>
      </c>
      <c r="E2290" t="s">
        <v>1675</v>
      </c>
      <c r="F2290" t="s">
        <v>317</v>
      </c>
      <c r="G2290">
        <v>3</v>
      </c>
      <c r="H2290" s="6">
        <v>654.04</v>
      </c>
      <c r="I2290" s="7">
        <v>15</v>
      </c>
      <c r="J2290" s="6">
        <v>294.31799999999998</v>
      </c>
      <c r="K2290" s="7">
        <v>5</v>
      </c>
      <c r="L2290" s="6">
        <v>83.390100000000004</v>
      </c>
      <c r="M2290" s="6">
        <v>1751.1921</v>
      </c>
      <c r="N2290" s="6">
        <v>1005.45</v>
      </c>
      <c r="O2290" s="6">
        <v>662.35199999999998</v>
      </c>
      <c r="P2290" t="s">
        <v>68</v>
      </c>
      <c r="Q2290" t="s">
        <v>64</v>
      </c>
      <c r="R2290" t="s">
        <v>169</v>
      </c>
      <c r="S2290" t="s">
        <v>3215</v>
      </c>
      <c r="T2290" t="s">
        <v>179</v>
      </c>
      <c r="U2290" s="6">
        <v>1962.12</v>
      </c>
      <c r="V2290" s="6">
        <v>1667.8019999999999</v>
      </c>
      <c r="W2290" s="7">
        <v>37.822920740677162</v>
      </c>
      <c r="X2290" t="s">
        <v>40</v>
      </c>
      <c r="Y2290">
        <v>2025</v>
      </c>
      <c r="Z2290" t="s">
        <v>202</v>
      </c>
      <c r="AA2290">
        <v>2289</v>
      </c>
    </row>
    <row r="2291" spans="1:27" x14ac:dyDescent="0.3">
      <c r="A2291" t="s">
        <v>4322</v>
      </c>
      <c r="B2291" s="5">
        <v>45509</v>
      </c>
      <c r="C2291" t="s">
        <v>2628</v>
      </c>
      <c r="D2291" t="s">
        <v>1079</v>
      </c>
      <c r="E2291" t="s">
        <v>1067</v>
      </c>
      <c r="F2291" t="s">
        <v>187</v>
      </c>
      <c r="G2291">
        <v>1</v>
      </c>
      <c r="H2291" s="6">
        <v>1437.9</v>
      </c>
      <c r="I2291" s="7">
        <v>0</v>
      </c>
      <c r="J2291" s="6">
        <v>0</v>
      </c>
      <c r="K2291" s="7">
        <v>12</v>
      </c>
      <c r="L2291" s="6">
        <v>172.548</v>
      </c>
      <c r="M2291" s="6">
        <v>1610.4480000000001</v>
      </c>
      <c r="N2291" s="6">
        <v>914.35</v>
      </c>
      <c r="O2291" s="6">
        <v>523.55000000000007</v>
      </c>
      <c r="P2291" t="s">
        <v>68</v>
      </c>
      <c r="Q2291" t="s">
        <v>63</v>
      </c>
      <c r="R2291" t="s">
        <v>169</v>
      </c>
      <c r="S2291" t="s">
        <v>682</v>
      </c>
      <c r="T2291" t="s">
        <v>171</v>
      </c>
      <c r="U2291" s="6">
        <v>1437.9</v>
      </c>
      <c r="V2291" s="6">
        <v>1437.9</v>
      </c>
      <c r="W2291" s="7">
        <v>32.509587394315133</v>
      </c>
      <c r="X2291" t="s">
        <v>33</v>
      </c>
      <c r="Y2291">
        <v>2024</v>
      </c>
      <c r="Z2291" t="s">
        <v>196</v>
      </c>
      <c r="AA2291">
        <v>2290</v>
      </c>
    </row>
    <row r="2292" spans="1:27" x14ac:dyDescent="0.3">
      <c r="A2292" t="s">
        <v>4323</v>
      </c>
      <c r="B2292" s="5">
        <v>45673</v>
      </c>
      <c r="C2292" t="s">
        <v>3165</v>
      </c>
      <c r="D2292" t="s">
        <v>246</v>
      </c>
      <c r="E2292" t="s">
        <v>610</v>
      </c>
      <c r="F2292" t="s">
        <v>311</v>
      </c>
      <c r="G2292">
        <v>3</v>
      </c>
      <c r="H2292" s="6">
        <v>1471.63</v>
      </c>
      <c r="I2292" s="7">
        <v>0</v>
      </c>
      <c r="J2292" s="6">
        <v>0</v>
      </c>
      <c r="K2292" s="7">
        <v>12</v>
      </c>
      <c r="L2292" s="6">
        <v>529.78680000000008</v>
      </c>
      <c r="M2292" s="6">
        <v>4944.6768000000002</v>
      </c>
      <c r="N2292" s="6">
        <v>2838.9</v>
      </c>
      <c r="O2292" s="6">
        <v>1575.99</v>
      </c>
      <c r="P2292" t="s">
        <v>67</v>
      </c>
      <c r="Q2292" t="s">
        <v>63</v>
      </c>
      <c r="R2292" t="s">
        <v>169</v>
      </c>
      <c r="S2292" t="s">
        <v>1975</v>
      </c>
      <c r="T2292" t="s">
        <v>171</v>
      </c>
      <c r="U2292" s="6">
        <v>4414.8900000000003</v>
      </c>
      <c r="V2292" s="6">
        <v>4414.8900000000003</v>
      </c>
      <c r="W2292" s="7">
        <v>31.87245726555879</v>
      </c>
      <c r="X2292" t="s">
        <v>38</v>
      </c>
      <c r="Y2292">
        <v>2025</v>
      </c>
      <c r="Z2292" t="s">
        <v>202</v>
      </c>
      <c r="AA2292">
        <v>2291</v>
      </c>
    </row>
    <row r="2293" spans="1:27" x14ac:dyDescent="0.3">
      <c r="A2293" t="s">
        <v>4324</v>
      </c>
      <c r="B2293" s="5">
        <v>45479</v>
      </c>
      <c r="C2293" t="s">
        <v>4325</v>
      </c>
      <c r="D2293" t="s">
        <v>1206</v>
      </c>
      <c r="E2293" t="s">
        <v>98</v>
      </c>
      <c r="F2293" t="s">
        <v>534</v>
      </c>
      <c r="G2293">
        <v>1</v>
      </c>
      <c r="H2293" s="6">
        <v>754.22</v>
      </c>
      <c r="I2293" s="7">
        <v>20</v>
      </c>
      <c r="J2293" s="6">
        <v>150.84399999999999</v>
      </c>
      <c r="K2293" s="7">
        <v>5</v>
      </c>
      <c r="L2293" s="6">
        <v>30.168800000000001</v>
      </c>
      <c r="M2293" s="6">
        <v>633.54480000000001</v>
      </c>
      <c r="N2293" s="6">
        <v>414.5</v>
      </c>
      <c r="O2293" s="6">
        <v>188.876</v>
      </c>
      <c r="P2293" t="s">
        <v>68</v>
      </c>
      <c r="Q2293" t="s">
        <v>63</v>
      </c>
      <c r="R2293" t="s">
        <v>169</v>
      </c>
      <c r="S2293" t="s">
        <v>2359</v>
      </c>
      <c r="T2293" t="s">
        <v>179</v>
      </c>
      <c r="U2293" s="6">
        <v>754.22</v>
      </c>
      <c r="V2293" s="6">
        <v>603.37599999999998</v>
      </c>
      <c r="W2293" s="7">
        <v>29.812572054888619</v>
      </c>
      <c r="X2293" t="s">
        <v>32</v>
      </c>
      <c r="Y2293">
        <v>2024</v>
      </c>
      <c r="Z2293" t="s">
        <v>196</v>
      </c>
      <c r="AA2293">
        <v>2292</v>
      </c>
    </row>
    <row r="2294" spans="1:27" x14ac:dyDescent="0.3">
      <c r="A2294" t="s">
        <v>4326</v>
      </c>
      <c r="B2294" s="5">
        <v>45517</v>
      </c>
      <c r="C2294" t="s">
        <v>2225</v>
      </c>
      <c r="D2294" t="s">
        <v>1514</v>
      </c>
      <c r="E2294" t="s">
        <v>799</v>
      </c>
      <c r="F2294" t="s">
        <v>534</v>
      </c>
      <c r="G2294">
        <v>3</v>
      </c>
      <c r="H2294" s="6">
        <v>4360.95</v>
      </c>
      <c r="I2294" s="7">
        <v>30</v>
      </c>
      <c r="J2294" s="6">
        <v>3924.855</v>
      </c>
      <c r="K2294" s="7">
        <v>12</v>
      </c>
      <c r="L2294" s="6">
        <v>1098.9594</v>
      </c>
      <c r="M2294" s="6">
        <v>10256.954400000001</v>
      </c>
      <c r="N2294" s="6">
        <v>9709.7099999999991</v>
      </c>
      <c r="O2294" s="6">
        <v>-551.71500000000037</v>
      </c>
      <c r="P2294" t="s">
        <v>67</v>
      </c>
      <c r="Q2294" t="s">
        <v>63</v>
      </c>
      <c r="R2294" t="s">
        <v>169</v>
      </c>
      <c r="S2294" t="s">
        <v>1193</v>
      </c>
      <c r="T2294" t="s">
        <v>171</v>
      </c>
      <c r="U2294" s="6">
        <v>13082.85</v>
      </c>
      <c r="V2294" s="6">
        <v>9157.994999999999</v>
      </c>
      <c r="W2294" s="7">
        <v>-5.3789358759360422</v>
      </c>
      <c r="X2294" t="s">
        <v>33</v>
      </c>
      <c r="Y2294">
        <v>2024</v>
      </c>
      <c r="Z2294" t="s">
        <v>196</v>
      </c>
      <c r="AA2294">
        <v>2293</v>
      </c>
    </row>
    <row r="2295" spans="1:27" x14ac:dyDescent="0.3">
      <c r="A2295" t="s">
        <v>4327</v>
      </c>
      <c r="B2295" s="5">
        <v>45514</v>
      </c>
      <c r="C2295" t="s">
        <v>1546</v>
      </c>
      <c r="D2295" t="s">
        <v>1585</v>
      </c>
      <c r="E2295" t="s">
        <v>1163</v>
      </c>
      <c r="F2295" t="s">
        <v>194</v>
      </c>
      <c r="G2295">
        <v>1</v>
      </c>
      <c r="H2295" s="6">
        <v>547.49</v>
      </c>
      <c r="I2295" s="7">
        <v>30</v>
      </c>
      <c r="J2295" s="6">
        <v>164.24700000000001</v>
      </c>
      <c r="K2295" s="7">
        <v>5</v>
      </c>
      <c r="L2295" s="6">
        <v>19.16215</v>
      </c>
      <c r="M2295" s="6">
        <v>402.40514999999999</v>
      </c>
      <c r="N2295" s="6">
        <v>337.09</v>
      </c>
      <c r="O2295" s="6">
        <v>46.15300000000002</v>
      </c>
      <c r="P2295" t="s">
        <v>66</v>
      </c>
      <c r="Q2295" t="s">
        <v>63</v>
      </c>
      <c r="R2295" t="s">
        <v>169</v>
      </c>
      <c r="S2295" t="s">
        <v>440</v>
      </c>
      <c r="T2295" t="s">
        <v>179</v>
      </c>
      <c r="U2295" s="6">
        <v>547.49</v>
      </c>
      <c r="V2295" s="6">
        <v>383.24299999999999</v>
      </c>
      <c r="W2295" s="7">
        <v>11.469286613255329</v>
      </c>
      <c r="X2295" t="s">
        <v>33</v>
      </c>
      <c r="Y2295">
        <v>2024</v>
      </c>
      <c r="Z2295" t="s">
        <v>196</v>
      </c>
      <c r="AA2295">
        <v>2294</v>
      </c>
    </row>
    <row r="2296" spans="1:27" x14ac:dyDescent="0.3">
      <c r="A2296" t="s">
        <v>4328</v>
      </c>
      <c r="B2296" s="5">
        <v>45584</v>
      </c>
      <c r="C2296" t="s">
        <v>4329</v>
      </c>
      <c r="D2296" t="s">
        <v>937</v>
      </c>
      <c r="E2296" t="s">
        <v>916</v>
      </c>
      <c r="F2296" t="s">
        <v>620</v>
      </c>
      <c r="G2296">
        <v>1</v>
      </c>
      <c r="H2296" s="6">
        <v>1444.03</v>
      </c>
      <c r="I2296" s="7">
        <v>25</v>
      </c>
      <c r="J2296" s="6">
        <v>361.00749999999999</v>
      </c>
      <c r="K2296" s="7">
        <v>12</v>
      </c>
      <c r="L2296" s="6">
        <v>129.96270000000001</v>
      </c>
      <c r="M2296" s="6">
        <v>1212.9852000000001</v>
      </c>
      <c r="N2296" s="6">
        <v>861.8</v>
      </c>
      <c r="O2296" s="6">
        <v>221.22250000000011</v>
      </c>
      <c r="P2296" t="s">
        <v>66</v>
      </c>
      <c r="Q2296" t="s">
        <v>63</v>
      </c>
      <c r="R2296" t="s">
        <v>169</v>
      </c>
      <c r="S2296" t="s">
        <v>1022</v>
      </c>
      <c r="T2296" t="s">
        <v>179</v>
      </c>
      <c r="U2296" s="6">
        <v>1444.03</v>
      </c>
      <c r="V2296" s="6">
        <v>1083.0225</v>
      </c>
      <c r="W2296" s="7">
        <v>18.237856488273732</v>
      </c>
      <c r="X2296" t="s">
        <v>35</v>
      </c>
      <c r="Y2296">
        <v>2024</v>
      </c>
      <c r="Z2296" t="s">
        <v>172</v>
      </c>
      <c r="AA2296">
        <v>2295</v>
      </c>
    </row>
    <row r="2297" spans="1:27" x14ac:dyDescent="0.3">
      <c r="A2297" t="s">
        <v>4330</v>
      </c>
      <c r="B2297" s="5">
        <v>45604</v>
      </c>
      <c r="C2297" t="s">
        <v>399</v>
      </c>
      <c r="D2297" t="s">
        <v>1281</v>
      </c>
      <c r="E2297" t="s">
        <v>591</v>
      </c>
      <c r="F2297" t="s">
        <v>248</v>
      </c>
      <c r="G2297">
        <v>2</v>
      </c>
      <c r="H2297" s="6">
        <v>1127.2</v>
      </c>
      <c r="I2297" s="7">
        <v>20</v>
      </c>
      <c r="J2297" s="6">
        <v>450.88</v>
      </c>
      <c r="K2297" s="7">
        <v>12</v>
      </c>
      <c r="L2297" s="6">
        <v>216.42240000000001</v>
      </c>
      <c r="M2297" s="6">
        <v>2019.9423999999999</v>
      </c>
      <c r="N2297" s="6">
        <v>1509.46</v>
      </c>
      <c r="O2297" s="6">
        <v>294.05999999999989</v>
      </c>
      <c r="P2297" t="s">
        <v>69</v>
      </c>
      <c r="Q2297" t="s">
        <v>64</v>
      </c>
      <c r="R2297" t="s">
        <v>169</v>
      </c>
      <c r="S2297" t="s">
        <v>3968</v>
      </c>
      <c r="T2297" t="s">
        <v>171</v>
      </c>
      <c r="U2297" s="6">
        <v>2254.4</v>
      </c>
      <c r="V2297" s="6">
        <v>1803.52</v>
      </c>
      <c r="W2297" s="7">
        <v>14.557840857244241</v>
      </c>
      <c r="X2297" t="s">
        <v>36</v>
      </c>
      <c r="Y2297">
        <v>2024</v>
      </c>
      <c r="Z2297" t="s">
        <v>172</v>
      </c>
      <c r="AA2297">
        <v>2296</v>
      </c>
    </row>
    <row r="2298" spans="1:27" x14ac:dyDescent="0.3">
      <c r="A2298" t="s">
        <v>4331</v>
      </c>
      <c r="B2298" s="5">
        <v>45604</v>
      </c>
      <c r="C2298" t="s">
        <v>1812</v>
      </c>
      <c r="D2298" t="s">
        <v>1313</v>
      </c>
      <c r="E2298" t="s">
        <v>539</v>
      </c>
      <c r="F2298" t="s">
        <v>168</v>
      </c>
      <c r="G2298">
        <v>4</v>
      </c>
      <c r="H2298" s="6">
        <v>1013.55</v>
      </c>
      <c r="I2298" s="7">
        <v>25</v>
      </c>
      <c r="J2298" s="6">
        <v>1013.55</v>
      </c>
      <c r="K2298" s="7">
        <v>12</v>
      </c>
      <c r="L2298" s="6">
        <v>364.87799999999987</v>
      </c>
      <c r="M2298" s="6">
        <v>3405.5279999999989</v>
      </c>
      <c r="N2298" s="6">
        <v>3068.44</v>
      </c>
      <c r="O2298" s="6">
        <v>-27.790000000000649</v>
      </c>
      <c r="P2298" t="s">
        <v>67</v>
      </c>
      <c r="Q2298" t="s">
        <v>63</v>
      </c>
      <c r="R2298" t="s">
        <v>169</v>
      </c>
      <c r="S2298" t="s">
        <v>2442</v>
      </c>
      <c r="T2298" t="s">
        <v>171</v>
      </c>
      <c r="U2298" s="6">
        <v>4054.2</v>
      </c>
      <c r="V2298" s="6">
        <v>3040.65</v>
      </c>
      <c r="W2298" s="7">
        <v>-0.81602617861314464</v>
      </c>
      <c r="X2298" t="s">
        <v>36</v>
      </c>
      <c r="Y2298">
        <v>2024</v>
      </c>
      <c r="Z2298" t="s">
        <v>172</v>
      </c>
      <c r="AA2298">
        <v>2297</v>
      </c>
    </row>
    <row r="2299" spans="1:27" x14ac:dyDescent="0.3">
      <c r="A2299" t="s">
        <v>4332</v>
      </c>
      <c r="B2299" s="5">
        <v>45395</v>
      </c>
      <c r="C2299" t="s">
        <v>3006</v>
      </c>
      <c r="D2299" t="s">
        <v>2933</v>
      </c>
      <c r="E2299" t="s">
        <v>112</v>
      </c>
      <c r="F2299" t="s">
        <v>396</v>
      </c>
      <c r="G2299">
        <v>1</v>
      </c>
      <c r="H2299" s="6">
        <v>497.5</v>
      </c>
      <c r="I2299" s="7">
        <v>30</v>
      </c>
      <c r="J2299" s="6">
        <v>149.25</v>
      </c>
      <c r="K2299" s="7">
        <v>5</v>
      </c>
      <c r="L2299" s="6">
        <v>17.412500000000001</v>
      </c>
      <c r="M2299" s="6">
        <v>365.66250000000002</v>
      </c>
      <c r="N2299" s="6">
        <v>367.86</v>
      </c>
      <c r="O2299" s="6">
        <v>-19.609999999999989</v>
      </c>
      <c r="P2299" t="s">
        <v>68</v>
      </c>
      <c r="Q2299" t="s">
        <v>64</v>
      </c>
      <c r="R2299" t="s">
        <v>169</v>
      </c>
      <c r="S2299" t="s">
        <v>1757</v>
      </c>
      <c r="T2299" t="s">
        <v>179</v>
      </c>
      <c r="U2299" s="6">
        <v>497.5</v>
      </c>
      <c r="V2299" s="6">
        <v>348.25</v>
      </c>
      <c r="W2299" s="7">
        <v>-5.3628687655966889</v>
      </c>
      <c r="X2299" t="s">
        <v>29</v>
      </c>
      <c r="Y2299">
        <v>2024</v>
      </c>
      <c r="Z2299" t="s">
        <v>189</v>
      </c>
      <c r="AA2299">
        <v>2298</v>
      </c>
    </row>
    <row r="2300" spans="1:27" x14ac:dyDescent="0.3">
      <c r="A2300" t="s">
        <v>4333</v>
      </c>
      <c r="B2300" s="5">
        <v>45451</v>
      </c>
      <c r="C2300" t="s">
        <v>4334</v>
      </c>
      <c r="D2300" t="s">
        <v>1258</v>
      </c>
      <c r="E2300" t="s">
        <v>374</v>
      </c>
      <c r="F2300" t="s">
        <v>582</v>
      </c>
      <c r="G2300">
        <v>3</v>
      </c>
      <c r="H2300" s="6">
        <v>813.56</v>
      </c>
      <c r="I2300" s="7">
        <v>25</v>
      </c>
      <c r="J2300" s="6">
        <v>610.16999999999996</v>
      </c>
      <c r="K2300" s="7">
        <v>5</v>
      </c>
      <c r="L2300" s="6">
        <v>91.525499999999994</v>
      </c>
      <c r="M2300" s="6">
        <v>1922.0355</v>
      </c>
      <c r="N2300" s="6">
        <v>1911.81</v>
      </c>
      <c r="O2300" s="6">
        <v>-81.30000000000021</v>
      </c>
      <c r="P2300" t="s">
        <v>66</v>
      </c>
      <c r="Q2300" t="s">
        <v>64</v>
      </c>
      <c r="R2300" t="s">
        <v>169</v>
      </c>
      <c r="S2300" t="s">
        <v>817</v>
      </c>
      <c r="T2300" t="s">
        <v>179</v>
      </c>
      <c r="U2300" s="6">
        <v>2440.6799999999998</v>
      </c>
      <c r="V2300" s="6">
        <v>1830.51</v>
      </c>
      <c r="W2300" s="7">
        <v>-4.2298906549853124</v>
      </c>
      <c r="X2300" t="s">
        <v>31</v>
      </c>
      <c r="Y2300">
        <v>2024</v>
      </c>
      <c r="Z2300" t="s">
        <v>189</v>
      </c>
      <c r="AA2300">
        <v>2299</v>
      </c>
    </row>
    <row r="2301" spans="1:27" x14ac:dyDescent="0.3">
      <c r="A2301" t="s">
        <v>4335</v>
      </c>
      <c r="B2301" s="5">
        <v>45513</v>
      </c>
      <c r="C2301" t="s">
        <v>2907</v>
      </c>
      <c r="D2301" t="s">
        <v>3140</v>
      </c>
      <c r="E2301" t="s">
        <v>668</v>
      </c>
      <c r="F2301" t="s">
        <v>278</v>
      </c>
      <c r="G2301">
        <v>1</v>
      </c>
      <c r="H2301" s="6">
        <v>1142.78</v>
      </c>
      <c r="I2301" s="7">
        <v>0</v>
      </c>
      <c r="J2301" s="6">
        <v>0</v>
      </c>
      <c r="K2301" s="7">
        <v>12</v>
      </c>
      <c r="L2301" s="6">
        <v>137.1336</v>
      </c>
      <c r="M2301" s="6">
        <v>1279.9136000000001</v>
      </c>
      <c r="N2301" s="6">
        <v>871.26</v>
      </c>
      <c r="O2301" s="6">
        <v>271.51999999999992</v>
      </c>
      <c r="P2301" t="s">
        <v>67</v>
      </c>
      <c r="Q2301" t="s">
        <v>63</v>
      </c>
      <c r="R2301" t="s">
        <v>327</v>
      </c>
      <c r="S2301" t="s">
        <v>435</v>
      </c>
      <c r="T2301" t="s">
        <v>171</v>
      </c>
      <c r="U2301" s="6">
        <v>1142.78</v>
      </c>
      <c r="V2301" s="6">
        <v>1142.78</v>
      </c>
      <c r="W2301" s="7">
        <v>21.213931940405971</v>
      </c>
      <c r="X2301" t="s">
        <v>33</v>
      </c>
      <c r="Y2301">
        <v>2024</v>
      </c>
      <c r="Z2301" t="s">
        <v>196</v>
      </c>
      <c r="AA2301">
        <v>2300</v>
      </c>
    </row>
    <row r="2302" spans="1:27" x14ac:dyDescent="0.3">
      <c r="A2302" t="s">
        <v>4336</v>
      </c>
      <c r="B2302" s="5">
        <v>45548</v>
      </c>
      <c r="C2302" t="s">
        <v>232</v>
      </c>
      <c r="D2302" t="s">
        <v>598</v>
      </c>
      <c r="E2302" t="s">
        <v>913</v>
      </c>
      <c r="F2302" t="s">
        <v>194</v>
      </c>
      <c r="G2302">
        <v>2</v>
      </c>
      <c r="H2302" s="6">
        <v>868.57</v>
      </c>
      <c r="I2302" s="7">
        <v>30</v>
      </c>
      <c r="J2302" s="6">
        <v>521.14200000000005</v>
      </c>
      <c r="K2302" s="7">
        <v>5</v>
      </c>
      <c r="L2302" s="6">
        <v>60.799900000000001</v>
      </c>
      <c r="M2302" s="6">
        <v>1276.7979</v>
      </c>
      <c r="N2302" s="6">
        <v>1180.96</v>
      </c>
      <c r="O2302" s="6">
        <v>35.03799999999999</v>
      </c>
      <c r="P2302" t="s">
        <v>69</v>
      </c>
      <c r="Q2302" t="s">
        <v>64</v>
      </c>
      <c r="R2302" t="s">
        <v>169</v>
      </c>
      <c r="S2302" t="s">
        <v>4337</v>
      </c>
      <c r="T2302" t="s">
        <v>171</v>
      </c>
      <c r="U2302" s="6">
        <v>1737.14</v>
      </c>
      <c r="V2302" s="6">
        <v>1215.998</v>
      </c>
      <c r="W2302" s="7">
        <v>2.7442087741529022</v>
      </c>
      <c r="X2302" t="s">
        <v>34</v>
      </c>
      <c r="Y2302">
        <v>2024</v>
      </c>
      <c r="Z2302" t="s">
        <v>196</v>
      </c>
      <c r="AA2302">
        <v>2301</v>
      </c>
    </row>
    <row r="2303" spans="1:27" x14ac:dyDescent="0.3">
      <c r="A2303" t="s">
        <v>4338</v>
      </c>
      <c r="B2303" s="5">
        <v>45573</v>
      </c>
      <c r="C2303" t="s">
        <v>1626</v>
      </c>
      <c r="D2303" t="s">
        <v>1028</v>
      </c>
      <c r="E2303" t="s">
        <v>128</v>
      </c>
      <c r="F2303" t="s">
        <v>391</v>
      </c>
      <c r="G2303">
        <v>2</v>
      </c>
      <c r="H2303" s="6">
        <v>1636.67</v>
      </c>
      <c r="I2303" s="7">
        <v>10</v>
      </c>
      <c r="J2303" s="6">
        <v>327.334</v>
      </c>
      <c r="K2303" s="7">
        <v>12</v>
      </c>
      <c r="L2303" s="6">
        <v>353.52071999999998</v>
      </c>
      <c r="M2303" s="6">
        <v>3299.5267199999998</v>
      </c>
      <c r="N2303" s="6">
        <v>2230.38</v>
      </c>
      <c r="O2303" s="6">
        <v>715.6260000000002</v>
      </c>
      <c r="P2303" t="s">
        <v>67</v>
      </c>
      <c r="Q2303" t="s">
        <v>63</v>
      </c>
      <c r="R2303" t="s">
        <v>169</v>
      </c>
      <c r="S2303" t="s">
        <v>1566</v>
      </c>
      <c r="T2303" t="s">
        <v>171</v>
      </c>
      <c r="U2303" s="6">
        <v>3273.34</v>
      </c>
      <c r="V2303" s="6">
        <v>2946.0059999999999</v>
      </c>
      <c r="W2303" s="7">
        <v>21.688746924286161</v>
      </c>
      <c r="X2303" t="s">
        <v>35</v>
      </c>
      <c r="Y2303">
        <v>2024</v>
      </c>
      <c r="Z2303" t="s">
        <v>172</v>
      </c>
      <c r="AA2303">
        <v>2302</v>
      </c>
    </row>
    <row r="2304" spans="1:27" x14ac:dyDescent="0.3">
      <c r="A2304" t="s">
        <v>4339</v>
      </c>
      <c r="B2304" s="5">
        <v>45565</v>
      </c>
      <c r="C2304" t="s">
        <v>2719</v>
      </c>
      <c r="D2304" t="s">
        <v>1281</v>
      </c>
      <c r="E2304" t="s">
        <v>686</v>
      </c>
      <c r="F2304" t="s">
        <v>448</v>
      </c>
      <c r="G2304">
        <v>3</v>
      </c>
      <c r="H2304" s="6">
        <v>1110.49</v>
      </c>
      <c r="I2304" s="7">
        <v>30</v>
      </c>
      <c r="J2304" s="6">
        <v>999.44100000000003</v>
      </c>
      <c r="K2304" s="7">
        <v>12</v>
      </c>
      <c r="L2304" s="6">
        <v>279.84348000000011</v>
      </c>
      <c r="M2304" s="6">
        <v>2611.87248</v>
      </c>
      <c r="N2304" s="6">
        <v>2264.19</v>
      </c>
      <c r="O2304" s="6">
        <v>67.83900000000034</v>
      </c>
      <c r="P2304" t="s">
        <v>66</v>
      </c>
      <c r="Q2304" t="s">
        <v>63</v>
      </c>
      <c r="R2304" t="s">
        <v>169</v>
      </c>
      <c r="S2304" t="s">
        <v>2201</v>
      </c>
      <c r="T2304" t="s">
        <v>171</v>
      </c>
      <c r="U2304" s="6">
        <v>3331.47</v>
      </c>
      <c r="V2304" s="6">
        <v>2332.029</v>
      </c>
      <c r="W2304" s="7">
        <v>2.5973320106347741</v>
      </c>
      <c r="X2304" t="s">
        <v>34</v>
      </c>
      <c r="Y2304">
        <v>2024</v>
      </c>
      <c r="Z2304" t="s">
        <v>196</v>
      </c>
      <c r="AA2304">
        <v>2303</v>
      </c>
    </row>
    <row r="2305" spans="1:27" x14ac:dyDescent="0.3">
      <c r="A2305" t="s">
        <v>4340</v>
      </c>
      <c r="B2305" s="5">
        <v>45743</v>
      </c>
      <c r="C2305" t="s">
        <v>1594</v>
      </c>
      <c r="D2305" t="s">
        <v>390</v>
      </c>
      <c r="E2305" t="s">
        <v>224</v>
      </c>
      <c r="F2305" t="s">
        <v>457</v>
      </c>
      <c r="G2305">
        <v>4</v>
      </c>
      <c r="H2305" s="6">
        <v>1352.74</v>
      </c>
      <c r="I2305" s="7">
        <v>0</v>
      </c>
      <c r="J2305" s="6">
        <v>0</v>
      </c>
      <c r="K2305" s="7">
        <v>12</v>
      </c>
      <c r="L2305" s="6">
        <v>649.3152</v>
      </c>
      <c r="M2305" s="6">
        <v>6060.2752</v>
      </c>
      <c r="N2305" s="6">
        <v>4100.96</v>
      </c>
      <c r="O2305" s="6">
        <v>1310</v>
      </c>
      <c r="P2305" t="s">
        <v>69</v>
      </c>
      <c r="Q2305" t="s">
        <v>64</v>
      </c>
      <c r="R2305" t="s">
        <v>169</v>
      </c>
      <c r="S2305" t="s">
        <v>490</v>
      </c>
      <c r="T2305" t="s">
        <v>171</v>
      </c>
      <c r="U2305" s="6">
        <v>5410.96</v>
      </c>
      <c r="V2305" s="6">
        <v>5410.96</v>
      </c>
      <c r="W2305" s="7">
        <v>21.616180070502409</v>
      </c>
      <c r="X2305" t="s">
        <v>40</v>
      </c>
      <c r="Y2305">
        <v>2025</v>
      </c>
      <c r="Z2305" t="s">
        <v>202</v>
      </c>
      <c r="AA2305">
        <v>2304</v>
      </c>
    </row>
    <row r="2306" spans="1:27" x14ac:dyDescent="0.3">
      <c r="A2306" t="s">
        <v>4341</v>
      </c>
      <c r="B2306" s="5">
        <v>45454</v>
      </c>
      <c r="C2306" t="s">
        <v>1860</v>
      </c>
      <c r="D2306" t="s">
        <v>89</v>
      </c>
      <c r="E2306" t="s">
        <v>124</v>
      </c>
      <c r="F2306" t="s">
        <v>534</v>
      </c>
      <c r="G2306">
        <v>1</v>
      </c>
      <c r="H2306" s="6">
        <v>5590.31</v>
      </c>
      <c r="I2306" s="7">
        <v>20</v>
      </c>
      <c r="J2306" s="6">
        <v>1118.0619999999999</v>
      </c>
      <c r="K2306" s="7">
        <v>12</v>
      </c>
      <c r="L2306" s="6">
        <v>536.66976000000011</v>
      </c>
      <c r="M2306" s="6">
        <v>5008.9177600000003</v>
      </c>
      <c r="N2306" s="6">
        <v>3662.37</v>
      </c>
      <c r="O2306" s="6">
        <v>809.87800000000027</v>
      </c>
      <c r="P2306" t="s">
        <v>69</v>
      </c>
      <c r="Q2306" t="s">
        <v>64</v>
      </c>
      <c r="R2306" t="s">
        <v>169</v>
      </c>
      <c r="S2306" t="s">
        <v>2405</v>
      </c>
      <c r="T2306" t="s">
        <v>171</v>
      </c>
      <c r="U2306" s="6">
        <v>5590.31</v>
      </c>
      <c r="V2306" s="6">
        <v>4472.2480000000014</v>
      </c>
      <c r="W2306" s="7">
        <v>16.168722243105869</v>
      </c>
      <c r="X2306" t="s">
        <v>31</v>
      </c>
      <c r="Y2306">
        <v>2024</v>
      </c>
      <c r="Z2306" t="s">
        <v>189</v>
      </c>
      <c r="AA2306">
        <v>2305</v>
      </c>
    </row>
    <row r="2307" spans="1:27" x14ac:dyDescent="0.3">
      <c r="A2307" t="s">
        <v>4342</v>
      </c>
      <c r="B2307" s="5">
        <v>45622</v>
      </c>
      <c r="C2307" t="s">
        <v>2651</v>
      </c>
      <c r="D2307" t="s">
        <v>734</v>
      </c>
      <c r="E2307" t="s">
        <v>332</v>
      </c>
      <c r="F2307" t="s">
        <v>534</v>
      </c>
      <c r="G2307">
        <v>1</v>
      </c>
      <c r="H2307" s="6">
        <v>873.51</v>
      </c>
      <c r="I2307" s="7">
        <v>5</v>
      </c>
      <c r="J2307" s="6">
        <v>43.6755</v>
      </c>
      <c r="K2307" s="7">
        <v>5</v>
      </c>
      <c r="L2307" s="6">
        <v>41.491725000000002</v>
      </c>
      <c r="M2307" s="6">
        <v>871.32622499999991</v>
      </c>
      <c r="N2307" s="6">
        <v>698.08</v>
      </c>
      <c r="O2307" s="6">
        <v>131.75449999999989</v>
      </c>
      <c r="P2307" t="s">
        <v>69</v>
      </c>
      <c r="Q2307" t="s">
        <v>63</v>
      </c>
      <c r="R2307" t="s">
        <v>169</v>
      </c>
      <c r="S2307" t="s">
        <v>354</v>
      </c>
      <c r="T2307" t="s">
        <v>171</v>
      </c>
      <c r="U2307" s="6">
        <v>873.51</v>
      </c>
      <c r="V2307" s="6">
        <v>829.83449999999993</v>
      </c>
      <c r="W2307" s="7">
        <v>15.121144781336049</v>
      </c>
      <c r="X2307" t="s">
        <v>36</v>
      </c>
      <c r="Y2307">
        <v>2024</v>
      </c>
      <c r="Z2307" t="s">
        <v>172</v>
      </c>
      <c r="AA2307">
        <v>2306</v>
      </c>
    </row>
    <row r="2308" spans="1:27" x14ac:dyDescent="0.3">
      <c r="A2308" t="s">
        <v>4343</v>
      </c>
      <c r="B2308" s="5">
        <v>45529</v>
      </c>
      <c r="C2308" t="s">
        <v>3000</v>
      </c>
      <c r="D2308" t="s">
        <v>434</v>
      </c>
      <c r="E2308" t="s">
        <v>1107</v>
      </c>
      <c r="F2308" t="s">
        <v>274</v>
      </c>
      <c r="G2308">
        <v>1</v>
      </c>
      <c r="H2308" s="6">
        <v>1155.6300000000001</v>
      </c>
      <c r="I2308" s="7">
        <v>0</v>
      </c>
      <c r="J2308" s="6">
        <v>0</v>
      </c>
      <c r="K2308" s="7">
        <v>12</v>
      </c>
      <c r="L2308" s="6">
        <v>138.6756</v>
      </c>
      <c r="M2308" s="6">
        <v>1294.3055999999999</v>
      </c>
      <c r="N2308" s="6">
        <v>866.06</v>
      </c>
      <c r="O2308" s="6">
        <v>289.57000000000022</v>
      </c>
      <c r="P2308" t="s">
        <v>66</v>
      </c>
      <c r="Q2308" t="s">
        <v>63</v>
      </c>
      <c r="R2308" t="s">
        <v>169</v>
      </c>
      <c r="S2308" t="s">
        <v>1030</v>
      </c>
      <c r="T2308" t="s">
        <v>179</v>
      </c>
      <c r="U2308" s="6">
        <v>1155.6300000000001</v>
      </c>
      <c r="V2308" s="6">
        <v>1155.6300000000001</v>
      </c>
      <c r="W2308" s="7">
        <v>22.372614319214879</v>
      </c>
      <c r="X2308" t="s">
        <v>33</v>
      </c>
      <c r="Y2308">
        <v>2024</v>
      </c>
      <c r="Z2308" t="s">
        <v>196</v>
      </c>
      <c r="AA2308">
        <v>2307</v>
      </c>
    </row>
    <row r="2309" spans="1:27" x14ac:dyDescent="0.3">
      <c r="A2309" t="s">
        <v>4344</v>
      </c>
      <c r="B2309" s="5">
        <v>45644</v>
      </c>
      <c r="C2309" t="s">
        <v>1988</v>
      </c>
      <c r="D2309" t="s">
        <v>1221</v>
      </c>
      <c r="E2309" t="s">
        <v>118</v>
      </c>
      <c r="F2309" t="s">
        <v>322</v>
      </c>
      <c r="G2309">
        <v>4</v>
      </c>
      <c r="H2309" s="6">
        <v>2877.85</v>
      </c>
      <c r="I2309" s="7">
        <v>0</v>
      </c>
      <c r="J2309" s="6">
        <v>0</v>
      </c>
      <c r="K2309" s="7">
        <v>12</v>
      </c>
      <c r="L2309" s="6">
        <v>1381.3679999999999</v>
      </c>
      <c r="M2309" s="6">
        <v>12892.768</v>
      </c>
      <c r="N2309" s="6">
        <v>8158.8</v>
      </c>
      <c r="O2309" s="6">
        <v>3352.6</v>
      </c>
      <c r="P2309" t="s">
        <v>67</v>
      </c>
      <c r="Q2309" t="s">
        <v>64</v>
      </c>
      <c r="R2309" t="s">
        <v>169</v>
      </c>
      <c r="S2309" t="s">
        <v>3012</v>
      </c>
      <c r="T2309" t="s">
        <v>171</v>
      </c>
      <c r="U2309" s="6">
        <v>11511.4</v>
      </c>
      <c r="V2309" s="6">
        <v>11511.4</v>
      </c>
      <c r="W2309" s="7">
        <v>26.00372549944279</v>
      </c>
      <c r="X2309" t="s">
        <v>37</v>
      </c>
      <c r="Y2309">
        <v>2024</v>
      </c>
      <c r="Z2309" t="s">
        <v>172</v>
      </c>
      <c r="AA2309">
        <v>2308</v>
      </c>
    </row>
    <row r="2310" spans="1:27" x14ac:dyDescent="0.3">
      <c r="A2310" t="s">
        <v>4345</v>
      </c>
      <c r="B2310" s="5">
        <v>45608</v>
      </c>
      <c r="C2310" t="s">
        <v>1530</v>
      </c>
      <c r="D2310" t="s">
        <v>468</v>
      </c>
      <c r="E2310" t="s">
        <v>305</v>
      </c>
      <c r="F2310" t="s">
        <v>534</v>
      </c>
      <c r="G2310">
        <v>1</v>
      </c>
      <c r="H2310" s="6">
        <v>5336.17</v>
      </c>
      <c r="I2310" s="7">
        <v>15</v>
      </c>
      <c r="J2310" s="6">
        <v>800.42550000000006</v>
      </c>
      <c r="K2310" s="7">
        <v>12</v>
      </c>
      <c r="L2310" s="6">
        <v>544.28933999999992</v>
      </c>
      <c r="M2310" s="6">
        <v>5080.0338400000001</v>
      </c>
      <c r="N2310" s="6">
        <v>3748.71</v>
      </c>
      <c r="O2310" s="6">
        <v>787.03450000000009</v>
      </c>
      <c r="P2310" t="s">
        <v>67</v>
      </c>
      <c r="Q2310" t="s">
        <v>63</v>
      </c>
      <c r="R2310" t="s">
        <v>169</v>
      </c>
      <c r="S2310" t="s">
        <v>713</v>
      </c>
      <c r="T2310" t="s">
        <v>171</v>
      </c>
      <c r="U2310" s="6">
        <v>5336.17</v>
      </c>
      <c r="V2310" s="6">
        <v>4535.7444999999998</v>
      </c>
      <c r="W2310" s="7">
        <v>15.49270191475733</v>
      </c>
      <c r="X2310" t="s">
        <v>36</v>
      </c>
      <c r="Y2310">
        <v>2024</v>
      </c>
      <c r="Z2310" t="s">
        <v>172</v>
      </c>
      <c r="AA2310">
        <v>2309</v>
      </c>
    </row>
    <row r="2311" spans="1:27" x14ac:dyDescent="0.3">
      <c r="A2311" t="s">
        <v>4346</v>
      </c>
      <c r="B2311" s="5">
        <v>45549</v>
      </c>
      <c r="C2311" t="s">
        <v>3964</v>
      </c>
      <c r="D2311" t="s">
        <v>75</v>
      </c>
      <c r="E2311" t="s">
        <v>206</v>
      </c>
      <c r="F2311" t="s">
        <v>290</v>
      </c>
      <c r="G2311">
        <v>2</v>
      </c>
      <c r="H2311" s="6">
        <v>3254.58</v>
      </c>
      <c r="I2311" s="7">
        <v>30</v>
      </c>
      <c r="J2311" s="6">
        <v>1952.748</v>
      </c>
      <c r="K2311" s="7">
        <v>12</v>
      </c>
      <c r="L2311" s="6">
        <v>546.76944000000003</v>
      </c>
      <c r="M2311" s="6">
        <v>5103.1814400000003</v>
      </c>
      <c r="N2311" s="6">
        <v>4068.02</v>
      </c>
      <c r="O2311" s="6">
        <v>488.39200000000028</v>
      </c>
      <c r="P2311" t="s">
        <v>66</v>
      </c>
      <c r="Q2311" t="s">
        <v>64</v>
      </c>
      <c r="R2311" t="s">
        <v>169</v>
      </c>
      <c r="S2311" t="s">
        <v>2639</v>
      </c>
      <c r="T2311" t="s">
        <v>179</v>
      </c>
      <c r="U2311" s="6">
        <v>6509.16</v>
      </c>
      <c r="V2311" s="6">
        <v>4556.4120000000003</v>
      </c>
      <c r="W2311" s="7">
        <v>9.5703436325399451</v>
      </c>
      <c r="X2311" t="s">
        <v>34</v>
      </c>
      <c r="Y2311">
        <v>2024</v>
      </c>
      <c r="Z2311" t="s">
        <v>196</v>
      </c>
      <c r="AA2311">
        <v>2310</v>
      </c>
    </row>
    <row r="2312" spans="1:27" x14ac:dyDescent="0.3">
      <c r="A2312" t="s">
        <v>4347</v>
      </c>
      <c r="B2312" s="5">
        <v>45455</v>
      </c>
      <c r="C2312" t="s">
        <v>2581</v>
      </c>
      <c r="D2312" t="s">
        <v>615</v>
      </c>
      <c r="E2312" t="s">
        <v>539</v>
      </c>
      <c r="F2312" t="s">
        <v>278</v>
      </c>
      <c r="G2312">
        <v>4</v>
      </c>
      <c r="H2312" s="6">
        <v>648.08000000000004</v>
      </c>
      <c r="I2312" s="7">
        <v>30</v>
      </c>
      <c r="J2312" s="6">
        <v>777.69600000000003</v>
      </c>
      <c r="K2312" s="7">
        <v>5</v>
      </c>
      <c r="L2312" s="6">
        <v>90.731200000000001</v>
      </c>
      <c r="M2312" s="6">
        <v>1905.3552</v>
      </c>
      <c r="N2312" s="6">
        <v>1476</v>
      </c>
      <c r="O2312" s="6">
        <v>338.62400000000019</v>
      </c>
      <c r="P2312" t="s">
        <v>69</v>
      </c>
      <c r="Q2312" t="s">
        <v>63</v>
      </c>
      <c r="R2312" t="s">
        <v>169</v>
      </c>
      <c r="S2312" t="s">
        <v>4348</v>
      </c>
      <c r="T2312" t="s">
        <v>171</v>
      </c>
      <c r="U2312" s="6">
        <v>2592.3200000000002</v>
      </c>
      <c r="V2312" s="6">
        <v>1814.624</v>
      </c>
      <c r="W2312" s="7">
        <v>17.772224307572689</v>
      </c>
      <c r="X2312" t="s">
        <v>31</v>
      </c>
      <c r="Y2312">
        <v>2024</v>
      </c>
      <c r="Z2312" t="s">
        <v>189</v>
      </c>
      <c r="AA2312">
        <v>2311</v>
      </c>
    </row>
    <row r="2313" spans="1:27" x14ac:dyDescent="0.3">
      <c r="A2313" t="s">
        <v>4349</v>
      </c>
      <c r="B2313" s="5">
        <v>45432</v>
      </c>
      <c r="C2313" t="s">
        <v>2316</v>
      </c>
      <c r="D2313" t="s">
        <v>734</v>
      </c>
      <c r="E2313" t="s">
        <v>518</v>
      </c>
      <c r="F2313" t="s">
        <v>448</v>
      </c>
      <c r="G2313">
        <v>2</v>
      </c>
      <c r="H2313" s="6">
        <v>923.95</v>
      </c>
      <c r="I2313" s="7">
        <v>15</v>
      </c>
      <c r="J2313" s="6">
        <v>277.185</v>
      </c>
      <c r="K2313" s="7">
        <v>5</v>
      </c>
      <c r="L2313" s="6">
        <v>78.535750000000007</v>
      </c>
      <c r="M2313" s="6">
        <v>1649.2507499999999</v>
      </c>
      <c r="N2313" s="6">
        <v>1396.16</v>
      </c>
      <c r="O2313" s="6">
        <v>174.55500000000009</v>
      </c>
      <c r="P2313" t="s">
        <v>66</v>
      </c>
      <c r="Q2313" t="s">
        <v>63</v>
      </c>
      <c r="R2313" t="s">
        <v>169</v>
      </c>
      <c r="S2313" t="s">
        <v>1713</v>
      </c>
      <c r="T2313" t="s">
        <v>171</v>
      </c>
      <c r="U2313" s="6">
        <v>1847.9</v>
      </c>
      <c r="V2313" s="6">
        <v>1570.7149999999999</v>
      </c>
      <c r="W2313" s="7">
        <v>10.58389696048342</v>
      </c>
      <c r="X2313" t="s">
        <v>30</v>
      </c>
      <c r="Y2313">
        <v>2024</v>
      </c>
      <c r="Z2313" t="s">
        <v>189</v>
      </c>
      <c r="AA2313">
        <v>2312</v>
      </c>
    </row>
    <row r="2314" spans="1:27" x14ac:dyDescent="0.3">
      <c r="A2314" t="s">
        <v>4350</v>
      </c>
      <c r="B2314" s="5">
        <v>45538</v>
      </c>
      <c r="C2314" t="s">
        <v>1920</v>
      </c>
      <c r="D2314" t="s">
        <v>343</v>
      </c>
      <c r="E2314" t="s">
        <v>1073</v>
      </c>
      <c r="F2314" t="s">
        <v>187</v>
      </c>
      <c r="G2314">
        <v>4</v>
      </c>
      <c r="H2314" s="6">
        <v>681.05</v>
      </c>
      <c r="I2314" s="7">
        <v>10</v>
      </c>
      <c r="J2314" s="6">
        <v>272.42</v>
      </c>
      <c r="K2314" s="7">
        <v>5</v>
      </c>
      <c r="L2314" s="6">
        <v>122.589</v>
      </c>
      <c r="M2314" s="6">
        <v>2574.3690000000001</v>
      </c>
      <c r="N2314" s="6">
        <v>1677.12</v>
      </c>
      <c r="O2314" s="6">
        <v>774.65999999999985</v>
      </c>
      <c r="P2314" t="s">
        <v>66</v>
      </c>
      <c r="Q2314" t="s">
        <v>64</v>
      </c>
      <c r="R2314" t="s">
        <v>169</v>
      </c>
      <c r="S2314" t="s">
        <v>1397</v>
      </c>
      <c r="T2314" t="s">
        <v>171</v>
      </c>
      <c r="U2314" s="6">
        <v>2724.2</v>
      </c>
      <c r="V2314" s="6">
        <v>2451.7800000000002</v>
      </c>
      <c r="W2314" s="7">
        <v>30.091257313928189</v>
      </c>
      <c r="X2314" t="s">
        <v>34</v>
      </c>
      <c r="Y2314">
        <v>2024</v>
      </c>
      <c r="Z2314" t="s">
        <v>196</v>
      </c>
      <c r="AA2314">
        <v>2313</v>
      </c>
    </row>
    <row r="2315" spans="1:27" x14ac:dyDescent="0.3">
      <c r="A2315" t="s">
        <v>4351</v>
      </c>
      <c r="B2315" s="5">
        <v>45392</v>
      </c>
      <c r="C2315" t="s">
        <v>455</v>
      </c>
      <c r="D2315" t="s">
        <v>655</v>
      </c>
      <c r="E2315" t="s">
        <v>401</v>
      </c>
      <c r="F2315" t="s">
        <v>349</v>
      </c>
      <c r="G2315">
        <v>1</v>
      </c>
      <c r="H2315" s="6">
        <v>1199.6099999999999</v>
      </c>
      <c r="I2315" s="7">
        <v>0</v>
      </c>
      <c r="J2315" s="6">
        <v>0</v>
      </c>
      <c r="K2315" s="7">
        <v>12</v>
      </c>
      <c r="L2315" s="6">
        <v>143.95320000000001</v>
      </c>
      <c r="M2315" s="6">
        <v>1343.5632000000001</v>
      </c>
      <c r="N2315" s="6">
        <v>865.42</v>
      </c>
      <c r="O2315" s="6">
        <v>334.18999999999983</v>
      </c>
      <c r="P2315" t="s">
        <v>68</v>
      </c>
      <c r="Q2315" t="s">
        <v>63</v>
      </c>
      <c r="R2315" t="s">
        <v>169</v>
      </c>
      <c r="S2315" t="s">
        <v>2142</v>
      </c>
      <c r="T2315" t="s">
        <v>171</v>
      </c>
      <c r="U2315" s="6">
        <v>1199.6099999999999</v>
      </c>
      <c r="V2315" s="6">
        <v>1199.6099999999999</v>
      </c>
      <c r="W2315" s="7">
        <v>24.87341123960524</v>
      </c>
      <c r="X2315" t="s">
        <v>29</v>
      </c>
      <c r="Y2315">
        <v>2024</v>
      </c>
      <c r="Z2315" t="s">
        <v>189</v>
      </c>
      <c r="AA2315">
        <v>2314</v>
      </c>
    </row>
    <row r="2316" spans="1:27" x14ac:dyDescent="0.3">
      <c r="A2316" t="s">
        <v>4352</v>
      </c>
      <c r="B2316" s="5">
        <v>45689</v>
      </c>
      <c r="C2316" t="s">
        <v>3675</v>
      </c>
      <c r="D2316" t="s">
        <v>926</v>
      </c>
      <c r="E2316" t="s">
        <v>514</v>
      </c>
      <c r="F2316" t="s">
        <v>284</v>
      </c>
      <c r="G2316">
        <v>2</v>
      </c>
      <c r="H2316" s="6">
        <v>1294.22</v>
      </c>
      <c r="I2316" s="7">
        <v>0</v>
      </c>
      <c r="J2316" s="6">
        <v>0</v>
      </c>
      <c r="K2316" s="7">
        <v>12</v>
      </c>
      <c r="L2316" s="6">
        <v>310.61279999999999</v>
      </c>
      <c r="M2316" s="6">
        <v>2899.0527999999999</v>
      </c>
      <c r="N2316" s="6">
        <v>1621.24</v>
      </c>
      <c r="O2316" s="6">
        <v>967.19999999999993</v>
      </c>
      <c r="P2316" t="s">
        <v>67</v>
      </c>
      <c r="Q2316" t="s">
        <v>63</v>
      </c>
      <c r="R2316" t="s">
        <v>169</v>
      </c>
      <c r="S2316" t="s">
        <v>1722</v>
      </c>
      <c r="T2316" t="s">
        <v>179</v>
      </c>
      <c r="U2316" s="6">
        <v>2588.44</v>
      </c>
      <c r="V2316" s="6">
        <v>2588.44</v>
      </c>
      <c r="W2316" s="7">
        <v>33.362621060230431</v>
      </c>
      <c r="X2316" t="s">
        <v>39</v>
      </c>
      <c r="Y2316">
        <v>2025</v>
      </c>
      <c r="Z2316" t="s">
        <v>202</v>
      </c>
      <c r="AA2316">
        <v>2315</v>
      </c>
    </row>
    <row r="2317" spans="1:27" x14ac:dyDescent="0.3">
      <c r="A2317" t="s">
        <v>4353</v>
      </c>
      <c r="B2317" s="5">
        <v>45440</v>
      </c>
      <c r="C2317" t="s">
        <v>3438</v>
      </c>
      <c r="D2317" t="s">
        <v>1156</v>
      </c>
      <c r="E2317" t="s">
        <v>509</v>
      </c>
      <c r="F2317" t="s">
        <v>258</v>
      </c>
      <c r="G2317">
        <v>3</v>
      </c>
      <c r="H2317" s="6">
        <v>616.87</v>
      </c>
      <c r="I2317" s="7">
        <v>5</v>
      </c>
      <c r="J2317" s="6">
        <v>92.530500000000018</v>
      </c>
      <c r="K2317" s="7">
        <v>5</v>
      </c>
      <c r="L2317" s="6">
        <v>87.903975000000003</v>
      </c>
      <c r="M2317" s="6">
        <v>1845.983475</v>
      </c>
      <c r="N2317" s="6">
        <v>1528.32</v>
      </c>
      <c r="O2317" s="6">
        <v>229.75950000000009</v>
      </c>
      <c r="P2317" t="s">
        <v>66</v>
      </c>
      <c r="Q2317" t="s">
        <v>63</v>
      </c>
      <c r="R2317" t="s">
        <v>169</v>
      </c>
      <c r="S2317" t="s">
        <v>958</v>
      </c>
      <c r="T2317" t="s">
        <v>171</v>
      </c>
      <c r="U2317" s="6">
        <v>1850.61</v>
      </c>
      <c r="V2317" s="6">
        <v>1758.0795000000001</v>
      </c>
      <c r="W2317" s="7">
        <v>12.446454863308031</v>
      </c>
      <c r="X2317" t="s">
        <v>30</v>
      </c>
      <c r="Y2317">
        <v>2024</v>
      </c>
      <c r="Z2317" t="s">
        <v>189</v>
      </c>
      <c r="AA2317">
        <v>2316</v>
      </c>
    </row>
    <row r="2318" spans="1:27" x14ac:dyDescent="0.3">
      <c r="A2318" t="s">
        <v>4354</v>
      </c>
      <c r="B2318" s="5">
        <v>45585</v>
      </c>
      <c r="C2318" t="s">
        <v>2270</v>
      </c>
      <c r="D2318" t="s">
        <v>968</v>
      </c>
      <c r="E2318" t="s">
        <v>1956</v>
      </c>
      <c r="F2318" t="s">
        <v>274</v>
      </c>
      <c r="G2318">
        <v>2</v>
      </c>
      <c r="H2318" s="6">
        <v>578.71</v>
      </c>
      <c r="I2318" s="7">
        <v>15</v>
      </c>
      <c r="J2318" s="6">
        <v>173.613</v>
      </c>
      <c r="K2318" s="7">
        <v>5</v>
      </c>
      <c r="L2318" s="6">
        <v>49.190350000000002</v>
      </c>
      <c r="M2318" s="6">
        <v>1032.9973500000001</v>
      </c>
      <c r="N2318" s="6">
        <v>607.22</v>
      </c>
      <c r="O2318" s="6">
        <v>376.5870000000001</v>
      </c>
      <c r="P2318" t="s">
        <v>66</v>
      </c>
      <c r="Q2318" t="s">
        <v>63</v>
      </c>
      <c r="R2318" t="s">
        <v>169</v>
      </c>
      <c r="S2318" t="s">
        <v>1559</v>
      </c>
      <c r="T2318" t="s">
        <v>179</v>
      </c>
      <c r="U2318" s="6">
        <v>1157.42</v>
      </c>
      <c r="V2318" s="6">
        <v>983.80700000000002</v>
      </c>
      <c r="W2318" s="7">
        <v>36.455756638678707</v>
      </c>
      <c r="X2318" t="s">
        <v>35</v>
      </c>
      <c r="Y2318">
        <v>2024</v>
      </c>
      <c r="Z2318" t="s">
        <v>172</v>
      </c>
      <c r="AA2318">
        <v>2317</v>
      </c>
    </row>
    <row r="2319" spans="1:27" x14ac:dyDescent="0.3">
      <c r="A2319" t="s">
        <v>4355</v>
      </c>
      <c r="B2319" s="5">
        <v>45640</v>
      </c>
      <c r="C2319" t="s">
        <v>1654</v>
      </c>
      <c r="D2319" t="s">
        <v>1103</v>
      </c>
      <c r="E2319" t="s">
        <v>1282</v>
      </c>
      <c r="F2319" t="s">
        <v>183</v>
      </c>
      <c r="G2319">
        <v>3</v>
      </c>
      <c r="H2319" s="6">
        <v>3647.73</v>
      </c>
      <c r="I2319" s="7">
        <v>15</v>
      </c>
      <c r="J2319" s="6">
        <v>1641.4784999999999</v>
      </c>
      <c r="K2319" s="7">
        <v>12</v>
      </c>
      <c r="L2319" s="6">
        <v>1116.2053800000001</v>
      </c>
      <c r="M2319" s="6">
        <v>10417.916880000001</v>
      </c>
      <c r="N2319" s="6">
        <v>7122.09</v>
      </c>
      <c r="O2319" s="6">
        <v>2179.6215000000002</v>
      </c>
      <c r="P2319" t="s">
        <v>69</v>
      </c>
      <c r="Q2319" t="s">
        <v>63</v>
      </c>
      <c r="R2319" t="s">
        <v>169</v>
      </c>
      <c r="S2319" t="s">
        <v>498</v>
      </c>
      <c r="T2319" t="s">
        <v>179</v>
      </c>
      <c r="U2319" s="6">
        <v>10943.19</v>
      </c>
      <c r="V2319" s="6">
        <v>9301.7115000000013</v>
      </c>
      <c r="W2319" s="7">
        <v>20.921855348878541</v>
      </c>
      <c r="X2319" t="s">
        <v>37</v>
      </c>
      <c r="Y2319">
        <v>2024</v>
      </c>
      <c r="Z2319" t="s">
        <v>172</v>
      </c>
      <c r="AA2319">
        <v>2318</v>
      </c>
    </row>
    <row r="2320" spans="1:27" x14ac:dyDescent="0.3">
      <c r="A2320" t="s">
        <v>4356</v>
      </c>
      <c r="B2320" s="5">
        <v>45471</v>
      </c>
      <c r="C2320" t="s">
        <v>1184</v>
      </c>
      <c r="D2320" t="s">
        <v>858</v>
      </c>
      <c r="E2320" t="s">
        <v>118</v>
      </c>
      <c r="F2320" t="s">
        <v>213</v>
      </c>
      <c r="G2320">
        <v>1</v>
      </c>
      <c r="H2320" s="6">
        <v>666.47</v>
      </c>
      <c r="I2320" s="7">
        <v>20</v>
      </c>
      <c r="J2320" s="6">
        <v>133.29400000000001</v>
      </c>
      <c r="K2320" s="7">
        <v>5</v>
      </c>
      <c r="L2320" s="6">
        <v>26.658799999999999</v>
      </c>
      <c r="M2320" s="6">
        <v>559.83480000000009</v>
      </c>
      <c r="N2320" s="6">
        <v>525.45000000000005</v>
      </c>
      <c r="O2320" s="6">
        <v>7.7260000000000417</v>
      </c>
      <c r="P2320" t="s">
        <v>68</v>
      </c>
      <c r="Q2320" t="s">
        <v>64</v>
      </c>
      <c r="R2320" t="s">
        <v>169</v>
      </c>
      <c r="S2320" t="s">
        <v>2070</v>
      </c>
      <c r="T2320" t="s">
        <v>171</v>
      </c>
      <c r="U2320" s="6">
        <v>666.47</v>
      </c>
      <c r="V2320" s="6">
        <v>533.17600000000004</v>
      </c>
      <c r="W2320" s="7">
        <v>1.38004997188457</v>
      </c>
      <c r="X2320" t="s">
        <v>31</v>
      </c>
      <c r="Y2320">
        <v>2024</v>
      </c>
      <c r="Z2320" t="s">
        <v>189</v>
      </c>
      <c r="AA2320">
        <v>2319</v>
      </c>
    </row>
    <row r="2321" spans="1:27" x14ac:dyDescent="0.3">
      <c r="A2321" t="s">
        <v>4357</v>
      </c>
      <c r="B2321" s="5">
        <v>45714</v>
      </c>
      <c r="C2321" t="s">
        <v>2396</v>
      </c>
      <c r="D2321" t="s">
        <v>77</v>
      </c>
      <c r="E2321" t="s">
        <v>365</v>
      </c>
      <c r="F2321" t="s">
        <v>168</v>
      </c>
      <c r="G2321">
        <v>1</v>
      </c>
      <c r="H2321" s="6">
        <v>6413.15</v>
      </c>
      <c r="I2321" s="7">
        <v>25</v>
      </c>
      <c r="J2321" s="6">
        <v>1603.2874999999999</v>
      </c>
      <c r="K2321" s="7">
        <v>3</v>
      </c>
      <c r="L2321" s="6">
        <v>144.295875</v>
      </c>
      <c r="M2321" s="6">
        <v>4954.1583749999991</v>
      </c>
      <c r="N2321" s="6">
        <v>4762.76</v>
      </c>
      <c r="O2321" s="6">
        <v>47.102499999998876</v>
      </c>
      <c r="P2321" t="s">
        <v>67</v>
      </c>
      <c r="Q2321" t="s">
        <v>64</v>
      </c>
      <c r="R2321" t="s">
        <v>169</v>
      </c>
      <c r="S2321" t="s">
        <v>3399</v>
      </c>
      <c r="T2321" t="s">
        <v>171</v>
      </c>
      <c r="U2321" s="6">
        <v>6413.15</v>
      </c>
      <c r="V2321" s="6">
        <v>4809.8624999999993</v>
      </c>
      <c r="W2321" s="7">
        <v>0.95076694030797693</v>
      </c>
      <c r="X2321" t="s">
        <v>39</v>
      </c>
      <c r="Y2321">
        <v>2025</v>
      </c>
      <c r="Z2321" t="s">
        <v>202</v>
      </c>
      <c r="AA2321">
        <v>2320</v>
      </c>
    </row>
    <row r="2322" spans="1:27" x14ac:dyDescent="0.3">
      <c r="A2322" t="s">
        <v>4358</v>
      </c>
      <c r="B2322" s="5">
        <v>45588</v>
      </c>
      <c r="C2322" t="s">
        <v>425</v>
      </c>
      <c r="D2322" t="s">
        <v>300</v>
      </c>
      <c r="E2322" t="s">
        <v>905</v>
      </c>
      <c r="F2322" t="s">
        <v>599</v>
      </c>
      <c r="G2322">
        <v>2</v>
      </c>
      <c r="H2322" s="6">
        <v>731.14</v>
      </c>
      <c r="I2322" s="7">
        <v>15</v>
      </c>
      <c r="J2322" s="6">
        <v>219.34200000000001</v>
      </c>
      <c r="K2322" s="7">
        <v>5</v>
      </c>
      <c r="L2322" s="6">
        <v>62.146900000000002</v>
      </c>
      <c r="M2322" s="6">
        <v>1305.0849000000001</v>
      </c>
      <c r="N2322" s="6">
        <v>998.62</v>
      </c>
      <c r="O2322" s="6">
        <v>244.31799999999981</v>
      </c>
      <c r="P2322" t="s">
        <v>66</v>
      </c>
      <c r="Q2322" t="s">
        <v>63</v>
      </c>
      <c r="R2322" t="s">
        <v>169</v>
      </c>
      <c r="S2322" t="s">
        <v>964</v>
      </c>
      <c r="T2322" t="s">
        <v>171</v>
      </c>
      <c r="U2322" s="6">
        <v>1462.28</v>
      </c>
      <c r="V2322" s="6">
        <v>1242.9380000000001</v>
      </c>
      <c r="W2322" s="7">
        <v>18.720467917451181</v>
      </c>
      <c r="X2322" t="s">
        <v>35</v>
      </c>
      <c r="Y2322">
        <v>2024</v>
      </c>
      <c r="Z2322" t="s">
        <v>172</v>
      </c>
      <c r="AA2322">
        <v>2321</v>
      </c>
    </row>
    <row r="2323" spans="1:27" x14ac:dyDescent="0.3">
      <c r="A2323" t="s">
        <v>4359</v>
      </c>
      <c r="B2323" s="5">
        <v>45625</v>
      </c>
      <c r="C2323" t="s">
        <v>1118</v>
      </c>
      <c r="D2323" t="s">
        <v>698</v>
      </c>
      <c r="E2323" t="s">
        <v>104</v>
      </c>
      <c r="F2323" t="s">
        <v>577</v>
      </c>
      <c r="G2323">
        <v>3</v>
      </c>
      <c r="H2323" s="6">
        <v>1127.92</v>
      </c>
      <c r="I2323" s="7">
        <v>10</v>
      </c>
      <c r="J2323" s="6">
        <v>338.37599999999998</v>
      </c>
      <c r="K2323" s="7">
        <v>12</v>
      </c>
      <c r="L2323" s="6">
        <v>365.44607999999999</v>
      </c>
      <c r="M2323" s="6">
        <v>3410.8300800000002</v>
      </c>
      <c r="N2323" s="6">
        <v>2099.52</v>
      </c>
      <c r="O2323" s="6">
        <v>945.86400000000026</v>
      </c>
      <c r="P2323" t="s">
        <v>66</v>
      </c>
      <c r="Q2323" t="s">
        <v>63</v>
      </c>
      <c r="R2323" t="s">
        <v>169</v>
      </c>
      <c r="S2323" t="s">
        <v>1903</v>
      </c>
      <c r="T2323" t="s">
        <v>171</v>
      </c>
      <c r="U2323" s="6">
        <v>3383.76</v>
      </c>
      <c r="V2323" s="6">
        <v>3045.384</v>
      </c>
      <c r="W2323" s="7">
        <v>27.73119674141024</v>
      </c>
      <c r="X2323" t="s">
        <v>36</v>
      </c>
      <c r="Y2323">
        <v>2024</v>
      </c>
      <c r="Z2323" t="s">
        <v>172</v>
      </c>
      <c r="AA2323">
        <v>2322</v>
      </c>
    </row>
    <row r="2324" spans="1:27" x14ac:dyDescent="0.3">
      <c r="A2324" t="s">
        <v>4360</v>
      </c>
      <c r="B2324" s="5">
        <v>45594</v>
      </c>
      <c r="C2324" t="s">
        <v>2713</v>
      </c>
      <c r="D2324" t="s">
        <v>659</v>
      </c>
      <c r="E2324" t="s">
        <v>136</v>
      </c>
      <c r="F2324" t="s">
        <v>577</v>
      </c>
      <c r="G2324">
        <v>1</v>
      </c>
      <c r="H2324" s="6">
        <v>299.29000000000002</v>
      </c>
      <c r="I2324" s="7">
        <v>25</v>
      </c>
      <c r="J2324" s="6">
        <v>74.822500000000005</v>
      </c>
      <c r="K2324" s="7">
        <v>5</v>
      </c>
      <c r="L2324" s="6">
        <v>11.223375000000001</v>
      </c>
      <c r="M2324" s="6">
        <v>235.69087500000001</v>
      </c>
      <c r="N2324" s="6">
        <v>171.9</v>
      </c>
      <c r="O2324" s="6">
        <v>52.567500000000017</v>
      </c>
      <c r="P2324" t="s">
        <v>66</v>
      </c>
      <c r="Q2324" t="s">
        <v>63</v>
      </c>
      <c r="R2324" t="s">
        <v>169</v>
      </c>
      <c r="S2324" t="s">
        <v>350</v>
      </c>
      <c r="T2324" t="s">
        <v>171</v>
      </c>
      <c r="U2324" s="6">
        <v>299.29000000000002</v>
      </c>
      <c r="V2324" s="6">
        <v>224.4675</v>
      </c>
      <c r="W2324" s="7">
        <v>22.303578787256829</v>
      </c>
      <c r="X2324" t="s">
        <v>35</v>
      </c>
      <c r="Y2324">
        <v>2024</v>
      </c>
      <c r="Z2324" t="s">
        <v>172</v>
      </c>
      <c r="AA2324">
        <v>2323</v>
      </c>
    </row>
    <row r="2325" spans="1:27" x14ac:dyDescent="0.3">
      <c r="A2325" t="s">
        <v>4361</v>
      </c>
      <c r="B2325" s="5">
        <v>45639</v>
      </c>
      <c r="C2325" t="s">
        <v>4362</v>
      </c>
      <c r="D2325" t="s">
        <v>77</v>
      </c>
      <c r="E2325" t="s">
        <v>234</v>
      </c>
      <c r="F2325" t="s">
        <v>391</v>
      </c>
      <c r="G2325">
        <v>1</v>
      </c>
      <c r="H2325" s="6">
        <v>6118.48</v>
      </c>
      <c r="I2325" s="7">
        <v>30</v>
      </c>
      <c r="J2325" s="6">
        <v>1835.5440000000001</v>
      </c>
      <c r="K2325" s="7">
        <v>3</v>
      </c>
      <c r="L2325" s="6">
        <v>128.48808</v>
      </c>
      <c r="M2325" s="6">
        <v>4411.4240799999998</v>
      </c>
      <c r="N2325" s="6">
        <v>4762.76</v>
      </c>
      <c r="O2325" s="6">
        <v>-479.82400000000041</v>
      </c>
      <c r="P2325" t="s">
        <v>67</v>
      </c>
      <c r="Q2325" t="s">
        <v>63</v>
      </c>
      <c r="R2325" t="s">
        <v>169</v>
      </c>
      <c r="S2325" t="s">
        <v>4022</v>
      </c>
      <c r="T2325" t="s">
        <v>171</v>
      </c>
      <c r="U2325" s="6">
        <v>6118.48</v>
      </c>
      <c r="V2325" s="6">
        <v>4282.9359999999997</v>
      </c>
      <c r="W2325" s="7">
        <v>-10.87685045233739</v>
      </c>
      <c r="X2325" t="s">
        <v>37</v>
      </c>
      <c r="Y2325">
        <v>2024</v>
      </c>
      <c r="Z2325" t="s">
        <v>172</v>
      </c>
      <c r="AA2325">
        <v>2324</v>
      </c>
    </row>
    <row r="2326" spans="1:27" x14ac:dyDescent="0.3">
      <c r="A2326" t="s">
        <v>4363</v>
      </c>
      <c r="B2326" s="5">
        <v>45585</v>
      </c>
      <c r="C2326" t="s">
        <v>718</v>
      </c>
      <c r="D2326" t="s">
        <v>1351</v>
      </c>
      <c r="E2326" t="s">
        <v>348</v>
      </c>
      <c r="F2326" t="s">
        <v>168</v>
      </c>
      <c r="G2326">
        <v>2</v>
      </c>
      <c r="H2326" s="6">
        <v>706.11</v>
      </c>
      <c r="I2326" s="7">
        <v>0</v>
      </c>
      <c r="J2326" s="6">
        <v>0</v>
      </c>
      <c r="K2326" s="7">
        <v>5</v>
      </c>
      <c r="L2326" s="6">
        <v>70.611000000000004</v>
      </c>
      <c r="M2326" s="6">
        <v>1482.8309999999999</v>
      </c>
      <c r="N2326" s="6">
        <v>838.8</v>
      </c>
      <c r="O2326" s="6">
        <v>573.42000000000019</v>
      </c>
      <c r="P2326" t="s">
        <v>70</v>
      </c>
      <c r="Q2326" t="s">
        <v>64</v>
      </c>
      <c r="R2326" t="s">
        <v>169</v>
      </c>
      <c r="S2326" t="s">
        <v>917</v>
      </c>
      <c r="T2326" t="s">
        <v>179</v>
      </c>
      <c r="U2326" s="6">
        <v>1412.22</v>
      </c>
      <c r="V2326" s="6">
        <v>1412.22</v>
      </c>
      <c r="W2326" s="7">
        <v>38.670623961867548</v>
      </c>
      <c r="X2326" t="s">
        <v>35</v>
      </c>
      <c r="Y2326">
        <v>2024</v>
      </c>
      <c r="Z2326" t="s">
        <v>172</v>
      </c>
      <c r="AA2326">
        <v>2325</v>
      </c>
    </row>
    <row r="2327" spans="1:27" x14ac:dyDescent="0.3">
      <c r="A2327" t="s">
        <v>4364</v>
      </c>
      <c r="B2327" s="5">
        <v>45650</v>
      </c>
      <c r="C2327" t="s">
        <v>4365</v>
      </c>
      <c r="D2327" t="s">
        <v>647</v>
      </c>
      <c r="E2327" t="s">
        <v>1818</v>
      </c>
      <c r="F2327" t="s">
        <v>187</v>
      </c>
      <c r="G2327">
        <v>2</v>
      </c>
      <c r="H2327" s="6">
        <v>755.29</v>
      </c>
      <c r="I2327" s="7">
        <v>15</v>
      </c>
      <c r="J2327" s="6">
        <v>226.58699999999999</v>
      </c>
      <c r="K2327" s="7">
        <v>5</v>
      </c>
      <c r="L2327" s="6">
        <v>64.199650000000005</v>
      </c>
      <c r="M2327" s="6">
        <v>1348.19265</v>
      </c>
      <c r="N2327" s="6">
        <v>1024.22</v>
      </c>
      <c r="O2327" s="6">
        <v>259.77299999999991</v>
      </c>
      <c r="P2327" t="s">
        <v>67</v>
      </c>
      <c r="Q2327" t="s">
        <v>64</v>
      </c>
      <c r="R2327" t="s">
        <v>169</v>
      </c>
      <c r="S2327" t="s">
        <v>239</v>
      </c>
      <c r="T2327" t="s">
        <v>171</v>
      </c>
      <c r="U2327" s="6">
        <v>1510.58</v>
      </c>
      <c r="V2327" s="6">
        <v>1283.9929999999999</v>
      </c>
      <c r="W2327" s="7">
        <v>19.26824033642372</v>
      </c>
      <c r="X2327" t="s">
        <v>37</v>
      </c>
      <c r="Y2327">
        <v>2024</v>
      </c>
      <c r="Z2327" t="s">
        <v>172</v>
      </c>
      <c r="AA2327">
        <v>2326</v>
      </c>
    </row>
    <row r="2328" spans="1:27" x14ac:dyDescent="0.3">
      <c r="A2328" t="s">
        <v>4366</v>
      </c>
      <c r="B2328" s="5">
        <v>45706</v>
      </c>
      <c r="C2328" t="s">
        <v>2487</v>
      </c>
      <c r="D2328" t="s">
        <v>2028</v>
      </c>
      <c r="E2328" t="s">
        <v>257</v>
      </c>
      <c r="F2328" t="s">
        <v>213</v>
      </c>
      <c r="G2328">
        <v>1</v>
      </c>
      <c r="H2328" s="6">
        <v>1842.15</v>
      </c>
      <c r="I2328" s="7">
        <v>15</v>
      </c>
      <c r="J2328" s="6">
        <v>276.32249999999999</v>
      </c>
      <c r="K2328" s="7">
        <v>12</v>
      </c>
      <c r="L2328" s="6">
        <v>187.89930000000001</v>
      </c>
      <c r="M2328" s="6">
        <v>1753.7267999999999</v>
      </c>
      <c r="N2328" s="6">
        <v>1205.1400000000001</v>
      </c>
      <c r="O2328" s="6">
        <v>360.6875</v>
      </c>
      <c r="P2328" t="s">
        <v>69</v>
      </c>
      <c r="Q2328" t="s">
        <v>63</v>
      </c>
      <c r="R2328" t="s">
        <v>169</v>
      </c>
      <c r="S2328" t="s">
        <v>2478</v>
      </c>
      <c r="T2328" t="s">
        <v>171</v>
      </c>
      <c r="U2328" s="6">
        <v>1842.15</v>
      </c>
      <c r="V2328" s="6">
        <v>1565.8275000000001</v>
      </c>
      <c r="W2328" s="7">
        <v>20.56691498356528</v>
      </c>
      <c r="X2328" t="s">
        <v>39</v>
      </c>
      <c r="Y2328">
        <v>2025</v>
      </c>
      <c r="Z2328" t="s">
        <v>202</v>
      </c>
      <c r="AA2328">
        <v>2327</v>
      </c>
    </row>
    <row r="2329" spans="1:27" x14ac:dyDescent="0.3">
      <c r="A2329" t="s">
        <v>4367</v>
      </c>
      <c r="B2329" s="5">
        <v>45407</v>
      </c>
      <c r="C2329" t="s">
        <v>2596</v>
      </c>
      <c r="D2329" t="s">
        <v>282</v>
      </c>
      <c r="E2329" t="s">
        <v>295</v>
      </c>
      <c r="F2329" t="s">
        <v>200</v>
      </c>
      <c r="G2329">
        <v>1</v>
      </c>
      <c r="H2329" s="6">
        <v>730.13</v>
      </c>
      <c r="I2329" s="7">
        <v>10</v>
      </c>
      <c r="J2329" s="6">
        <v>73.013000000000005</v>
      </c>
      <c r="K2329" s="7">
        <v>5</v>
      </c>
      <c r="L2329" s="6">
        <v>32.855849999999997</v>
      </c>
      <c r="M2329" s="6">
        <v>689.97284999999999</v>
      </c>
      <c r="N2329" s="6">
        <v>443.19</v>
      </c>
      <c r="O2329" s="6">
        <v>213.92699999999999</v>
      </c>
      <c r="P2329" t="s">
        <v>70</v>
      </c>
      <c r="Q2329" t="s">
        <v>64</v>
      </c>
      <c r="R2329" t="s">
        <v>169</v>
      </c>
      <c r="S2329" t="s">
        <v>1566</v>
      </c>
      <c r="T2329" t="s">
        <v>171</v>
      </c>
      <c r="U2329" s="6">
        <v>730.13</v>
      </c>
      <c r="V2329" s="6">
        <v>657.11699999999996</v>
      </c>
      <c r="W2329" s="7">
        <v>31.005133028060449</v>
      </c>
      <c r="X2329" t="s">
        <v>29</v>
      </c>
      <c r="Y2329">
        <v>2024</v>
      </c>
      <c r="Z2329" t="s">
        <v>189</v>
      </c>
      <c r="AA2329">
        <v>2328</v>
      </c>
    </row>
    <row r="2330" spans="1:27" x14ac:dyDescent="0.3">
      <c r="A2330" t="s">
        <v>4368</v>
      </c>
      <c r="B2330" s="5">
        <v>45453</v>
      </c>
      <c r="C2330" t="s">
        <v>1272</v>
      </c>
      <c r="D2330" t="s">
        <v>602</v>
      </c>
      <c r="E2330" t="s">
        <v>332</v>
      </c>
      <c r="F2330" t="s">
        <v>391</v>
      </c>
      <c r="G2330">
        <v>2</v>
      </c>
      <c r="H2330" s="6">
        <v>942.62</v>
      </c>
      <c r="I2330" s="7">
        <v>10</v>
      </c>
      <c r="J2330" s="6">
        <v>188.524</v>
      </c>
      <c r="K2330" s="7">
        <v>5</v>
      </c>
      <c r="L2330" s="6">
        <v>84.835800000000006</v>
      </c>
      <c r="M2330" s="6">
        <v>1781.5518</v>
      </c>
      <c r="N2330" s="6">
        <v>1291.18</v>
      </c>
      <c r="O2330" s="6">
        <v>405.53599999999989</v>
      </c>
      <c r="P2330" t="s">
        <v>68</v>
      </c>
      <c r="Q2330" t="s">
        <v>63</v>
      </c>
      <c r="R2330" t="s">
        <v>169</v>
      </c>
      <c r="S2330" t="s">
        <v>2075</v>
      </c>
      <c r="T2330" t="s">
        <v>171</v>
      </c>
      <c r="U2330" s="6">
        <v>1885.24</v>
      </c>
      <c r="V2330" s="6">
        <v>1696.7159999999999</v>
      </c>
      <c r="W2330" s="7">
        <v>22.763076549331871</v>
      </c>
      <c r="X2330" t="s">
        <v>31</v>
      </c>
      <c r="Y2330">
        <v>2024</v>
      </c>
      <c r="Z2330" t="s">
        <v>189</v>
      </c>
      <c r="AA2330">
        <v>2329</v>
      </c>
    </row>
    <row r="2331" spans="1:27" x14ac:dyDescent="0.3">
      <c r="A2331" t="s">
        <v>4369</v>
      </c>
      <c r="B2331" s="5">
        <v>45404</v>
      </c>
      <c r="C2331" t="s">
        <v>2025</v>
      </c>
      <c r="D2331" t="s">
        <v>538</v>
      </c>
      <c r="E2331" t="s">
        <v>369</v>
      </c>
      <c r="F2331" t="s">
        <v>274</v>
      </c>
      <c r="G2331">
        <v>5</v>
      </c>
      <c r="H2331" s="6">
        <v>532.04</v>
      </c>
      <c r="I2331" s="7">
        <v>0</v>
      </c>
      <c r="J2331" s="6">
        <v>0</v>
      </c>
      <c r="K2331" s="7">
        <v>5</v>
      </c>
      <c r="L2331" s="6">
        <v>133.01</v>
      </c>
      <c r="M2331" s="6">
        <v>2793.21</v>
      </c>
      <c r="N2331" s="6">
        <v>1787.25</v>
      </c>
      <c r="O2331" s="6">
        <v>872.95</v>
      </c>
      <c r="P2331" t="s">
        <v>67</v>
      </c>
      <c r="Q2331" t="s">
        <v>64</v>
      </c>
      <c r="R2331" t="s">
        <v>169</v>
      </c>
      <c r="S2331" t="s">
        <v>1290</v>
      </c>
      <c r="T2331" t="s">
        <v>171</v>
      </c>
      <c r="U2331" s="6">
        <v>2660.2</v>
      </c>
      <c r="V2331" s="6">
        <v>2660.2</v>
      </c>
      <c r="W2331" s="7">
        <v>31.252573204306159</v>
      </c>
      <c r="X2331" t="s">
        <v>29</v>
      </c>
      <c r="Y2331">
        <v>2024</v>
      </c>
      <c r="Z2331" t="s">
        <v>189</v>
      </c>
      <c r="AA2331">
        <v>2330</v>
      </c>
    </row>
    <row r="2332" spans="1:27" x14ac:dyDescent="0.3">
      <c r="A2332" t="s">
        <v>4370</v>
      </c>
      <c r="B2332" s="5">
        <v>45502</v>
      </c>
      <c r="C2332" t="s">
        <v>2358</v>
      </c>
      <c r="D2332" t="s">
        <v>85</v>
      </c>
      <c r="E2332" t="s">
        <v>528</v>
      </c>
      <c r="F2332" t="s">
        <v>168</v>
      </c>
      <c r="G2332">
        <v>2</v>
      </c>
      <c r="H2332" s="6">
        <v>4645.45</v>
      </c>
      <c r="I2332" s="7">
        <v>15</v>
      </c>
      <c r="J2332" s="6">
        <v>1393.635</v>
      </c>
      <c r="K2332" s="7">
        <v>12</v>
      </c>
      <c r="L2332" s="6">
        <v>947.67179999999996</v>
      </c>
      <c r="M2332" s="6">
        <v>8844.9367999999995</v>
      </c>
      <c r="N2332" s="6">
        <v>6046.26</v>
      </c>
      <c r="O2332" s="6">
        <v>1851.004999999999</v>
      </c>
      <c r="P2332" t="s">
        <v>69</v>
      </c>
      <c r="Q2332" t="s">
        <v>63</v>
      </c>
      <c r="R2332" t="s">
        <v>169</v>
      </c>
      <c r="S2332" t="s">
        <v>1856</v>
      </c>
      <c r="T2332" t="s">
        <v>171</v>
      </c>
      <c r="U2332" s="6">
        <v>9290.9</v>
      </c>
      <c r="V2332" s="6">
        <v>7897.2649999999994</v>
      </c>
      <c r="W2332" s="7">
        <v>20.927283505293101</v>
      </c>
      <c r="X2332" t="s">
        <v>32</v>
      </c>
      <c r="Y2332">
        <v>2024</v>
      </c>
      <c r="Z2332" t="s">
        <v>196</v>
      </c>
      <c r="AA2332">
        <v>2331</v>
      </c>
    </row>
    <row r="2333" spans="1:27" x14ac:dyDescent="0.3">
      <c r="A2333" t="s">
        <v>4371</v>
      </c>
      <c r="B2333" s="5">
        <v>45602</v>
      </c>
      <c r="C2333" t="s">
        <v>2890</v>
      </c>
      <c r="D2333" t="s">
        <v>961</v>
      </c>
      <c r="E2333" t="s">
        <v>668</v>
      </c>
      <c r="F2333" t="s">
        <v>258</v>
      </c>
      <c r="G2333">
        <v>1</v>
      </c>
      <c r="H2333" s="6">
        <v>1155.98</v>
      </c>
      <c r="I2333" s="7">
        <v>0</v>
      </c>
      <c r="J2333" s="6">
        <v>0</v>
      </c>
      <c r="K2333" s="7">
        <v>12</v>
      </c>
      <c r="L2333" s="6">
        <v>138.7176</v>
      </c>
      <c r="M2333" s="6">
        <v>1294.6976</v>
      </c>
      <c r="N2333" s="6">
        <v>881.93</v>
      </c>
      <c r="O2333" s="6">
        <v>274.05</v>
      </c>
      <c r="P2333" t="s">
        <v>67</v>
      </c>
      <c r="Q2333" t="s">
        <v>63</v>
      </c>
      <c r="R2333" t="s">
        <v>169</v>
      </c>
      <c r="S2333" t="s">
        <v>843</v>
      </c>
      <c r="T2333" t="s">
        <v>171</v>
      </c>
      <c r="U2333" s="6">
        <v>1155.98</v>
      </c>
      <c r="V2333" s="6">
        <v>1155.98</v>
      </c>
      <c r="W2333" s="7">
        <v>21.16710496721397</v>
      </c>
      <c r="X2333" t="s">
        <v>36</v>
      </c>
      <c r="Y2333">
        <v>2024</v>
      </c>
      <c r="Z2333" t="s">
        <v>172</v>
      </c>
      <c r="AA2333">
        <v>2332</v>
      </c>
    </row>
    <row r="2334" spans="1:27" x14ac:dyDescent="0.3">
      <c r="A2334" t="s">
        <v>4372</v>
      </c>
      <c r="B2334" s="5">
        <v>45492</v>
      </c>
      <c r="C2334" t="s">
        <v>3046</v>
      </c>
      <c r="D2334" t="s">
        <v>547</v>
      </c>
      <c r="E2334" t="s">
        <v>430</v>
      </c>
      <c r="F2334" t="s">
        <v>278</v>
      </c>
      <c r="G2334">
        <v>2</v>
      </c>
      <c r="H2334" s="6">
        <v>1228.94</v>
      </c>
      <c r="I2334" s="7">
        <v>30</v>
      </c>
      <c r="J2334" s="6">
        <v>737.36400000000003</v>
      </c>
      <c r="K2334" s="7">
        <v>12</v>
      </c>
      <c r="L2334" s="6">
        <v>206.46191999999999</v>
      </c>
      <c r="M2334" s="6">
        <v>1926.97792</v>
      </c>
      <c r="N2334" s="6">
        <v>1669.92</v>
      </c>
      <c r="O2334" s="6">
        <v>50.595999999999947</v>
      </c>
      <c r="P2334" t="s">
        <v>71</v>
      </c>
      <c r="Q2334" t="s">
        <v>64</v>
      </c>
      <c r="R2334" t="s">
        <v>169</v>
      </c>
      <c r="S2334" t="s">
        <v>1828</v>
      </c>
      <c r="T2334" t="s">
        <v>171</v>
      </c>
      <c r="U2334" s="6">
        <v>2457.88</v>
      </c>
      <c r="V2334" s="6">
        <v>1720.5160000000001</v>
      </c>
      <c r="W2334" s="7">
        <v>2.6256657886355002</v>
      </c>
      <c r="X2334" t="s">
        <v>32</v>
      </c>
      <c r="Y2334">
        <v>2024</v>
      </c>
      <c r="Z2334" t="s">
        <v>196</v>
      </c>
      <c r="AA2334">
        <v>2333</v>
      </c>
    </row>
    <row r="2335" spans="1:27" x14ac:dyDescent="0.3">
      <c r="A2335" t="s">
        <v>4373</v>
      </c>
      <c r="B2335" s="5">
        <v>45588</v>
      </c>
      <c r="C2335" t="s">
        <v>1243</v>
      </c>
      <c r="D2335" t="s">
        <v>87</v>
      </c>
      <c r="E2335" t="s">
        <v>1188</v>
      </c>
      <c r="F2335" t="s">
        <v>457</v>
      </c>
      <c r="G2335">
        <v>1</v>
      </c>
      <c r="H2335" s="6">
        <v>5790.3</v>
      </c>
      <c r="I2335" s="7">
        <v>20</v>
      </c>
      <c r="J2335" s="6">
        <v>1158.06</v>
      </c>
      <c r="K2335" s="7">
        <v>12</v>
      </c>
      <c r="L2335" s="6">
        <v>555.86879999999996</v>
      </c>
      <c r="M2335" s="6">
        <v>5188.1088</v>
      </c>
      <c r="N2335" s="6">
        <v>3970.86</v>
      </c>
      <c r="O2335" s="6">
        <v>661.37999999999988</v>
      </c>
      <c r="P2335" t="s">
        <v>66</v>
      </c>
      <c r="Q2335" t="s">
        <v>64</v>
      </c>
      <c r="R2335" t="s">
        <v>169</v>
      </c>
      <c r="S2335" t="s">
        <v>1799</v>
      </c>
      <c r="T2335" t="s">
        <v>171</v>
      </c>
      <c r="U2335" s="6">
        <v>5790.3</v>
      </c>
      <c r="V2335" s="6">
        <v>4632.24</v>
      </c>
      <c r="W2335" s="7">
        <v>12.74799788315927</v>
      </c>
      <c r="X2335" t="s">
        <v>35</v>
      </c>
      <c r="Y2335">
        <v>2024</v>
      </c>
      <c r="Z2335" t="s">
        <v>172</v>
      </c>
      <c r="AA2335">
        <v>2334</v>
      </c>
    </row>
    <row r="2336" spans="1:27" x14ac:dyDescent="0.3">
      <c r="A2336" t="s">
        <v>4374</v>
      </c>
      <c r="B2336" s="5">
        <v>45451</v>
      </c>
      <c r="C2336" t="s">
        <v>2762</v>
      </c>
      <c r="D2336" t="s">
        <v>2114</v>
      </c>
      <c r="E2336" t="s">
        <v>263</v>
      </c>
      <c r="F2336" t="s">
        <v>229</v>
      </c>
      <c r="G2336">
        <v>1</v>
      </c>
      <c r="H2336" s="6">
        <v>883.9</v>
      </c>
      <c r="I2336" s="7">
        <v>5</v>
      </c>
      <c r="J2336" s="6">
        <v>44.195</v>
      </c>
      <c r="K2336" s="7">
        <v>5</v>
      </c>
      <c r="L2336" s="6">
        <v>41.985249999999994</v>
      </c>
      <c r="M2336" s="6">
        <v>881.69024999999988</v>
      </c>
      <c r="N2336" s="6">
        <v>585.26</v>
      </c>
      <c r="O2336" s="6">
        <v>254.44499999999991</v>
      </c>
      <c r="P2336" t="s">
        <v>66</v>
      </c>
      <c r="Q2336" t="s">
        <v>63</v>
      </c>
      <c r="R2336" t="s">
        <v>169</v>
      </c>
      <c r="S2336" t="s">
        <v>3436</v>
      </c>
      <c r="T2336" t="s">
        <v>179</v>
      </c>
      <c r="U2336" s="6">
        <v>883.9</v>
      </c>
      <c r="V2336" s="6">
        <v>839.70499999999993</v>
      </c>
      <c r="W2336" s="7">
        <v>28.85877438249997</v>
      </c>
      <c r="X2336" t="s">
        <v>31</v>
      </c>
      <c r="Y2336">
        <v>2024</v>
      </c>
      <c r="Z2336" t="s">
        <v>189</v>
      </c>
      <c r="AA2336">
        <v>2335</v>
      </c>
    </row>
    <row r="2337" spans="1:27" x14ac:dyDescent="0.3">
      <c r="A2337" t="s">
        <v>4375</v>
      </c>
      <c r="B2337" s="5">
        <v>45570</v>
      </c>
      <c r="C2337" t="s">
        <v>2699</v>
      </c>
      <c r="D2337" t="s">
        <v>252</v>
      </c>
      <c r="E2337" t="s">
        <v>610</v>
      </c>
      <c r="F2337" t="s">
        <v>422</v>
      </c>
      <c r="G2337">
        <v>4</v>
      </c>
      <c r="H2337" s="6">
        <v>823.99</v>
      </c>
      <c r="I2337" s="7">
        <v>0</v>
      </c>
      <c r="J2337" s="6">
        <v>0</v>
      </c>
      <c r="K2337" s="7">
        <v>5</v>
      </c>
      <c r="L2337" s="6">
        <v>164.798</v>
      </c>
      <c r="M2337" s="6">
        <v>3460.7579999999998</v>
      </c>
      <c r="N2337" s="6">
        <v>2200.04</v>
      </c>
      <c r="O2337" s="6">
        <v>1095.92</v>
      </c>
      <c r="P2337" t="s">
        <v>66</v>
      </c>
      <c r="Q2337" t="s">
        <v>63</v>
      </c>
      <c r="R2337" t="s">
        <v>169</v>
      </c>
      <c r="S2337" t="s">
        <v>2639</v>
      </c>
      <c r="T2337" t="s">
        <v>179</v>
      </c>
      <c r="U2337" s="6">
        <v>3295.96</v>
      </c>
      <c r="V2337" s="6">
        <v>3295.96</v>
      </c>
      <c r="W2337" s="7">
        <v>31.66705097553773</v>
      </c>
      <c r="X2337" t="s">
        <v>35</v>
      </c>
      <c r="Y2337">
        <v>2024</v>
      </c>
      <c r="Z2337" t="s">
        <v>172</v>
      </c>
      <c r="AA2337">
        <v>2336</v>
      </c>
    </row>
    <row r="2338" spans="1:27" x14ac:dyDescent="0.3">
      <c r="A2338" t="s">
        <v>4376</v>
      </c>
      <c r="B2338" s="5">
        <v>45612</v>
      </c>
      <c r="C2338" t="s">
        <v>2927</v>
      </c>
      <c r="D2338" t="s">
        <v>386</v>
      </c>
      <c r="E2338" t="s">
        <v>916</v>
      </c>
      <c r="F2338" t="s">
        <v>534</v>
      </c>
      <c r="G2338">
        <v>4</v>
      </c>
      <c r="H2338" s="6">
        <v>610.46</v>
      </c>
      <c r="I2338" s="7">
        <v>30</v>
      </c>
      <c r="J2338" s="6">
        <v>732.55200000000013</v>
      </c>
      <c r="K2338" s="7">
        <v>5</v>
      </c>
      <c r="L2338" s="6">
        <v>85.464400000000012</v>
      </c>
      <c r="M2338" s="6">
        <v>1794.7524000000001</v>
      </c>
      <c r="N2338" s="6">
        <v>1653.56</v>
      </c>
      <c r="O2338" s="6">
        <v>55.728000000000122</v>
      </c>
      <c r="P2338" t="s">
        <v>67</v>
      </c>
      <c r="Q2338" t="s">
        <v>63</v>
      </c>
      <c r="R2338" t="s">
        <v>169</v>
      </c>
      <c r="S2338" t="s">
        <v>1251</v>
      </c>
      <c r="T2338" t="s">
        <v>179</v>
      </c>
      <c r="U2338" s="6">
        <v>2441.84</v>
      </c>
      <c r="V2338" s="6">
        <v>1709.288</v>
      </c>
      <c r="W2338" s="7">
        <v>3.105052262362213</v>
      </c>
      <c r="X2338" t="s">
        <v>36</v>
      </c>
      <c r="Y2338">
        <v>2024</v>
      </c>
      <c r="Z2338" t="s">
        <v>172</v>
      </c>
      <c r="AA2338">
        <v>2337</v>
      </c>
    </row>
    <row r="2339" spans="1:27" x14ac:dyDescent="0.3">
      <c r="A2339" t="s">
        <v>4377</v>
      </c>
      <c r="B2339" s="5">
        <v>45437</v>
      </c>
      <c r="C2339" t="s">
        <v>2759</v>
      </c>
      <c r="D2339" t="s">
        <v>2731</v>
      </c>
      <c r="E2339" t="s">
        <v>859</v>
      </c>
      <c r="F2339" t="s">
        <v>238</v>
      </c>
      <c r="G2339">
        <v>2</v>
      </c>
      <c r="H2339" s="6">
        <v>457.08</v>
      </c>
      <c r="I2339" s="7">
        <v>0</v>
      </c>
      <c r="J2339" s="6">
        <v>0</v>
      </c>
      <c r="K2339" s="7">
        <v>5</v>
      </c>
      <c r="L2339" s="6">
        <v>45.707999999999998</v>
      </c>
      <c r="M2339" s="6">
        <v>959.86799999999994</v>
      </c>
      <c r="N2339" s="6">
        <v>638.14</v>
      </c>
      <c r="O2339" s="6">
        <v>276.02</v>
      </c>
      <c r="P2339" t="s">
        <v>66</v>
      </c>
      <c r="Q2339" t="s">
        <v>63</v>
      </c>
      <c r="R2339" t="s">
        <v>169</v>
      </c>
      <c r="S2339" t="s">
        <v>1858</v>
      </c>
      <c r="T2339" t="s">
        <v>179</v>
      </c>
      <c r="U2339" s="6">
        <v>914.16</v>
      </c>
      <c r="V2339" s="6">
        <v>914.16</v>
      </c>
      <c r="W2339" s="7">
        <v>28.75603728846049</v>
      </c>
      <c r="X2339" t="s">
        <v>30</v>
      </c>
      <c r="Y2339">
        <v>2024</v>
      </c>
      <c r="Z2339" t="s">
        <v>189</v>
      </c>
      <c r="AA2339">
        <v>2338</v>
      </c>
    </row>
    <row r="2340" spans="1:27" x14ac:dyDescent="0.3">
      <c r="A2340" t="s">
        <v>4378</v>
      </c>
      <c r="B2340" s="5">
        <v>45434</v>
      </c>
      <c r="C2340" t="s">
        <v>857</v>
      </c>
      <c r="D2340" t="s">
        <v>294</v>
      </c>
      <c r="E2340" t="s">
        <v>1172</v>
      </c>
      <c r="F2340" t="s">
        <v>391</v>
      </c>
      <c r="G2340">
        <v>2</v>
      </c>
      <c r="H2340" s="6">
        <v>3067.86</v>
      </c>
      <c r="I2340" s="7">
        <v>10</v>
      </c>
      <c r="J2340" s="6">
        <v>613.572</v>
      </c>
      <c r="K2340" s="7">
        <v>12</v>
      </c>
      <c r="L2340" s="6">
        <v>662.65775999999994</v>
      </c>
      <c r="M2340" s="6">
        <v>6184.8057600000002</v>
      </c>
      <c r="N2340" s="6">
        <v>4138.66</v>
      </c>
      <c r="O2340" s="6">
        <v>1383.4880000000001</v>
      </c>
      <c r="P2340" t="s">
        <v>67</v>
      </c>
      <c r="Q2340" t="s">
        <v>63</v>
      </c>
      <c r="R2340" t="s">
        <v>169</v>
      </c>
      <c r="S2340" t="s">
        <v>1207</v>
      </c>
      <c r="T2340" t="s">
        <v>171</v>
      </c>
      <c r="U2340" s="6">
        <v>6135.72</v>
      </c>
      <c r="V2340" s="6">
        <v>5522.1480000000001</v>
      </c>
      <c r="W2340" s="7">
        <v>22.36914227683037</v>
      </c>
      <c r="X2340" t="s">
        <v>30</v>
      </c>
      <c r="Y2340">
        <v>2024</v>
      </c>
      <c r="Z2340" t="s">
        <v>189</v>
      </c>
      <c r="AA2340">
        <v>2339</v>
      </c>
    </row>
    <row r="2341" spans="1:27" x14ac:dyDescent="0.3">
      <c r="A2341" t="s">
        <v>4379</v>
      </c>
      <c r="B2341" s="5">
        <v>45745</v>
      </c>
      <c r="C2341" t="s">
        <v>2411</v>
      </c>
      <c r="D2341" t="s">
        <v>931</v>
      </c>
      <c r="E2341" t="s">
        <v>357</v>
      </c>
      <c r="F2341" t="s">
        <v>229</v>
      </c>
      <c r="G2341">
        <v>2</v>
      </c>
      <c r="H2341" s="6">
        <v>1529.82</v>
      </c>
      <c r="I2341" s="7">
        <v>30</v>
      </c>
      <c r="J2341" s="6">
        <v>917.89199999999994</v>
      </c>
      <c r="K2341" s="7">
        <v>12</v>
      </c>
      <c r="L2341" s="6">
        <v>257.00976000000003</v>
      </c>
      <c r="M2341" s="6">
        <v>2398.75776</v>
      </c>
      <c r="N2341" s="6">
        <v>2041.8</v>
      </c>
      <c r="O2341" s="6">
        <v>99.947999999999979</v>
      </c>
      <c r="P2341" t="s">
        <v>66</v>
      </c>
      <c r="Q2341" t="s">
        <v>63</v>
      </c>
      <c r="R2341" t="s">
        <v>169</v>
      </c>
      <c r="S2341" t="s">
        <v>359</v>
      </c>
      <c r="T2341" t="s">
        <v>179</v>
      </c>
      <c r="U2341" s="6">
        <v>3059.64</v>
      </c>
      <c r="V2341" s="6">
        <v>2141.748</v>
      </c>
      <c r="W2341" s="7">
        <v>4.166656661487985</v>
      </c>
      <c r="X2341" t="s">
        <v>40</v>
      </c>
      <c r="Y2341">
        <v>2025</v>
      </c>
      <c r="Z2341" t="s">
        <v>202</v>
      </c>
      <c r="AA2341">
        <v>2340</v>
      </c>
    </row>
    <row r="2342" spans="1:27" x14ac:dyDescent="0.3">
      <c r="A2342" t="s">
        <v>4380</v>
      </c>
      <c r="B2342" s="5">
        <v>45637</v>
      </c>
      <c r="C2342" t="s">
        <v>4381</v>
      </c>
      <c r="D2342" t="s">
        <v>1226</v>
      </c>
      <c r="E2342" t="s">
        <v>369</v>
      </c>
      <c r="F2342" t="s">
        <v>534</v>
      </c>
      <c r="G2342">
        <v>1</v>
      </c>
      <c r="H2342" s="6">
        <v>1521.73</v>
      </c>
      <c r="I2342" s="7">
        <v>0</v>
      </c>
      <c r="J2342" s="6">
        <v>0</v>
      </c>
      <c r="K2342" s="7">
        <v>12</v>
      </c>
      <c r="L2342" s="6">
        <v>182.60759999999999</v>
      </c>
      <c r="M2342" s="6">
        <v>1704.3376000000001</v>
      </c>
      <c r="N2342" s="6">
        <v>1194.1400000000001</v>
      </c>
      <c r="O2342" s="6">
        <v>327.58999999999992</v>
      </c>
      <c r="P2342" t="s">
        <v>68</v>
      </c>
      <c r="Q2342" t="s">
        <v>63</v>
      </c>
      <c r="R2342" t="s">
        <v>169</v>
      </c>
      <c r="S2342" t="s">
        <v>1975</v>
      </c>
      <c r="T2342" t="s">
        <v>171</v>
      </c>
      <c r="U2342" s="6">
        <v>1521.73</v>
      </c>
      <c r="V2342" s="6">
        <v>1521.73</v>
      </c>
      <c r="W2342" s="7">
        <v>19.22095716247766</v>
      </c>
      <c r="X2342" t="s">
        <v>37</v>
      </c>
      <c r="Y2342">
        <v>2024</v>
      </c>
      <c r="Z2342" t="s">
        <v>172</v>
      </c>
      <c r="AA2342">
        <v>2341</v>
      </c>
    </row>
    <row r="2343" spans="1:27" x14ac:dyDescent="0.3">
      <c r="A2343" t="s">
        <v>4382</v>
      </c>
      <c r="B2343" s="5">
        <v>45396</v>
      </c>
      <c r="C2343" t="s">
        <v>404</v>
      </c>
      <c r="D2343" t="s">
        <v>89</v>
      </c>
      <c r="E2343" t="s">
        <v>909</v>
      </c>
      <c r="F2343" t="s">
        <v>519</v>
      </c>
      <c r="G2343">
        <v>4</v>
      </c>
      <c r="H2343" s="6">
        <v>5887.26</v>
      </c>
      <c r="I2343" s="7">
        <v>25</v>
      </c>
      <c r="J2343" s="6">
        <v>5887.26</v>
      </c>
      <c r="K2343" s="7">
        <v>12</v>
      </c>
      <c r="L2343" s="6">
        <v>2119.4135999999999</v>
      </c>
      <c r="M2343" s="6">
        <v>19781.193599999999</v>
      </c>
      <c r="N2343" s="6">
        <v>14649.48</v>
      </c>
      <c r="O2343" s="6">
        <v>3012.2999999999988</v>
      </c>
      <c r="P2343" t="s">
        <v>70</v>
      </c>
      <c r="Q2343" t="s">
        <v>63</v>
      </c>
      <c r="R2343" t="s">
        <v>169</v>
      </c>
      <c r="S2343" t="s">
        <v>1320</v>
      </c>
      <c r="T2343" t="s">
        <v>179</v>
      </c>
      <c r="U2343" s="6">
        <v>23549.040000000001</v>
      </c>
      <c r="V2343" s="6">
        <v>17661.78</v>
      </c>
      <c r="W2343" s="7">
        <v>15.228100290166511</v>
      </c>
      <c r="X2343" t="s">
        <v>29</v>
      </c>
      <c r="Y2343">
        <v>2024</v>
      </c>
      <c r="Z2343" t="s">
        <v>189</v>
      </c>
      <c r="AA2343">
        <v>2342</v>
      </c>
    </row>
    <row r="2344" spans="1:27" x14ac:dyDescent="0.3">
      <c r="A2344" t="s">
        <v>4383</v>
      </c>
      <c r="B2344" s="5">
        <v>45711</v>
      </c>
      <c r="C2344" t="s">
        <v>1984</v>
      </c>
      <c r="D2344" t="s">
        <v>760</v>
      </c>
      <c r="E2344" t="s">
        <v>405</v>
      </c>
      <c r="F2344" t="s">
        <v>229</v>
      </c>
      <c r="G2344">
        <v>2</v>
      </c>
      <c r="H2344" s="6">
        <v>768.94</v>
      </c>
      <c r="I2344" s="7">
        <v>5</v>
      </c>
      <c r="J2344" s="6">
        <v>76.894000000000005</v>
      </c>
      <c r="K2344" s="7">
        <v>5</v>
      </c>
      <c r="L2344" s="6">
        <v>73.049300000000002</v>
      </c>
      <c r="M2344" s="6">
        <v>1534.0353</v>
      </c>
      <c r="N2344" s="6">
        <v>1044.76</v>
      </c>
      <c r="O2344" s="6">
        <v>416.226</v>
      </c>
      <c r="P2344" t="s">
        <v>68</v>
      </c>
      <c r="Q2344" t="s">
        <v>63</v>
      </c>
      <c r="R2344" t="s">
        <v>169</v>
      </c>
      <c r="S2344" t="s">
        <v>1613</v>
      </c>
      <c r="T2344" t="s">
        <v>179</v>
      </c>
      <c r="U2344" s="6">
        <v>1537.88</v>
      </c>
      <c r="V2344" s="6">
        <v>1460.9860000000001</v>
      </c>
      <c r="W2344" s="7">
        <v>27.132752421016651</v>
      </c>
      <c r="X2344" t="s">
        <v>39</v>
      </c>
      <c r="Y2344">
        <v>2025</v>
      </c>
      <c r="Z2344" t="s">
        <v>202</v>
      </c>
      <c r="AA2344">
        <v>2343</v>
      </c>
    </row>
    <row r="2345" spans="1:27" x14ac:dyDescent="0.3">
      <c r="A2345" t="s">
        <v>4384</v>
      </c>
      <c r="B2345" s="5">
        <v>45588</v>
      </c>
      <c r="C2345" t="s">
        <v>2651</v>
      </c>
      <c r="D2345" t="s">
        <v>1351</v>
      </c>
      <c r="E2345" t="s">
        <v>108</v>
      </c>
      <c r="F2345" t="s">
        <v>248</v>
      </c>
      <c r="G2345">
        <v>1</v>
      </c>
      <c r="H2345" s="6">
        <v>652.30999999999995</v>
      </c>
      <c r="I2345" s="7">
        <v>0</v>
      </c>
      <c r="J2345" s="6">
        <v>0</v>
      </c>
      <c r="K2345" s="7">
        <v>5</v>
      </c>
      <c r="L2345" s="6">
        <v>32.615499999999997</v>
      </c>
      <c r="M2345" s="6">
        <v>684.92549999999994</v>
      </c>
      <c r="N2345" s="6">
        <v>419.4</v>
      </c>
      <c r="O2345" s="6">
        <v>232.91</v>
      </c>
      <c r="P2345" t="s">
        <v>67</v>
      </c>
      <c r="Q2345" t="s">
        <v>64</v>
      </c>
      <c r="R2345" t="s">
        <v>169</v>
      </c>
      <c r="S2345" t="s">
        <v>520</v>
      </c>
      <c r="T2345" t="s">
        <v>171</v>
      </c>
      <c r="U2345" s="6">
        <v>652.30999999999995</v>
      </c>
      <c r="V2345" s="6">
        <v>652.30999999999995</v>
      </c>
      <c r="W2345" s="7">
        <v>34.005158225237643</v>
      </c>
      <c r="X2345" t="s">
        <v>35</v>
      </c>
      <c r="Y2345">
        <v>2024</v>
      </c>
      <c r="Z2345" t="s">
        <v>172</v>
      </c>
      <c r="AA2345">
        <v>2344</v>
      </c>
    </row>
    <row r="2346" spans="1:27" x14ac:dyDescent="0.3">
      <c r="A2346" t="s">
        <v>4385</v>
      </c>
      <c r="B2346" s="5">
        <v>45558</v>
      </c>
      <c r="C2346" t="s">
        <v>3203</v>
      </c>
      <c r="D2346" t="s">
        <v>331</v>
      </c>
      <c r="E2346" t="s">
        <v>474</v>
      </c>
      <c r="F2346" t="s">
        <v>253</v>
      </c>
      <c r="G2346">
        <v>1</v>
      </c>
      <c r="H2346" s="6">
        <v>2189.9699999999998</v>
      </c>
      <c r="I2346" s="7">
        <v>0</v>
      </c>
      <c r="J2346" s="6">
        <v>0</v>
      </c>
      <c r="K2346" s="7">
        <v>12</v>
      </c>
      <c r="L2346" s="6">
        <v>262.79640000000001</v>
      </c>
      <c r="M2346" s="6">
        <v>2452.7664</v>
      </c>
      <c r="N2346" s="6">
        <v>1461.73</v>
      </c>
      <c r="O2346" s="6">
        <v>728.24</v>
      </c>
      <c r="P2346" t="s">
        <v>66</v>
      </c>
      <c r="Q2346" t="s">
        <v>63</v>
      </c>
      <c r="R2346" t="s">
        <v>327</v>
      </c>
      <c r="S2346" t="s">
        <v>1426</v>
      </c>
      <c r="T2346" t="s">
        <v>171</v>
      </c>
      <c r="U2346" s="6">
        <v>2189.9699999999998</v>
      </c>
      <c r="V2346" s="6">
        <v>2189.9699999999998</v>
      </c>
      <c r="W2346" s="7">
        <v>29.6905567525713</v>
      </c>
      <c r="X2346" t="s">
        <v>34</v>
      </c>
      <c r="Y2346">
        <v>2024</v>
      </c>
      <c r="Z2346" t="s">
        <v>196</v>
      </c>
      <c r="AA2346">
        <v>2345</v>
      </c>
    </row>
    <row r="2347" spans="1:27" x14ac:dyDescent="0.3">
      <c r="A2347" t="s">
        <v>4386</v>
      </c>
      <c r="B2347" s="5">
        <v>45657</v>
      </c>
      <c r="C2347" t="s">
        <v>2682</v>
      </c>
      <c r="D2347" t="s">
        <v>634</v>
      </c>
      <c r="E2347" t="s">
        <v>672</v>
      </c>
      <c r="F2347" t="s">
        <v>411</v>
      </c>
      <c r="G2347">
        <v>5</v>
      </c>
      <c r="H2347" s="6">
        <v>671.13</v>
      </c>
      <c r="I2347" s="7">
        <v>0</v>
      </c>
      <c r="J2347" s="6">
        <v>0</v>
      </c>
      <c r="K2347" s="7">
        <v>5</v>
      </c>
      <c r="L2347" s="6">
        <v>167.7825</v>
      </c>
      <c r="M2347" s="6">
        <v>3523.4324999999999</v>
      </c>
      <c r="N2347" s="6">
        <v>2089.6</v>
      </c>
      <c r="O2347" s="6">
        <v>1266.05</v>
      </c>
      <c r="P2347" t="s">
        <v>68</v>
      </c>
      <c r="Q2347" t="s">
        <v>63</v>
      </c>
      <c r="R2347" t="s">
        <v>169</v>
      </c>
      <c r="S2347" t="s">
        <v>1418</v>
      </c>
      <c r="T2347" t="s">
        <v>171</v>
      </c>
      <c r="U2347" s="6">
        <v>3355.65</v>
      </c>
      <c r="V2347" s="6">
        <v>3355.65</v>
      </c>
      <c r="W2347" s="7">
        <v>35.93229045823923</v>
      </c>
      <c r="X2347" t="s">
        <v>37</v>
      </c>
      <c r="Y2347">
        <v>2024</v>
      </c>
      <c r="Z2347" t="s">
        <v>172</v>
      </c>
      <c r="AA2347">
        <v>2346</v>
      </c>
    </row>
    <row r="2348" spans="1:27" x14ac:dyDescent="0.3">
      <c r="A2348" t="s">
        <v>4387</v>
      </c>
      <c r="B2348" s="5">
        <v>45613</v>
      </c>
      <c r="C2348" t="s">
        <v>915</v>
      </c>
      <c r="D2348" t="s">
        <v>2683</v>
      </c>
      <c r="E2348" t="s">
        <v>410</v>
      </c>
      <c r="F2348" t="s">
        <v>457</v>
      </c>
      <c r="G2348">
        <v>2</v>
      </c>
      <c r="H2348" s="6">
        <v>1218.46</v>
      </c>
      <c r="I2348" s="7">
        <v>5</v>
      </c>
      <c r="J2348" s="6">
        <v>121.846</v>
      </c>
      <c r="K2348" s="7">
        <v>12</v>
      </c>
      <c r="L2348" s="6">
        <v>277.80887999999999</v>
      </c>
      <c r="M2348" s="6">
        <v>2592.8828800000001</v>
      </c>
      <c r="N2348" s="6">
        <v>1719.88</v>
      </c>
      <c r="O2348" s="6">
        <v>595.19399999999996</v>
      </c>
      <c r="P2348" t="s">
        <v>70</v>
      </c>
      <c r="Q2348" t="s">
        <v>63</v>
      </c>
      <c r="R2348" t="s">
        <v>169</v>
      </c>
      <c r="S2348" t="s">
        <v>882</v>
      </c>
      <c r="T2348" t="s">
        <v>179</v>
      </c>
      <c r="U2348" s="6">
        <v>2436.92</v>
      </c>
      <c r="V2348" s="6">
        <v>2315.0740000000001</v>
      </c>
      <c r="W2348" s="7">
        <v>22.95491264148421</v>
      </c>
      <c r="X2348" t="s">
        <v>36</v>
      </c>
      <c r="Y2348">
        <v>2024</v>
      </c>
      <c r="Z2348" t="s">
        <v>172</v>
      </c>
      <c r="AA2348">
        <v>2347</v>
      </c>
    </row>
    <row r="2349" spans="1:27" x14ac:dyDescent="0.3">
      <c r="A2349" t="s">
        <v>4388</v>
      </c>
      <c r="B2349" s="5">
        <v>45625</v>
      </c>
      <c r="C2349" t="s">
        <v>3046</v>
      </c>
      <c r="D2349" t="s">
        <v>602</v>
      </c>
      <c r="E2349" t="s">
        <v>724</v>
      </c>
      <c r="F2349" t="s">
        <v>411</v>
      </c>
      <c r="G2349">
        <v>2</v>
      </c>
      <c r="H2349" s="6">
        <v>1018.92</v>
      </c>
      <c r="I2349" s="7">
        <v>0</v>
      </c>
      <c r="J2349" s="6">
        <v>0</v>
      </c>
      <c r="K2349" s="7">
        <v>12</v>
      </c>
      <c r="L2349" s="6">
        <v>244.54079999999999</v>
      </c>
      <c r="M2349" s="6">
        <v>2282.3807999999999</v>
      </c>
      <c r="N2349" s="6">
        <v>1291.18</v>
      </c>
      <c r="O2349" s="6">
        <v>746.65999999999985</v>
      </c>
      <c r="P2349" t="s">
        <v>66</v>
      </c>
      <c r="Q2349" t="s">
        <v>64</v>
      </c>
      <c r="R2349" t="s">
        <v>169</v>
      </c>
      <c r="S2349" t="s">
        <v>444</v>
      </c>
      <c r="T2349" t="s">
        <v>171</v>
      </c>
      <c r="U2349" s="6">
        <v>2037.84</v>
      </c>
      <c r="V2349" s="6">
        <v>2037.84</v>
      </c>
      <c r="W2349" s="7">
        <v>32.714085221887593</v>
      </c>
      <c r="X2349" t="s">
        <v>36</v>
      </c>
      <c r="Y2349">
        <v>2024</v>
      </c>
      <c r="Z2349" t="s">
        <v>172</v>
      </c>
      <c r="AA2349">
        <v>2348</v>
      </c>
    </row>
    <row r="2350" spans="1:27" x14ac:dyDescent="0.3">
      <c r="A2350" t="s">
        <v>4389</v>
      </c>
      <c r="B2350" s="5">
        <v>45703</v>
      </c>
      <c r="C2350" t="s">
        <v>3110</v>
      </c>
      <c r="D2350" t="s">
        <v>2383</v>
      </c>
      <c r="E2350" t="s">
        <v>102</v>
      </c>
      <c r="F2350" t="s">
        <v>422</v>
      </c>
      <c r="G2350">
        <v>1</v>
      </c>
      <c r="H2350" s="6">
        <v>1197.9100000000001</v>
      </c>
      <c r="I2350" s="7">
        <v>5</v>
      </c>
      <c r="J2350" s="6">
        <v>59.895499999999998</v>
      </c>
      <c r="K2350" s="7">
        <v>12</v>
      </c>
      <c r="L2350" s="6">
        <v>136.56173999999999</v>
      </c>
      <c r="M2350" s="6">
        <v>1274.5762400000001</v>
      </c>
      <c r="N2350" s="6">
        <v>744</v>
      </c>
      <c r="O2350" s="6">
        <v>394.01449999999988</v>
      </c>
      <c r="P2350" t="s">
        <v>66</v>
      </c>
      <c r="Q2350" t="s">
        <v>63</v>
      </c>
      <c r="R2350" t="s">
        <v>169</v>
      </c>
      <c r="S2350" t="s">
        <v>2540</v>
      </c>
      <c r="T2350" t="s">
        <v>179</v>
      </c>
      <c r="U2350" s="6">
        <v>1197.9100000000001</v>
      </c>
      <c r="V2350" s="6">
        <v>1138.0145</v>
      </c>
      <c r="W2350" s="7">
        <v>30.913372431922941</v>
      </c>
      <c r="X2350" t="s">
        <v>39</v>
      </c>
      <c r="Y2350">
        <v>2025</v>
      </c>
      <c r="Z2350" t="s">
        <v>202</v>
      </c>
      <c r="AA2350">
        <v>2349</v>
      </c>
    </row>
    <row r="2351" spans="1:27" x14ac:dyDescent="0.3">
      <c r="A2351" t="s">
        <v>4390</v>
      </c>
      <c r="B2351" s="5">
        <v>45617</v>
      </c>
      <c r="C2351" t="s">
        <v>890</v>
      </c>
      <c r="D2351" t="s">
        <v>734</v>
      </c>
      <c r="E2351" t="s">
        <v>2043</v>
      </c>
      <c r="F2351" t="s">
        <v>274</v>
      </c>
      <c r="G2351">
        <v>1</v>
      </c>
      <c r="H2351" s="6">
        <v>906.67</v>
      </c>
      <c r="I2351" s="7">
        <v>0</v>
      </c>
      <c r="J2351" s="6">
        <v>0</v>
      </c>
      <c r="K2351" s="7">
        <v>5</v>
      </c>
      <c r="L2351" s="6">
        <v>45.333499999999987</v>
      </c>
      <c r="M2351" s="6">
        <v>952.00349999999992</v>
      </c>
      <c r="N2351" s="6">
        <v>698.08</v>
      </c>
      <c r="O2351" s="6">
        <v>208.58999999999989</v>
      </c>
      <c r="P2351" t="s">
        <v>66</v>
      </c>
      <c r="Q2351" t="s">
        <v>63</v>
      </c>
      <c r="R2351" t="s">
        <v>169</v>
      </c>
      <c r="S2351" t="s">
        <v>1647</v>
      </c>
      <c r="T2351" t="s">
        <v>171</v>
      </c>
      <c r="U2351" s="6">
        <v>906.67</v>
      </c>
      <c r="V2351" s="6">
        <v>906.67</v>
      </c>
      <c r="W2351" s="7">
        <v>21.910633731913791</v>
      </c>
      <c r="X2351" t="s">
        <v>36</v>
      </c>
      <c r="Y2351">
        <v>2024</v>
      </c>
      <c r="Z2351" t="s">
        <v>172</v>
      </c>
      <c r="AA2351">
        <v>2350</v>
      </c>
    </row>
    <row r="2352" spans="1:27" x14ac:dyDescent="0.3">
      <c r="A2352" t="s">
        <v>4391</v>
      </c>
      <c r="B2352" s="5">
        <v>45507</v>
      </c>
      <c r="C2352" t="s">
        <v>1076</v>
      </c>
      <c r="D2352" t="s">
        <v>1558</v>
      </c>
      <c r="E2352" t="s">
        <v>122</v>
      </c>
      <c r="F2352" t="s">
        <v>296</v>
      </c>
      <c r="G2352">
        <v>1</v>
      </c>
      <c r="H2352" s="6">
        <v>1010.2</v>
      </c>
      <c r="I2352" s="7">
        <v>25</v>
      </c>
      <c r="J2352" s="6">
        <v>252.55</v>
      </c>
      <c r="K2352" s="7">
        <v>12</v>
      </c>
      <c r="L2352" s="6">
        <v>90.918000000000006</v>
      </c>
      <c r="M2352" s="6">
        <v>848.5680000000001</v>
      </c>
      <c r="N2352" s="6">
        <v>695.67</v>
      </c>
      <c r="O2352" s="6">
        <v>61.980000000000132</v>
      </c>
      <c r="P2352" t="s">
        <v>67</v>
      </c>
      <c r="Q2352" t="s">
        <v>63</v>
      </c>
      <c r="R2352" t="s">
        <v>169</v>
      </c>
      <c r="S2352" t="s">
        <v>2279</v>
      </c>
      <c r="T2352" t="s">
        <v>179</v>
      </c>
      <c r="U2352" s="6">
        <v>1010.2</v>
      </c>
      <c r="V2352" s="6">
        <v>757.65000000000009</v>
      </c>
      <c r="W2352" s="7">
        <v>7.3040699154340167</v>
      </c>
      <c r="X2352" t="s">
        <v>33</v>
      </c>
      <c r="Y2352">
        <v>2024</v>
      </c>
      <c r="Z2352" t="s">
        <v>196</v>
      </c>
      <c r="AA2352">
        <v>2351</v>
      </c>
    </row>
    <row r="2353" spans="1:27" x14ac:dyDescent="0.3">
      <c r="A2353" t="s">
        <v>4392</v>
      </c>
      <c r="B2353" s="5">
        <v>45581</v>
      </c>
      <c r="C2353" t="s">
        <v>455</v>
      </c>
      <c r="D2353" t="s">
        <v>767</v>
      </c>
      <c r="E2353" t="s">
        <v>816</v>
      </c>
      <c r="F2353" t="s">
        <v>284</v>
      </c>
      <c r="G2353">
        <v>1</v>
      </c>
      <c r="H2353" s="6">
        <v>1083.53</v>
      </c>
      <c r="I2353" s="7">
        <v>10</v>
      </c>
      <c r="J2353" s="6">
        <v>108.35299999999999</v>
      </c>
      <c r="K2353" s="7">
        <v>12</v>
      </c>
      <c r="L2353" s="6">
        <v>117.02124000000001</v>
      </c>
      <c r="M2353" s="6">
        <v>1092.1982399999999</v>
      </c>
      <c r="N2353" s="6">
        <v>815.46</v>
      </c>
      <c r="O2353" s="6">
        <v>159.7169999999999</v>
      </c>
      <c r="P2353" t="s">
        <v>66</v>
      </c>
      <c r="Q2353" t="s">
        <v>63</v>
      </c>
      <c r="R2353" t="s">
        <v>169</v>
      </c>
      <c r="S2353" t="s">
        <v>1488</v>
      </c>
      <c r="T2353" t="s">
        <v>171</v>
      </c>
      <c r="U2353" s="6">
        <v>1083.53</v>
      </c>
      <c r="V2353" s="6">
        <v>975.17700000000002</v>
      </c>
      <c r="W2353" s="7">
        <v>14.623444183539419</v>
      </c>
      <c r="X2353" t="s">
        <v>35</v>
      </c>
      <c r="Y2353">
        <v>2024</v>
      </c>
      <c r="Z2353" t="s">
        <v>172</v>
      </c>
      <c r="AA2353">
        <v>2352</v>
      </c>
    </row>
    <row r="2354" spans="1:27" x14ac:dyDescent="0.3">
      <c r="A2354" t="s">
        <v>4393</v>
      </c>
      <c r="B2354" s="5">
        <v>45692</v>
      </c>
      <c r="C2354" t="s">
        <v>2667</v>
      </c>
      <c r="D2354" t="s">
        <v>2604</v>
      </c>
      <c r="E2354" t="s">
        <v>724</v>
      </c>
      <c r="F2354" t="s">
        <v>229</v>
      </c>
      <c r="G2354">
        <v>1</v>
      </c>
      <c r="H2354" s="6">
        <v>1179.51</v>
      </c>
      <c r="I2354" s="7">
        <v>20</v>
      </c>
      <c r="J2354" s="6">
        <v>235.90199999999999</v>
      </c>
      <c r="K2354" s="7">
        <v>12</v>
      </c>
      <c r="L2354" s="6">
        <v>113.23296000000001</v>
      </c>
      <c r="M2354" s="6">
        <v>1056.84096</v>
      </c>
      <c r="N2354" s="6">
        <v>795.4</v>
      </c>
      <c r="O2354" s="6">
        <v>148.208</v>
      </c>
      <c r="P2354" t="s">
        <v>68</v>
      </c>
      <c r="Q2354" t="s">
        <v>63</v>
      </c>
      <c r="R2354" t="s">
        <v>169</v>
      </c>
      <c r="S2354" t="s">
        <v>1891</v>
      </c>
      <c r="T2354" t="s">
        <v>171</v>
      </c>
      <c r="U2354" s="6">
        <v>1179.51</v>
      </c>
      <c r="V2354" s="6">
        <v>943.60799999999995</v>
      </c>
      <c r="W2354" s="7">
        <v>14.02368053562194</v>
      </c>
      <c r="X2354" t="s">
        <v>39</v>
      </c>
      <c r="Y2354">
        <v>2025</v>
      </c>
      <c r="Z2354" t="s">
        <v>202</v>
      </c>
      <c r="AA2354">
        <v>2353</v>
      </c>
    </row>
    <row r="2355" spans="1:27" x14ac:dyDescent="0.3">
      <c r="A2355" t="s">
        <v>4394</v>
      </c>
      <c r="B2355" s="5">
        <v>45422</v>
      </c>
      <c r="C2355" t="s">
        <v>1147</v>
      </c>
      <c r="D2355" t="s">
        <v>828</v>
      </c>
      <c r="E2355" t="s">
        <v>832</v>
      </c>
      <c r="F2355" t="s">
        <v>238</v>
      </c>
      <c r="G2355">
        <v>3</v>
      </c>
      <c r="H2355" s="6">
        <v>772.02</v>
      </c>
      <c r="I2355" s="7">
        <v>10</v>
      </c>
      <c r="J2355" s="6">
        <v>231.60599999999999</v>
      </c>
      <c r="K2355" s="7">
        <v>5</v>
      </c>
      <c r="L2355" s="6">
        <v>104.2227</v>
      </c>
      <c r="M2355" s="6">
        <v>2188.6767</v>
      </c>
      <c r="N2355" s="6">
        <v>1677.75</v>
      </c>
      <c r="O2355" s="6">
        <v>406.70399999999961</v>
      </c>
      <c r="P2355" t="s">
        <v>66</v>
      </c>
      <c r="Q2355" t="s">
        <v>63</v>
      </c>
      <c r="R2355" t="s">
        <v>169</v>
      </c>
      <c r="S2355" t="s">
        <v>2488</v>
      </c>
      <c r="T2355" t="s">
        <v>171</v>
      </c>
      <c r="U2355" s="6">
        <v>2316.06</v>
      </c>
      <c r="V2355" s="6">
        <v>2084.4540000000002</v>
      </c>
      <c r="W2355" s="7">
        <v>18.582187127043461</v>
      </c>
      <c r="X2355" t="s">
        <v>30</v>
      </c>
      <c r="Y2355">
        <v>2024</v>
      </c>
      <c r="Z2355" t="s">
        <v>189</v>
      </c>
      <c r="AA2355">
        <v>2354</v>
      </c>
    </row>
    <row r="2356" spans="1:27" x14ac:dyDescent="0.3">
      <c r="A2356" t="s">
        <v>4395</v>
      </c>
      <c r="B2356" s="5">
        <v>45610</v>
      </c>
      <c r="C2356" t="s">
        <v>2023</v>
      </c>
      <c r="D2356" t="s">
        <v>968</v>
      </c>
      <c r="E2356" t="s">
        <v>263</v>
      </c>
      <c r="F2356" t="s">
        <v>183</v>
      </c>
      <c r="G2356">
        <v>3</v>
      </c>
      <c r="H2356" s="6">
        <v>573.91</v>
      </c>
      <c r="I2356" s="7">
        <v>10</v>
      </c>
      <c r="J2356" s="6">
        <v>172.173</v>
      </c>
      <c r="K2356" s="7">
        <v>5</v>
      </c>
      <c r="L2356" s="6">
        <v>77.477850000000004</v>
      </c>
      <c r="M2356" s="6">
        <v>1627.03485</v>
      </c>
      <c r="N2356" s="6">
        <v>910.83</v>
      </c>
      <c r="O2356" s="6">
        <v>638.72699999999998</v>
      </c>
      <c r="P2356" t="s">
        <v>67</v>
      </c>
      <c r="Q2356" t="s">
        <v>64</v>
      </c>
      <c r="R2356" t="s">
        <v>169</v>
      </c>
      <c r="S2356" t="s">
        <v>879</v>
      </c>
      <c r="T2356" t="s">
        <v>171</v>
      </c>
      <c r="U2356" s="6">
        <v>1721.73</v>
      </c>
      <c r="V2356" s="6">
        <v>1549.557</v>
      </c>
      <c r="W2356" s="7">
        <v>39.257118555266352</v>
      </c>
      <c r="X2356" t="s">
        <v>36</v>
      </c>
      <c r="Y2356">
        <v>2024</v>
      </c>
      <c r="Z2356" t="s">
        <v>172</v>
      </c>
      <c r="AA2356">
        <v>2355</v>
      </c>
    </row>
    <row r="2357" spans="1:27" x14ac:dyDescent="0.3">
      <c r="A2357" t="s">
        <v>4396</v>
      </c>
      <c r="B2357" s="5">
        <v>45703</v>
      </c>
      <c r="C2357" t="s">
        <v>1961</v>
      </c>
      <c r="D2357" t="s">
        <v>373</v>
      </c>
      <c r="E2357" t="s">
        <v>132</v>
      </c>
      <c r="F2357" t="s">
        <v>296</v>
      </c>
      <c r="G2357">
        <v>2</v>
      </c>
      <c r="H2357" s="6">
        <v>2722.76</v>
      </c>
      <c r="I2357" s="7">
        <v>0</v>
      </c>
      <c r="J2357" s="6">
        <v>0</v>
      </c>
      <c r="K2357" s="7">
        <v>12</v>
      </c>
      <c r="L2357" s="6">
        <v>653.4624</v>
      </c>
      <c r="M2357" s="6">
        <v>6098.9824000000008</v>
      </c>
      <c r="N2357" s="6">
        <v>3608.74</v>
      </c>
      <c r="O2357" s="6">
        <v>1836.7800000000011</v>
      </c>
      <c r="P2357" t="s">
        <v>68</v>
      </c>
      <c r="Q2357" t="s">
        <v>63</v>
      </c>
      <c r="R2357" t="s">
        <v>169</v>
      </c>
      <c r="S2357" t="s">
        <v>1500</v>
      </c>
      <c r="T2357" t="s">
        <v>179</v>
      </c>
      <c r="U2357" s="6">
        <v>5445.52</v>
      </c>
      <c r="V2357" s="6">
        <v>5445.52</v>
      </c>
      <c r="W2357" s="7">
        <v>30.11617151084091</v>
      </c>
      <c r="X2357" t="s">
        <v>39</v>
      </c>
      <c r="Y2357">
        <v>2025</v>
      </c>
      <c r="Z2357" t="s">
        <v>202</v>
      </c>
      <c r="AA2357">
        <v>2356</v>
      </c>
    </row>
    <row r="2358" spans="1:27" x14ac:dyDescent="0.3">
      <c r="A2358" t="s">
        <v>4397</v>
      </c>
      <c r="B2358" s="5">
        <v>45572</v>
      </c>
      <c r="C2358" t="s">
        <v>4307</v>
      </c>
      <c r="D2358" t="s">
        <v>1313</v>
      </c>
      <c r="E2358" t="s">
        <v>100</v>
      </c>
      <c r="F2358" t="s">
        <v>396</v>
      </c>
      <c r="G2358">
        <v>4</v>
      </c>
      <c r="H2358" s="6">
        <v>1032.71</v>
      </c>
      <c r="I2358" s="7">
        <v>0</v>
      </c>
      <c r="J2358" s="6">
        <v>0</v>
      </c>
      <c r="K2358" s="7">
        <v>12</v>
      </c>
      <c r="L2358" s="6">
        <v>495.70080000000002</v>
      </c>
      <c r="M2358" s="6">
        <v>4626.5407999999998</v>
      </c>
      <c r="N2358" s="6">
        <v>3068.44</v>
      </c>
      <c r="O2358" s="6">
        <v>1062.4000000000001</v>
      </c>
      <c r="P2358" t="s">
        <v>67</v>
      </c>
      <c r="Q2358" t="s">
        <v>64</v>
      </c>
      <c r="R2358" t="s">
        <v>169</v>
      </c>
      <c r="S2358" t="s">
        <v>2019</v>
      </c>
      <c r="T2358" t="s">
        <v>171</v>
      </c>
      <c r="U2358" s="6">
        <v>4130.84</v>
      </c>
      <c r="V2358" s="6">
        <v>4130.84</v>
      </c>
      <c r="W2358" s="7">
        <v>22.96316072690853</v>
      </c>
      <c r="X2358" t="s">
        <v>35</v>
      </c>
      <c r="Y2358">
        <v>2024</v>
      </c>
      <c r="Z2358" t="s">
        <v>172</v>
      </c>
      <c r="AA2358">
        <v>2357</v>
      </c>
    </row>
    <row r="2359" spans="1:27" x14ac:dyDescent="0.3">
      <c r="A2359" t="s">
        <v>4398</v>
      </c>
      <c r="B2359" s="5">
        <v>45595</v>
      </c>
      <c r="C2359" t="s">
        <v>2982</v>
      </c>
      <c r="D2359" t="s">
        <v>993</v>
      </c>
      <c r="E2359" t="s">
        <v>539</v>
      </c>
      <c r="F2359" t="s">
        <v>177</v>
      </c>
      <c r="G2359">
        <v>2</v>
      </c>
      <c r="H2359" s="6">
        <v>979.4</v>
      </c>
      <c r="I2359" s="7">
        <v>30</v>
      </c>
      <c r="J2359" s="6">
        <v>587.64</v>
      </c>
      <c r="K2359" s="7">
        <v>5</v>
      </c>
      <c r="L2359" s="6">
        <v>68.557999999999993</v>
      </c>
      <c r="M2359" s="6">
        <v>1439.7180000000001</v>
      </c>
      <c r="N2359" s="6">
        <v>1442.58</v>
      </c>
      <c r="O2359" s="6">
        <v>-71.420000000000073</v>
      </c>
      <c r="P2359" t="s">
        <v>69</v>
      </c>
      <c r="Q2359" t="s">
        <v>63</v>
      </c>
      <c r="R2359" t="s">
        <v>169</v>
      </c>
      <c r="S2359" t="s">
        <v>2938</v>
      </c>
      <c r="T2359" t="s">
        <v>171</v>
      </c>
      <c r="U2359" s="6">
        <v>1958.8</v>
      </c>
      <c r="V2359" s="6">
        <v>1371.16</v>
      </c>
      <c r="W2359" s="7">
        <v>-4.9606936914034607</v>
      </c>
      <c r="X2359" t="s">
        <v>35</v>
      </c>
      <c r="Y2359">
        <v>2024</v>
      </c>
      <c r="Z2359" t="s">
        <v>172</v>
      </c>
      <c r="AA2359">
        <v>2358</v>
      </c>
    </row>
    <row r="2360" spans="1:27" x14ac:dyDescent="0.3">
      <c r="A2360" t="s">
        <v>4399</v>
      </c>
      <c r="B2360" s="5">
        <v>45571</v>
      </c>
      <c r="C2360" t="s">
        <v>3074</v>
      </c>
      <c r="D2360" t="s">
        <v>85</v>
      </c>
      <c r="E2360" t="s">
        <v>382</v>
      </c>
      <c r="F2360" t="s">
        <v>552</v>
      </c>
      <c r="G2360">
        <v>1</v>
      </c>
      <c r="H2360" s="6">
        <v>5212.91</v>
      </c>
      <c r="I2360" s="7">
        <v>20</v>
      </c>
      <c r="J2360" s="6">
        <v>1042.5820000000001</v>
      </c>
      <c r="K2360" s="7">
        <v>12</v>
      </c>
      <c r="L2360" s="6">
        <v>500.43936000000002</v>
      </c>
      <c r="M2360" s="6">
        <v>4670.7673599999998</v>
      </c>
      <c r="N2360" s="6">
        <v>3023.13</v>
      </c>
      <c r="O2360" s="6">
        <v>1147.1980000000001</v>
      </c>
      <c r="P2360" t="s">
        <v>70</v>
      </c>
      <c r="Q2360" t="s">
        <v>63</v>
      </c>
      <c r="R2360" t="s">
        <v>169</v>
      </c>
      <c r="S2360" t="s">
        <v>808</v>
      </c>
      <c r="T2360" t="s">
        <v>179</v>
      </c>
      <c r="U2360" s="6">
        <v>5212.91</v>
      </c>
      <c r="V2360" s="6">
        <v>4170.3280000000004</v>
      </c>
      <c r="W2360" s="7">
        <v>24.56123184007178</v>
      </c>
      <c r="X2360" t="s">
        <v>35</v>
      </c>
      <c r="Y2360">
        <v>2024</v>
      </c>
      <c r="Z2360" t="s">
        <v>172</v>
      </c>
      <c r="AA2360">
        <v>2359</v>
      </c>
    </row>
    <row r="2361" spans="1:27" x14ac:dyDescent="0.3">
      <c r="A2361" t="s">
        <v>4400</v>
      </c>
      <c r="B2361" s="5">
        <v>45511</v>
      </c>
      <c r="C2361" t="s">
        <v>4020</v>
      </c>
      <c r="D2361" t="s">
        <v>438</v>
      </c>
      <c r="E2361" t="s">
        <v>114</v>
      </c>
      <c r="F2361" t="s">
        <v>238</v>
      </c>
      <c r="G2361">
        <v>4</v>
      </c>
      <c r="H2361" s="6">
        <v>327.74</v>
      </c>
      <c r="I2361" s="7">
        <v>20</v>
      </c>
      <c r="J2361" s="6">
        <v>262.19200000000001</v>
      </c>
      <c r="K2361" s="7">
        <v>5</v>
      </c>
      <c r="L2361" s="6">
        <v>52.438400000000001</v>
      </c>
      <c r="M2361" s="6">
        <v>1101.2064</v>
      </c>
      <c r="N2361" s="6">
        <v>1016.6</v>
      </c>
      <c r="O2361" s="6">
        <v>32.168000000000013</v>
      </c>
      <c r="P2361" t="s">
        <v>69</v>
      </c>
      <c r="Q2361" t="s">
        <v>64</v>
      </c>
      <c r="R2361" t="s">
        <v>169</v>
      </c>
      <c r="S2361" t="s">
        <v>725</v>
      </c>
      <c r="T2361" t="s">
        <v>171</v>
      </c>
      <c r="U2361" s="6">
        <v>1310.96</v>
      </c>
      <c r="V2361" s="6">
        <v>1048.768</v>
      </c>
      <c r="W2361" s="7">
        <v>2.9211599206107048</v>
      </c>
      <c r="X2361" t="s">
        <v>33</v>
      </c>
      <c r="Y2361">
        <v>2024</v>
      </c>
      <c r="Z2361" t="s">
        <v>196</v>
      </c>
      <c r="AA2361">
        <v>2360</v>
      </c>
    </row>
    <row r="2362" spans="1:27" x14ac:dyDescent="0.3">
      <c r="A2362" t="s">
        <v>4401</v>
      </c>
      <c r="B2362" s="5">
        <v>45395</v>
      </c>
      <c r="C2362" t="s">
        <v>1712</v>
      </c>
      <c r="D2362" t="s">
        <v>802</v>
      </c>
      <c r="E2362" t="s">
        <v>1326</v>
      </c>
      <c r="F2362" t="s">
        <v>519</v>
      </c>
      <c r="G2362">
        <v>1</v>
      </c>
      <c r="H2362" s="6">
        <v>687.24</v>
      </c>
      <c r="I2362" s="7">
        <v>30</v>
      </c>
      <c r="J2362" s="6">
        <v>206.172</v>
      </c>
      <c r="K2362" s="7">
        <v>5</v>
      </c>
      <c r="L2362" s="6">
        <v>24.0534</v>
      </c>
      <c r="M2362" s="6">
        <v>505.12139999999999</v>
      </c>
      <c r="N2362" s="6">
        <v>424.76</v>
      </c>
      <c r="O2362" s="6">
        <v>56.308000000000007</v>
      </c>
      <c r="P2362" t="s">
        <v>68</v>
      </c>
      <c r="Q2362" t="s">
        <v>64</v>
      </c>
      <c r="R2362" t="s">
        <v>169</v>
      </c>
      <c r="S2362" t="s">
        <v>3015</v>
      </c>
      <c r="T2362" t="s">
        <v>179</v>
      </c>
      <c r="U2362" s="6">
        <v>687.24</v>
      </c>
      <c r="V2362" s="6">
        <v>481.06799999999998</v>
      </c>
      <c r="W2362" s="7">
        <v>11.14741921447003</v>
      </c>
      <c r="X2362" t="s">
        <v>29</v>
      </c>
      <c r="Y2362">
        <v>2024</v>
      </c>
      <c r="Z2362" t="s">
        <v>189</v>
      </c>
      <c r="AA2362">
        <v>2361</v>
      </c>
    </row>
    <row r="2363" spans="1:27" x14ac:dyDescent="0.3">
      <c r="A2363" t="s">
        <v>4402</v>
      </c>
      <c r="B2363" s="5">
        <v>45464</v>
      </c>
      <c r="C2363" t="s">
        <v>2585</v>
      </c>
      <c r="D2363" t="s">
        <v>315</v>
      </c>
      <c r="E2363" t="s">
        <v>1067</v>
      </c>
      <c r="F2363" t="s">
        <v>258</v>
      </c>
      <c r="G2363">
        <v>4</v>
      </c>
      <c r="H2363" s="6">
        <v>1512.38</v>
      </c>
      <c r="I2363" s="7">
        <v>15</v>
      </c>
      <c r="J2363" s="6">
        <v>907.428</v>
      </c>
      <c r="K2363" s="7">
        <v>12</v>
      </c>
      <c r="L2363" s="6">
        <v>617.05104000000006</v>
      </c>
      <c r="M2363" s="6">
        <v>5759.1430400000008</v>
      </c>
      <c r="N2363" s="6">
        <v>3886.6</v>
      </c>
      <c r="O2363" s="6">
        <v>1255.4920000000011</v>
      </c>
      <c r="P2363" t="s">
        <v>68</v>
      </c>
      <c r="Q2363" t="s">
        <v>63</v>
      </c>
      <c r="R2363" t="s">
        <v>169</v>
      </c>
      <c r="S2363" t="s">
        <v>982</v>
      </c>
      <c r="T2363" t="s">
        <v>171</v>
      </c>
      <c r="U2363" s="6">
        <v>6049.52</v>
      </c>
      <c r="V2363" s="6">
        <v>5142.0920000000006</v>
      </c>
      <c r="W2363" s="7">
        <v>21.799979463611319</v>
      </c>
      <c r="X2363" t="s">
        <v>31</v>
      </c>
      <c r="Y2363">
        <v>2024</v>
      </c>
      <c r="Z2363" t="s">
        <v>189</v>
      </c>
      <c r="AA2363">
        <v>2362</v>
      </c>
    </row>
    <row r="2364" spans="1:27" x14ac:dyDescent="0.3">
      <c r="A2364" t="s">
        <v>4403</v>
      </c>
      <c r="B2364" s="5">
        <v>45610</v>
      </c>
      <c r="C2364" t="s">
        <v>2651</v>
      </c>
      <c r="D2364" t="s">
        <v>1293</v>
      </c>
      <c r="E2364" t="s">
        <v>1428</v>
      </c>
      <c r="F2364" t="s">
        <v>411</v>
      </c>
      <c r="G2364">
        <v>4</v>
      </c>
      <c r="H2364" s="6">
        <v>566.63</v>
      </c>
      <c r="I2364" s="7">
        <v>20</v>
      </c>
      <c r="J2364" s="6">
        <v>453.30399999999997</v>
      </c>
      <c r="K2364" s="7">
        <v>5</v>
      </c>
      <c r="L2364" s="6">
        <v>90.660799999999995</v>
      </c>
      <c r="M2364" s="6">
        <v>1903.8768</v>
      </c>
      <c r="N2364" s="6">
        <v>1395</v>
      </c>
      <c r="O2364" s="6">
        <v>418.21600000000001</v>
      </c>
      <c r="P2364" t="s">
        <v>68</v>
      </c>
      <c r="Q2364" t="s">
        <v>63</v>
      </c>
      <c r="R2364" t="s">
        <v>169</v>
      </c>
      <c r="S2364" t="s">
        <v>4404</v>
      </c>
      <c r="T2364" t="s">
        <v>171</v>
      </c>
      <c r="U2364" s="6">
        <v>2266.52</v>
      </c>
      <c r="V2364" s="6">
        <v>1813.2159999999999</v>
      </c>
      <c r="W2364" s="7">
        <v>21.966547415252919</v>
      </c>
      <c r="X2364" t="s">
        <v>36</v>
      </c>
      <c r="Y2364">
        <v>2024</v>
      </c>
      <c r="Z2364" t="s">
        <v>172</v>
      </c>
      <c r="AA2364">
        <v>2363</v>
      </c>
    </row>
    <row r="2365" spans="1:27" x14ac:dyDescent="0.3">
      <c r="A2365" t="s">
        <v>4405</v>
      </c>
      <c r="B2365" s="5">
        <v>45718</v>
      </c>
      <c r="C2365" t="s">
        <v>1215</v>
      </c>
      <c r="D2365" t="s">
        <v>1072</v>
      </c>
      <c r="E2365" t="s">
        <v>305</v>
      </c>
      <c r="F2365" t="s">
        <v>534</v>
      </c>
      <c r="G2365">
        <v>3</v>
      </c>
      <c r="H2365" s="6">
        <v>3347.41</v>
      </c>
      <c r="I2365" s="7">
        <v>0</v>
      </c>
      <c r="J2365" s="6">
        <v>0</v>
      </c>
      <c r="K2365" s="7">
        <v>12</v>
      </c>
      <c r="L2365" s="6">
        <v>1205.0676000000001</v>
      </c>
      <c r="M2365" s="6">
        <v>11247.2976</v>
      </c>
      <c r="N2365" s="6">
        <v>7021.38</v>
      </c>
      <c r="O2365" s="6">
        <v>3020.85</v>
      </c>
      <c r="P2365" t="s">
        <v>68</v>
      </c>
      <c r="Q2365" t="s">
        <v>64</v>
      </c>
      <c r="R2365" t="s">
        <v>169</v>
      </c>
      <c r="S2365" t="s">
        <v>1858</v>
      </c>
      <c r="T2365" t="s">
        <v>179</v>
      </c>
      <c r="U2365" s="6">
        <v>10042.23</v>
      </c>
      <c r="V2365" s="6">
        <v>10042.23</v>
      </c>
      <c r="W2365" s="7">
        <v>26.858451758225019</v>
      </c>
      <c r="X2365" t="s">
        <v>40</v>
      </c>
      <c r="Y2365">
        <v>2025</v>
      </c>
      <c r="Z2365" t="s">
        <v>202</v>
      </c>
      <c r="AA2365">
        <v>2364</v>
      </c>
    </row>
    <row r="2366" spans="1:27" x14ac:dyDescent="0.3">
      <c r="A2366" t="s">
        <v>4406</v>
      </c>
      <c r="B2366" s="5">
        <v>45660</v>
      </c>
      <c r="C2366" t="s">
        <v>1953</v>
      </c>
      <c r="D2366" t="s">
        <v>376</v>
      </c>
      <c r="E2366" t="s">
        <v>1402</v>
      </c>
      <c r="F2366" t="s">
        <v>1417</v>
      </c>
      <c r="G2366">
        <v>1</v>
      </c>
      <c r="H2366" s="6">
        <v>1232.55</v>
      </c>
      <c r="I2366" s="7">
        <v>20</v>
      </c>
      <c r="J2366" s="6">
        <v>246.51</v>
      </c>
      <c r="K2366" s="7">
        <v>12</v>
      </c>
      <c r="L2366" s="6">
        <v>118.3248</v>
      </c>
      <c r="M2366" s="6">
        <v>1104.3648000000001</v>
      </c>
      <c r="N2366" s="6">
        <v>887.02</v>
      </c>
      <c r="O2366" s="6">
        <v>99.020000000000081</v>
      </c>
      <c r="P2366" t="s">
        <v>69</v>
      </c>
      <c r="Q2366" t="s">
        <v>63</v>
      </c>
      <c r="R2366" t="s">
        <v>169</v>
      </c>
      <c r="S2366" t="s">
        <v>2296</v>
      </c>
      <c r="T2366" t="s">
        <v>171</v>
      </c>
      <c r="U2366" s="6">
        <v>1232.55</v>
      </c>
      <c r="V2366" s="6">
        <v>986.04</v>
      </c>
      <c r="W2366" s="7">
        <v>8.9662401409389432</v>
      </c>
      <c r="X2366" t="s">
        <v>38</v>
      </c>
      <c r="Y2366">
        <v>2025</v>
      </c>
      <c r="Z2366" t="s">
        <v>202</v>
      </c>
      <c r="AA2366">
        <v>2365</v>
      </c>
    </row>
    <row r="2367" spans="1:27" x14ac:dyDescent="0.3">
      <c r="A2367" t="s">
        <v>4407</v>
      </c>
      <c r="B2367" s="5">
        <v>45448</v>
      </c>
      <c r="C2367" t="s">
        <v>3074</v>
      </c>
      <c r="D2367" t="s">
        <v>321</v>
      </c>
      <c r="E2367" t="s">
        <v>1172</v>
      </c>
      <c r="F2367" t="s">
        <v>448</v>
      </c>
      <c r="G2367">
        <v>2</v>
      </c>
      <c r="H2367" s="6">
        <v>1097.29</v>
      </c>
      <c r="I2367" s="7">
        <v>30</v>
      </c>
      <c r="J2367" s="6">
        <v>658.37399999999991</v>
      </c>
      <c r="K2367" s="7">
        <v>12</v>
      </c>
      <c r="L2367" s="6">
        <v>184.34472</v>
      </c>
      <c r="M2367" s="6">
        <v>1720.55072</v>
      </c>
      <c r="N2367" s="6">
        <v>1510.12</v>
      </c>
      <c r="O2367" s="6">
        <v>26.086000000000269</v>
      </c>
      <c r="P2367" t="s">
        <v>66</v>
      </c>
      <c r="Q2367" t="s">
        <v>63</v>
      </c>
      <c r="R2367" t="s">
        <v>169</v>
      </c>
      <c r="S2367" t="s">
        <v>1494</v>
      </c>
      <c r="T2367" t="s">
        <v>171</v>
      </c>
      <c r="U2367" s="6">
        <v>2194.58</v>
      </c>
      <c r="V2367" s="6">
        <v>1536.2059999999999</v>
      </c>
      <c r="W2367" s="7">
        <v>1.5161424593167629</v>
      </c>
      <c r="X2367" t="s">
        <v>31</v>
      </c>
      <c r="Y2367">
        <v>2024</v>
      </c>
      <c r="Z2367" t="s">
        <v>189</v>
      </c>
      <c r="AA2367">
        <v>2366</v>
      </c>
    </row>
    <row r="2368" spans="1:27" x14ac:dyDescent="0.3">
      <c r="A2368" t="s">
        <v>4408</v>
      </c>
      <c r="B2368" s="5">
        <v>45446</v>
      </c>
      <c r="C2368" t="s">
        <v>4020</v>
      </c>
      <c r="D2368" t="s">
        <v>931</v>
      </c>
      <c r="E2368" t="s">
        <v>104</v>
      </c>
      <c r="F2368" t="s">
        <v>168</v>
      </c>
      <c r="G2368">
        <v>2</v>
      </c>
      <c r="H2368" s="6">
        <v>1481.08</v>
      </c>
      <c r="I2368" s="7">
        <v>15</v>
      </c>
      <c r="J2368" s="6">
        <v>444.32400000000001</v>
      </c>
      <c r="K2368" s="7">
        <v>12</v>
      </c>
      <c r="L2368" s="6">
        <v>302.14031999999997</v>
      </c>
      <c r="M2368" s="6">
        <v>2819.9763200000002</v>
      </c>
      <c r="N2368" s="6">
        <v>2041.8</v>
      </c>
      <c r="O2368" s="6">
        <v>476.03599999999977</v>
      </c>
      <c r="P2368" t="s">
        <v>68</v>
      </c>
      <c r="Q2368" t="s">
        <v>63</v>
      </c>
      <c r="R2368" t="s">
        <v>169</v>
      </c>
      <c r="S2368" t="s">
        <v>535</v>
      </c>
      <c r="T2368" t="s">
        <v>171</v>
      </c>
      <c r="U2368" s="6">
        <v>2962.16</v>
      </c>
      <c r="V2368" s="6">
        <v>2517.8359999999998</v>
      </c>
      <c r="W2368" s="7">
        <v>16.880850971117368</v>
      </c>
      <c r="X2368" t="s">
        <v>31</v>
      </c>
      <c r="Y2368">
        <v>2024</v>
      </c>
      <c r="Z2368" t="s">
        <v>189</v>
      </c>
      <c r="AA2368">
        <v>2367</v>
      </c>
    </row>
    <row r="2369" spans="1:27" x14ac:dyDescent="0.3">
      <c r="A2369" t="s">
        <v>4409</v>
      </c>
      <c r="B2369" s="5">
        <v>45589</v>
      </c>
      <c r="C2369" t="s">
        <v>1761</v>
      </c>
      <c r="D2369" t="s">
        <v>1775</v>
      </c>
      <c r="E2369" t="s">
        <v>909</v>
      </c>
      <c r="F2369" t="s">
        <v>519</v>
      </c>
      <c r="G2369">
        <v>3</v>
      </c>
      <c r="H2369" s="6">
        <v>1177.06</v>
      </c>
      <c r="I2369" s="7">
        <v>15</v>
      </c>
      <c r="J2369" s="6">
        <v>529.67700000000002</v>
      </c>
      <c r="K2369" s="7">
        <v>3</v>
      </c>
      <c r="L2369" s="6">
        <v>90.045089999999988</v>
      </c>
      <c r="M2369" s="6">
        <v>3091.5480899999998</v>
      </c>
      <c r="N2369" s="6">
        <v>2731.38</v>
      </c>
      <c r="O2369" s="6">
        <v>270.12299999999971</v>
      </c>
      <c r="P2369" t="s">
        <v>69</v>
      </c>
      <c r="Q2369" t="s">
        <v>63</v>
      </c>
      <c r="R2369" t="s">
        <v>169</v>
      </c>
      <c r="S2369" t="s">
        <v>1025</v>
      </c>
      <c r="T2369" t="s">
        <v>171</v>
      </c>
      <c r="U2369" s="6">
        <v>3531.18</v>
      </c>
      <c r="V2369" s="6">
        <v>3001.5030000000002</v>
      </c>
      <c r="W2369" s="7">
        <v>8.7374671891324098</v>
      </c>
      <c r="X2369" t="s">
        <v>35</v>
      </c>
      <c r="Y2369">
        <v>2024</v>
      </c>
      <c r="Z2369" t="s">
        <v>172</v>
      </c>
      <c r="AA2369">
        <v>2368</v>
      </c>
    </row>
    <row r="2370" spans="1:27" x14ac:dyDescent="0.3">
      <c r="A2370" t="s">
        <v>4410</v>
      </c>
      <c r="B2370" s="5">
        <v>45744</v>
      </c>
      <c r="C2370" t="s">
        <v>1287</v>
      </c>
      <c r="D2370" t="s">
        <v>192</v>
      </c>
      <c r="E2370" t="s">
        <v>134</v>
      </c>
      <c r="F2370" t="s">
        <v>534</v>
      </c>
      <c r="G2370">
        <v>1</v>
      </c>
      <c r="H2370" s="6">
        <v>827.15</v>
      </c>
      <c r="I2370" s="7">
        <v>20</v>
      </c>
      <c r="J2370" s="6">
        <v>165.43</v>
      </c>
      <c r="K2370" s="7">
        <v>5</v>
      </c>
      <c r="L2370" s="6">
        <v>33.086000000000013</v>
      </c>
      <c r="M2370" s="6">
        <v>694.80600000000004</v>
      </c>
      <c r="N2370" s="6">
        <v>539.76</v>
      </c>
      <c r="O2370" s="6">
        <v>121.96</v>
      </c>
      <c r="P2370" t="s">
        <v>66</v>
      </c>
      <c r="Q2370" t="s">
        <v>63</v>
      </c>
      <c r="R2370" t="s">
        <v>169</v>
      </c>
      <c r="S2370" t="s">
        <v>632</v>
      </c>
      <c r="T2370" t="s">
        <v>171</v>
      </c>
      <c r="U2370" s="6">
        <v>827.15</v>
      </c>
      <c r="V2370" s="6">
        <v>661.72</v>
      </c>
      <c r="W2370" s="7">
        <v>17.55310115341549</v>
      </c>
      <c r="X2370" t="s">
        <v>40</v>
      </c>
      <c r="Y2370">
        <v>2025</v>
      </c>
      <c r="Z2370" t="s">
        <v>202</v>
      </c>
      <c r="AA2370">
        <v>2369</v>
      </c>
    </row>
    <row r="2371" spans="1:27" x14ac:dyDescent="0.3">
      <c r="A2371" t="s">
        <v>4411</v>
      </c>
      <c r="B2371" s="5">
        <v>45583</v>
      </c>
      <c r="C2371" t="s">
        <v>3306</v>
      </c>
      <c r="D2371" t="s">
        <v>1091</v>
      </c>
      <c r="E2371" t="s">
        <v>130</v>
      </c>
      <c r="F2371" t="s">
        <v>577</v>
      </c>
      <c r="G2371">
        <v>1</v>
      </c>
      <c r="H2371" s="6">
        <v>3639.73</v>
      </c>
      <c r="I2371" s="7">
        <v>25</v>
      </c>
      <c r="J2371" s="6">
        <v>909.9325</v>
      </c>
      <c r="K2371" s="7">
        <v>12</v>
      </c>
      <c r="L2371" s="6">
        <v>327.57569999999998</v>
      </c>
      <c r="M2371" s="6">
        <v>3057.3732</v>
      </c>
      <c r="N2371" s="6">
        <v>2467.2199999999998</v>
      </c>
      <c r="O2371" s="6">
        <v>262.57750000000021</v>
      </c>
      <c r="P2371" t="s">
        <v>68</v>
      </c>
      <c r="Q2371" t="s">
        <v>64</v>
      </c>
      <c r="R2371" t="s">
        <v>169</v>
      </c>
      <c r="S2371" t="s">
        <v>1348</v>
      </c>
      <c r="T2371" t="s">
        <v>171</v>
      </c>
      <c r="U2371" s="6">
        <v>3639.73</v>
      </c>
      <c r="V2371" s="6">
        <v>2729.7975000000001</v>
      </c>
      <c r="W2371" s="7">
        <v>8.5883365498199637</v>
      </c>
      <c r="X2371" t="s">
        <v>35</v>
      </c>
      <c r="Y2371">
        <v>2024</v>
      </c>
      <c r="Z2371" t="s">
        <v>172</v>
      </c>
      <c r="AA2371">
        <v>2370</v>
      </c>
    </row>
    <row r="2372" spans="1:27" x14ac:dyDescent="0.3">
      <c r="A2372" t="s">
        <v>4412</v>
      </c>
      <c r="B2372" s="5">
        <v>45590</v>
      </c>
      <c r="C2372" t="s">
        <v>2667</v>
      </c>
      <c r="D2372" t="s">
        <v>1898</v>
      </c>
      <c r="E2372" t="s">
        <v>410</v>
      </c>
      <c r="F2372" t="s">
        <v>358</v>
      </c>
      <c r="G2372">
        <v>1</v>
      </c>
      <c r="H2372" s="6">
        <v>908.92</v>
      </c>
      <c r="I2372" s="7">
        <v>5</v>
      </c>
      <c r="J2372" s="6">
        <v>45.445999999999998</v>
      </c>
      <c r="K2372" s="7">
        <v>5</v>
      </c>
      <c r="L2372" s="6">
        <v>43.173699999999997</v>
      </c>
      <c r="M2372" s="6">
        <v>906.64769999999999</v>
      </c>
      <c r="N2372" s="6">
        <v>630.1</v>
      </c>
      <c r="O2372" s="6">
        <v>233.374</v>
      </c>
      <c r="P2372" t="s">
        <v>67</v>
      </c>
      <c r="Q2372" t="s">
        <v>64</v>
      </c>
      <c r="R2372" t="s">
        <v>169</v>
      </c>
      <c r="S2372" t="s">
        <v>2598</v>
      </c>
      <c r="T2372" t="s">
        <v>171</v>
      </c>
      <c r="U2372" s="6">
        <v>908.92</v>
      </c>
      <c r="V2372" s="6">
        <v>863.47399999999993</v>
      </c>
      <c r="W2372" s="7">
        <v>25.74031787650263</v>
      </c>
      <c r="X2372" t="s">
        <v>35</v>
      </c>
      <c r="Y2372">
        <v>2024</v>
      </c>
      <c r="Z2372" t="s">
        <v>172</v>
      </c>
      <c r="AA2372">
        <v>2371</v>
      </c>
    </row>
    <row r="2373" spans="1:27" x14ac:dyDescent="0.3">
      <c r="A2373" t="s">
        <v>4413</v>
      </c>
      <c r="B2373" s="5">
        <v>45729</v>
      </c>
      <c r="C2373" t="s">
        <v>2818</v>
      </c>
      <c r="D2373" t="s">
        <v>802</v>
      </c>
      <c r="E2373" t="s">
        <v>247</v>
      </c>
      <c r="F2373" t="s">
        <v>219</v>
      </c>
      <c r="G2373">
        <v>3</v>
      </c>
      <c r="H2373" s="6">
        <v>619.01</v>
      </c>
      <c r="I2373" s="7">
        <v>0</v>
      </c>
      <c r="J2373" s="6">
        <v>0</v>
      </c>
      <c r="K2373" s="7">
        <v>5</v>
      </c>
      <c r="L2373" s="6">
        <v>92.851500000000001</v>
      </c>
      <c r="M2373" s="6">
        <v>1949.8815</v>
      </c>
      <c r="N2373" s="6">
        <v>1274.28</v>
      </c>
      <c r="O2373" s="6">
        <v>582.75</v>
      </c>
      <c r="P2373" t="s">
        <v>67</v>
      </c>
      <c r="Q2373" t="s">
        <v>63</v>
      </c>
      <c r="R2373" t="s">
        <v>169</v>
      </c>
      <c r="S2373" t="s">
        <v>1277</v>
      </c>
      <c r="T2373" t="s">
        <v>171</v>
      </c>
      <c r="U2373" s="6">
        <v>1857.03</v>
      </c>
      <c r="V2373" s="6">
        <v>1857.03</v>
      </c>
      <c r="W2373" s="7">
        <v>29.886431560071731</v>
      </c>
      <c r="X2373" t="s">
        <v>40</v>
      </c>
      <c r="Y2373">
        <v>2025</v>
      </c>
      <c r="Z2373" t="s">
        <v>202</v>
      </c>
      <c r="AA2373">
        <v>2372</v>
      </c>
    </row>
    <row r="2374" spans="1:27" x14ac:dyDescent="0.3">
      <c r="A2374" t="s">
        <v>4414</v>
      </c>
      <c r="B2374" s="5">
        <v>45416</v>
      </c>
      <c r="C2374" t="s">
        <v>575</v>
      </c>
      <c r="D2374" t="s">
        <v>862</v>
      </c>
      <c r="E2374" t="s">
        <v>126</v>
      </c>
      <c r="F2374" t="s">
        <v>582</v>
      </c>
      <c r="G2374">
        <v>2</v>
      </c>
      <c r="H2374" s="6">
        <v>1819.49</v>
      </c>
      <c r="I2374" s="7">
        <v>20</v>
      </c>
      <c r="J2374" s="6">
        <v>727.79600000000005</v>
      </c>
      <c r="K2374" s="7">
        <v>12</v>
      </c>
      <c r="L2374" s="6">
        <v>349.34208000000001</v>
      </c>
      <c r="M2374" s="6">
        <v>3260.5260800000001</v>
      </c>
      <c r="N2374" s="6">
        <v>2279.62</v>
      </c>
      <c r="O2374" s="6">
        <v>631.56400000000019</v>
      </c>
      <c r="P2374" t="s">
        <v>68</v>
      </c>
      <c r="Q2374" t="s">
        <v>64</v>
      </c>
      <c r="R2374" t="s">
        <v>327</v>
      </c>
      <c r="S2374" t="s">
        <v>1776</v>
      </c>
      <c r="T2374" t="s">
        <v>179</v>
      </c>
      <c r="U2374" s="6">
        <v>3638.98</v>
      </c>
      <c r="V2374" s="6">
        <v>2911.1840000000002</v>
      </c>
      <c r="W2374" s="7">
        <v>19.370003014973591</v>
      </c>
      <c r="X2374" t="s">
        <v>30</v>
      </c>
      <c r="Y2374">
        <v>2024</v>
      </c>
      <c r="Z2374" t="s">
        <v>189</v>
      </c>
      <c r="AA2374">
        <v>2373</v>
      </c>
    </row>
    <row r="2375" spans="1:27" x14ac:dyDescent="0.3">
      <c r="A2375" t="s">
        <v>4415</v>
      </c>
      <c r="B2375" s="5">
        <v>45482</v>
      </c>
      <c r="C2375" t="s">
        <v>1178</v>
      </c>
      <c r="D2375" t="s">
        <v>1870</v>
      </c>
      <c r="E2375" t="s">
        <v>212</v>
      </c>
      <c r="F2375" t="s">
        <v>457</v>
      </c>
      <c r="G2375">
        <v>1</v>
      </c>
      <c r="H2375" s="6">
        <v>1798.76</v>
      </c>
      <c r="I2375" s="7">
        <v>20</v>
      </c>
      <c r="J2375" s="6">
        <v>359.75200000000001</v>
      </c>
      <c r="K2375" s="7">
        <v>12</v>
      </c>
      <c r="L2375" s="6">
        <v>172.68096</v>
      </c>
      <c r="M2375" s="6">
        <v>1611.68896</v>
      </c>
      <c r="N2375" s="6">
        <v>1331.55</v>
      </c>
      <c r="O2375" s="6">
        <v>107.458</v>
      </c>
      <c r="P2375" t="s">
        <v>66</v>
      </c>
      <c r="Q2375" t="s">
        <v>63</v>
      </c>
      <c r="R2375" t="s">
        <v>169</v>
      </c>
      <c r="S2375" t="s">
        <v>2442</v>
      </c>
      <c r="T2375" t="s">
        <v>171</v>
      </c>
      <c r="U2375" s="6">
        <v>1798.76</v>
      </c>
      <c r="V2375" s="6">
        <v>1439.008</v>
      </c>
      <c r="W2375" s="7">
        <v>6.6674155291105279</v>
      </c>
      <c r="X2375" t="s">
        <v>32</v>
      </c>
      <c r="Y2375">
        <v>2024</v>
      </c>
      <c r="Z2375" t="s">
        <v>196</v>
      </c>
      <c r="AA2375">
        <v>2374</v>
      </c>
    </row>
    <row r="2376" spans="1:27" x14ac:dyDescent="0.3">
      <c r="A2376" t="s">
        <v>4416</v>
      </c>
      <c r="B2376" s="5">
        <v>45385</v>
      </c>
      <c r="C2376" t="s">
        <v>2407</v>
      </c>
      <c r="D2376" t="s">
        <v>774</v>
      </c>
      <c r="E2376" t="s">
        <v>106</v>
      </c>
      <c r="F2376" t="s">
        <v>168</v>
      </c>
      <c r="G2376">
        <v>1</v>
      </c>
      <c r="H2376" s="6">
        <v>3355.53</v>
      </c>
      <c r="I2376" s="7">
        <v>20</v>
      </c>
      <c r="J2376" s="6">
        <v>671.10600000000011</v>
      </c>
      <c r="K2376" s="7">
        <v>12</v>
      </c>
      <c r="L2376" s="6">
        <v>322.13087999999999</v>
      </c>
      <c r="M2376" s="6">
        <v>3006.5548800000001</v>
      </c>
      <c r="N2376" s="6">
        <v>2710.05</v>
      </c>
      <c r="O2376" s="6">
        <v>-25.62600000000003</v>
      </c>
      <c r="P2376" t="s">
        <v>66</v>
      </c>
      <c r="Q2376" t="s">
        <v>64</v>
      </c>
      <c r="R2376" t="s">
        <v>169</v>
      </c>
      <c r="S2376" t="s">
        <v>849</v>
      </c>
      <c r="T2376" t="s">
        <v>171</v>
      </c>
      <c r="U2376" s="6">
        <v>3355.53</v>
      </c>
      <c r="V2376" s="6">
        <v>2684.424</v>
      </c>
      <c r="W2376" s="7">
        <v>-0.85233767627085621</v>
      </c>
      <c r="X2376" t="s">
        <v>29</v>
      </c>
      <c r="Y2376">
        <v>2024</v>
      </c>
      <c r="Z2376" t="s">
        <v>189</v>
      </c>
      <c r="AA2376">
        <v>2375</v>
      </c>
    </row>
    <row r="2377" spans="1:27" x14ac:dyDescent="0.3">
      <c r="A2377" t="s">
        <v>4417</v>
      </c>
      <c r="B2377" s="5">
        <v>45416</v>
      </c>
      <c r="C2377" t="s">
        <v>2773</v>
      </c>
      <c r="D2377" t="s">
        <v>1206</v>
      </c>
      <c r="E2377" t="s">
        <v>98</v>
      </c>
      <c r="F2377" t="s">
        <v>391</v>
      </c>
      <c r="G2377">
        <v>5</v>
      </c>
      <c r="H2377" s="6">
        <v>809.84</v>
      </c>
      <c r="I2377" s="7">
        <v>0</v>
      </c>
      <c r="J2377" s="6">
        <v>0</v>
      </c>
      <c r="K2377" s="7">
        <v>5</v>
      </c>
      <c r="L2377" s="6">
        <v>202.46</v>
      </c>
      <c r="M2377" s="6">
        <v>4251.66</v>
      </c>
      <c r="N2377" s="6">
        <v>2072.5</v>
      </c>
      <c r="O2377" s="6">
        <v>1976.7</v>
      </c>
      <c r="P2377" t="s">
        <v>67</v>
      </c>
      <c r="Q2377" t="s">
        <v>63</v>
      </c>
      <c r="R2377" t="s">
        <v>169</v>
      </c>
      <c r="S2377" t="s">
        <v>1224</v>
      </c>
      <c r="T2377" t="s">
        <v>179</v>
      </c>
      <c r="U2377" s="6">
        <v>4049.2</v>
      </c>
      <c r="V2377" s="6">
        <v>4049.2</v>
      </c>
      <c r="W2377" s="7">
        <v>46.492428839559139</v>
      </c>
      <c r="X2377" t="s">
        <v>30</v>
      </c>
      <c r="Y2377">
        <v>2024</v>
      </c>
      <c r="Z2377" t="s">
        <v>189</v>
      </c>
      <c r="AA2377">
        <v>2376</v>
      </c>
    </row>
    <row r="2378" spans="1:27" x14ac:dyDescent="0.3">
      <c r="A2378" t="s">
        <v>4418</v>
      </c>
      <c r="B2378" s="5">
        <v>45572</v>
      </c>
      <c r="C2378" t="s">
        <v>2454</v>
      </c>
      <c r="D2378" t="s">
        <v>1374</v>
      </c>
      <c r="E2378" t="s">
        <v>289</v>
      </c>
      <c r="F2378" t="s">
        <v>534</v>
      </c>
      <c r="G2378">
        <v>1</v>
      </c>
      <c r="H2378" s="6">
        <v>3355</v>
      </c>
      <c r="I2378" s="7">
        <v>25</v>
      </c>
      <c r="J2378" s="6">
        <v>838.75</v>
      </c>
      <c r="K2378" s="7">
        <v>12</v>
      </c>
      <c r="L2378" s="6">
        <v>301.95</v>
      </c>
      <c r="M2378" s="6">
        <v>2818.2</v>
      </c>
      <c r="N2378" s="6">
        <v>2458</v>
      </c>
      <c r="O2378" s="6">
        <v>58.249999999999829</v>
      </c>
      <c r="P2378" t="s">
        <v>68</v>
      </c>
      <c r="Q2378" t="s">
        <v>64</v>
      </c>
      <c r="R2378" t="s">
        <v>169</v>
      </c>
      <c r="S2378" t="s">
        <v>4419</v>
      </c>
      <c r="T2378" t="s">
        <v>171</v>
      </c>
      <c r="U2378" s="6">
        <v>3355</v>
      </c>
      <c r="V2378" s="6">
        <v>2516.25</v>
      </c>
      <c r="W2378" s="7">
        <v>2.0669221488893559</v>
      </c>
      <c r="X2378" t="s">
        <v>35</v>
      </c>
      <c r="Y2378">
        <v>2024</v>
      </c>
      <c r="Z2378" t="s">
        <v>172</v>
      </c>
      <c r="AA2378">
        <v>2377</v>
      </c>
    </row>
    <row r="2379" spans="1:27" x14ac:dyDescent="0.3">
      <c r="A2379" t="s">
        <v>4420</v>
      </c>
      <c r="B2379" s="5">
        <v>45584</v>
      </c>
      <c r="C2379" t="s">
        <v>2814</v>
      </c>
      <c r="D2379" t="s">
        <v>1456</v>
      </c>
      <c r="E2379" t="s">
        <v>631</v>
      </c>
      <c r="F2379" t="s">
        <v>396</v>
      </c>
      <c r="G2379">
        <v>1</v>
      </c>
      <c r="H2379" s="6">
        <v>833.82</v>
      </c>
      <c r="I2379" s="7">
        <v>10</v>
      </c>
      <c r="J2379" s="6">
        <v>83.382000000000005</v>
      </c>
      <c r="K2379" s="7">
        <v>5</v>
      </c>
      <c r="L2379" s="6">
        <v>37.521900000000002</v>
      </c>
      <c r="M2379" s="6">
        <v>787.95990000000006</v>
      </c>
      <c r="N2379" s="6">
        <v>570.17999999999995</v>
      </c>
      <c r="O2379" s="6">
        <v>180.2580000000001</v>
      </c>
      <c r="P2379" t="s">
        <v>68</v>
      </c>
      <c r="Q2379" t="s">
        <v>63</v>
      </c>
      <c r="R2379" t="s">
        <v>169</v>
      </c>
      <c r="S2379" t="s">
        <v>1153</v>
      </c>
      <c r="T2379" t="s">
        <v>179</v>
      </c>
      <c r="U2379" s="6">
        <v>833.82</v>
      </c>
      <c r="V2379" s="6">
        <v>750.4380000000001</v>
      </c>
      <c r="W2379" s="7">
        <v>22.876544859706701</v>
      </c>
      <c r="X2379" t="s">
        <v>35</v>
      </c>
      <c r="Y2379">
        <v>2024</v>
      </c>
      <c r="Z2379" t="s">
        <v>172</v>
      </c>
      <c r="AA2379">
        <v>2378</v>
      </c>
    </row>
    <row r="2380" spans="1:27" x14ac:dyDescent="0.3">
      <c r="A2380" t="s">
        <v>4421</v>
      </c>
      <c r="B2380" s="5">
        <v>45421</v>
      </c>
      <c r="C2380" t="s">
        <v>2349</v>
      </c>
      <c r="D2380" t="s">
        <v>167</v>
      </c>
      <c r="E2380" t="s">
        <v>1188</v>
      </c>
      <c r="F2380" t="s">
        <v>317</v>
      </c>
      <c r="G2380">
        <v>1</v>
      </c>
      <c r="H2380" s="6">
        <v>786.11</v>
      </c>
      <c r="I2380" s="7">
        <v>30</v>
      </c>
      <c r="J2380" s="6">
        <v>235.833</v>
      </c>
      <c r="K2380" s="7">
        <v>5</v>
      </c>
      <c r="L2380" s="6">
        <v>27.513850000000001</v>
      </c>
      <c r="M2380" s="6">
        <v>577.79085000000009</v>
      </c>
      <c r="N2380" s="6">
        <v>496.67</v>
      </c>
      <c r="O2380" s="6">
        <v>53.60700000000007</v>
      </c>
      <c r="P2380" t="s">
        <v>66</v>
      </c>
      <c r="Q2380" t="s">
        <v>63</v>
      </c>
      <c r="R2380" t="s">
        <v>169</v>
      </c>
      <c r="S2380" t="s">
        <v>1922</v>
      </c>
      <c r="T2380" t="s">
        <v>171</v>
      </c>
      <c r="U2380" s="6">
        <v>786.11</v>
      </c>
      <c r="V2380" s="6">
        <v>550.27700000000004</v>
      </c>
      <c r="W2380" s="7">
        <v>9.2779247023382361</v>
      </c>
      <c r="X2380" t="s">
        <v>30</v>
      </c>
      <c r="Y2380">
        <v>2024</v>
      </c>
      <c r="Z2380" t="s">
        <v>189</v>
      </c>
      <c r="AA2380">
        <v>2379</v>
      </c>
    </row>
    <row r="2381" spans="1:27" x14ac:dyDescent="0.3">
      <c r="A2381" t="s">
        <v>4422</v>
      </c>
      <c r="B2381" s="5">
        <v>45678</v>
      </c>
      <c r="C2381" t="s">
        <v>597</v>
      </c>
      <c r="D2381" t="s">
        <v>87</v>
      </c>
      <c r="E2381" t="s">
        <v>289</v>
      </c>
      <c r="F2381" t="s">
        <v>582</v>
      </c>
      <c r="G2381">
        <v>2</v>
      </c>
      <c r="H2381" s="6">
        <v>5647.31</v>
      </c>
      <c r="I2381" s="7">
        <v>10</v>
      </c>
      <c r="J2381" s="6">
        <v>1129.462</v>
      </c>
      <c r="K2381" s="7">
        <v>12</v>
      </c>
      <c r="L2381" s="6">
        <v>1219.8189600000001</v>
      </c>
      <c r="M2381" s="6">
        <v>11384.97696</v>
      </c>
      <c r="N2381" s="6">
        <v>7941.72</v>
      </c>
      <c r="O2381" s="6">
        <v>2223.438000000001</v>
      </c>
      <c r="P2381" t="s">
        <v>68</v>
      </c>
      <c r="Q2381" t="s">
        <v>64</v>
      </c>
      <c r="R2381" t="s">
        <v>169</v>
      </c>
      <c r="S2381" t="s">
        <v>898</v>
      </c>
      <c r="T2381" t="s">
        <v>171</v>
      </c>
      <c r="U2381" s="6">
        <v>11294.62</v>
      </c>
      <c r="V2381" s="6">
        <v>10165.157999999999</v>
      </c>
      <c r="W2381" s="7">
        <v>19.52957838923902</v>
      </c>
      <c r="X2381" t="s">
        <v>38</v>
      </c>
      <c r="Y2381">
        <v>2025</v>
      </c>
      <c r="Z2381" t="s">
        <v>202</v>
      </c>
      <c r="AA2381">
        <v>2380</v>
      </c>
    </row>
    <row r="2382" spans="1:27" x14ac:dyDescent="0.3">
      <c r="A2382" t="s">
        <v>4423</v>
      </c>
      <c r="B2382" s="5">
        <v>45393</v>
      </c>
      <c r="C2382" t="s">
        <v>1736</v>
      </c>
      <c r="D2382" t="s">
        <v>89</v>
      </c>
      <c r="E2382" t="s">
        <v>528</v>
      </c>
      <c r="F2382" t="s">
        <v>290</v>
      </c>
      <c r="G2382">
        <v>1</v>
      </c>
      <c r="H2382" s="6">
        <v>5314.31</v>
      </c>
      <c r="I2382" s="7">
        <v>10</v>
      </c>
      <c r="J2382" s="6">
        <v>531.43100000000004</v>
      </c>
      <c r="K2382" s="7">
        <v>12</v>
      </c>
      <c r="L2382" s="6">
        <v>573.94548000000009</v>
      </c>
      <c r="M2382" s="6">
        <v>5356.8244800000011</v>
      </c>
      <c r="N2382" s="6">
        <v>3662.37</v>
      </c>
      <c r="O2382" s="6">
        <v>1120.5090000000009</v>
      </c>
      <c r="P2382" t="s">
        <v>68</v>
      </c>
      <c r="Q2382" t="s">
        <v>64</v>
      </c>
      <c r="R2382" t="s">
        <v>169</v>
      </c>
      <c r="S2382" t="s">
        <v>628</v>
      </c>
      <c r="T2382" t="s">
        <v>171</v>
      </c>
      <c r="U2382" s="6">
        <v>5314.31</v>
      </c>
      <c r="V2382" s="6">
        <v>4782.8790000000008</v>
      </c>
      <c r="W2382" s="7">
        <v>20.917411130110441</v>
      </c>
      <c r="X2382" t="s">
        <v>29</v>
      </c>
      <c r="Y2382">
        <v>2024</v>
      </c>
      <c r="Z2382" t="s">
        <v>189</v>
      </c>
      <c r="AA2382">
        <v>2381</v>
      </c>
    </row>
    <row r="2383" spans="1:27" x14ac:dyDescent="0.3">
      <c r="A2383" t="s">
        <v>4424</v>
      </c>
      <c r="B2383" s="5">
        <v>45736</v>
      </c>
      <c r="C2383" t="s">
        <v>1182</v>
      </c>
      <c r="D2383" t="s">
        <v>1087</v>
      </c>
      <c r="E2383" t="s">
        <v>581</v>
      </c>
      <c r="F2383" t="s">
        <v>582</v>
      </c>
      <c r="G2383">
        <v>2</v>
      </c>
      <c r="H2383" s="6">
        <v>894.53</v>
      </c>
      <c r="I2383" s="7">
        <v>30</v>
      </c>
      <c r="J2383" s="6">
        <v>536.71799999999996</v>
      </c>
      <c r="K2383" s="7">
        <v>5</v>
      </c>
      <c r="L2383" s="6">
        <v>62.617100000000008</v>
      </c>
      <c r="M2383" s="6">
        <v>1314.9591</v>
      </c>
      <c r="N2383" s="6">
        <v>1198.56</v>
      </c>
      <c r="O2383" s="6">
        <v>53.782000000000082</v>
      </c>
      <c r="P2383" t="s">
        <v>69</v>
      </c>
      <c r="Q2383" t="s">
        <v>64</v>
      </c>
      <c r="R2383" t="s">
        <v>169</v>
      </c>
      <c r="S2383" t="s">
        <v>2170</v>
      </c>
      <c r="T2383" t="s">
        <v>171</v>
      </c>
      <c r="U2383" s="6">
        <v>1789.06</v>
      </c>
      <c r="V2383" s="6">
        <v>1252.3420000000001</v>
      </c>
      <c r="W2383" s="7">
        <v>4.0900131418536194</v>
      </c>
      <c r="X2383" t="s">
        <v>40</v>
      </c>
      <c r="Y2383">
        <v>2025</v>
      </c>
      <c r="Z2383" t="s">
        <v>202</v>
      </c>
      <c r="AA2383">
        <v>2382</v>
      </c>
    </row>
    <row r="2384" spans="1:27" x14ac:dyDescent="0.3">
      <c r="A2384" t="s">
        <v>4425</v>
      </c>
      <c r="B2384" s="5">
        <v>45483</v>
      </c>
      <c r="C2384" t="s">
        <v>1618</v>
      </c>
      <c r="D2384" t="s">
        <v>2114</v>
      </c>
      <c r="E2384" t="s">
        <v>114</v>
      </c>
      <c r="F2384" t="s">
        <v>582</v>
      </c>
      <c r="G2384">
        <v>1</v>
      </c>
      <c r="H2384" s="6">
        <v>764.52</v>
      </c>
      <c r="I2384" s="7">
        <v>15</v>
      </c>
      <c r="J2384" s="6">
        <v>114.678</v>
      </c>
      <c r="K2384" s="7">
        <v>5</v>
      </c>
      <c r="L2384" s="6">
        <v>32.492100000000001</v>
      </c>
      <c r="M2384" s="6">
        <v>682.33410000000003</v>
      </c>
      <c r="N2384" s="6">
        <v>585.26</v>
      </c>
      <c r="O2384" s="6">
        <v>64.58200000000005</v>
      </c>
      <c r="P2384" t="s">
        <v>66</v>
      </c>
      <c r="Q2384" t="s">
        <v>64</v>
      </c>
      <c r="R2384" t="s">
        <v>169</v>
      </c>
      <c r="S2384" t="s">
        <v>1203</v>
      </c>
      <c r="T2384" t="s">
        <v>171</v>
      </c>
      <c r="U2384" s="6">
        <v>764.52</v>
      </c>
      <c r="V2384" s="6">
        <v>649.84199999999998</v>
      </c>
      <c r="W2384" s="7">
        <v>9.4648647927752769</v>
      </c>
      <c r="X2384" t="s">
        <v>32</v>
      </c>
      <c r="Y2384">
        <v>2024</v>
      </c>
      <c r="Z2384" t="s">
        <v>196</v>
      </c>
      <c r="AA2384">
        <v>2383</v>
      </c>
    </row>
    <row r="2385" spans="1:27" x14ac:dyDescent="0.3">
      <c r="A2385" t="s">
        <v>4426</v>
      </c>
      <c r="B2385" s="5">
        <v>45575</v>
      </c>
      <c r="C2385" t="s">
        <v>3786</v>
      </c>
      <c r="D2385" t="s">
        <v>1171</v>
      </c>
      <c r="E2385" t="s">
        <v>1586</v>
      </c>
      <c r="F2385" t="s">
        <v>290</v>
      </c>
      <c r="G2385">
        <v>2</v>
      </c>
      <c r="H2385" s="6">
        <v>425.97</v>
      </c>
      <c r="I2385" s="7">
        <v>10</v>
      </c>
      <c r="J2385" s="6">
        <v>85.194000000000017</v>
      </c>
      <c r="K2385" s="7">
        <v>5</v>
      </c>
      <c r="L2385" s="6">
        <v>38.337300000000013</v>
      </c>
      <c r="M2385" s="6">
        <v>805.08330000000012</v>
      </c>
      <c r="N2385" s="6">
        <v>630.26</v>
      </c>
      <c r="O2385" s="6">
        <v>136.4860000000001</v>
      </c>
      <c r="P2385" t="s">
        <v>67</v>
      </c>
      <c r="Q2385" t="s">
        <v>63</v>
      </c>
      <c r="R2385" t="s">
        <v>169</v>
      </c>
      <c r="S2385" t="s">
        <v>4427</v>
      </c>
      <c r="T2385" t="s">
        <v>171</v>
      </c>
      <c r="U2385" s="6">
        <v>851.94</v>
      </c>
      <c r="V2385" s="6">
        <v>766.74600000000009</v>
      </c>
      <c r="W2385" s="7">
        <v>16.953028338806689</v>
      </c>
      <c r="X2385" t="s">
        <v>35</v>
      </c>
      <c r="Y2385">
        <v>2024</v>
      </c>
      <c r="Z2385" t="s">
        <v>172</v>
      </c>
      <c r="AA2385">
        <v>2384</v>
      </c>
    </row>
    <row r="2386" spans="1:27" x14ac:dyDescent="0.3">
      <c r="A2386" t="s">
        <v>4428</v>
      </c>
      <c r="B2386" s="5">
        <v>45566</v>
      </c>
      <c r="C2386" t="s">
        <v>1568</v>
      </c>
      <c r="D2386" t="s">
        <v>719</v>
      </c>
      <c r="E2386" t="s">
        <v>999</v>
      </c>
      <c r="F2386" t="s">
        <v>187</v>
      </c>
      <c r="G2386">
        <v>1</v>
      </c>
      <c r="H2386" s="6">
        <v>1752.56</v>
      </c>
      <c r="I2386" s="7">
        <v>15</v>
      </c>
      <c r="J2386" s="6">
        <v>262.88400000000001</v>
      </c>
      <c r="K2386" s="7">
        <v>12</v>
      </c>
      <c r="L2386" s="6">
        <v>178.76112000000001</v>
      </c>
      <c r="M2386" s="6">
        <v>1668.43712</v>
      </c>
      <c r="N2386" s="6">
        <v>1133.27</v>
      </c>
      <c r="O2386" s="6">
        <v>356.40600000000012</v>
      </c>
      <c r="P2386" t="s">
        <v>66</v>
      </c>
      <c r="Q2386" t="s">
        <v>63</v>
      </c>
      <c r="R2386" t="s">
        <v>169</v>
      </c>
      <c r="S2386" t="s">
        <v>3457</v>
      </c>
      <c r="T2386" t="s">
        <v>171</v>
      </c>
      <c r="U2386" s="6">
        <v>1752.56</v>
      </c>
      <c r="V2386" s="6">
        <v>1489.6759999999999</v>
      </c>
      <c r="W2386" s="7">
        <v>21.36166809810609</v>
      </c>
      <c r="X2386" t="s">
        <v>35</v>
      </c>
      <c r="Y2386">
        <v>2024</v>
      </c>
      <c r="Z2386" t="s">
        <v>172</v>
      </c>
      <c r="AA2386">
        <v>2385</v>
      </c>
    </row>
    <row r="2387" spans="1:27" x14ac:dyDescent="0.3">
      <c r="A2387" t="s">
        <v>4429</v>
      </c>
      <c r="B2387" s="5">
        <v>45525</v>
      </c>
      <c r="C2387" t="s">
        <v>1289</v>
      </c>
      <c r="D2387" t="s">
        <v>752</v>
      </c>
      <c r="E2387" t="s">
        <v>134</v>
      </c>
      <c r="F2387" t="s">
        <v>168</v>
      </c>
      <c r="G2387">
        <v>1</v>
      </c>
      <c r="H2387" s="6">
        <v>1213.49</v>
      </c>
      <c r="I2387" s="7">
        <v>5</v>
      </c>
      <c r="J2387" s="6">
        <v>60.674499999999988</v>
      </c>
      <c r="K2387" s="7">
        <v>12</v>
      </c>
      <c r="L2387" s="6">
        <v>138.33786000000001</v>
      </c>
      <c r="M2387" s="6">
        <v>1291.15336</v>
      </c>
      <c r="N2387" s="6">
        <v>841.85</v>
      </c>
      <c r="O2387" s="6">
        <v>310.96550000000002</v>
      </c>
      <c r="P2387" t="s">
        <v>66</v>
      </c>
      <c r="Q2387" t="s">
        <v>63</v>
      </c>
      <c r="R2387" t="s">
        <v>169</v>
      </c>
      <c r="S2387" t="s">
        <v>2103</v>
      </c>
      <c r="T2387" t="s">
        <v>171</v>
      </c>
      <c r="U2387" s="6">
        <v>1213.49</v>
      </c>
      <c r="V2387" s="6">
        <v>1152.8154999999999</v>
      </c>
      <c r="W2387" s="7">
        <v>24.084319464575461</v>
      </c>
      <c r="X2387" t="s">
        <v>33</v>
      </c>
      <c r="Y2387">
        <v>2024</v>
      </c>
      <c r="Z2387" t="s">
        <v>196</v>
      </c>
      <c r="AA2387">
        <v>2386</v>
      </c>
    </row>
    <row r="2388" spans="1:27" x14ac:dyDescent="0.3">
      <c r="A2388" t="s">
        <v>4430</v>
      </c>
      <c r="B2388" s="5">
        <v>45718</v>
      </c>
      <c r="C2388" t="s">
        <v>987</v>
      </c>
      <c r="D2388" t="s">
        <v>760</v>
      </c>
      <c r="E2388" t="s">
        <v>807</v>
      </c>
      <c r="F2388" t="s">
        <v>258</v>
      </c>
      <c r="G2388">
        <v>4</v>
      </c>
      <c r="H2388" s="6">
        <v>853.2</v>
      </c>
      <c r="I2388" s="7">
        <v>30</v>
      </c>
      <c r="J2388" s="6">
        <v>1023.84</v>
      </c>
      <c r="K2388" s="7">
        <v>5</v>
      </c>
      <c r="L2388" s="6">
        <v>119.44799999999999</v>
      </c>
      <c r="M2388" s="6">
        <v>2508.4079999999999</v>
      </c>
      <c r="N2388" s="6">
        <v>2089.52</v>
      </c>
      <c r="O2388" s="6">
        <v>299.43999999999988</v>
      </c>
      <c r="P2388" t="s">
        <v>68</v>
      </c>
      <c r="Q2388" t="s">
        <v>63</v>
      </c>
      <c r="R2388" t="s">
        <v>169</v>
      </c>
      <c r="S2388" t="s">
        <v>2976</v>
      </c>
      <c r="T2388" t="s">
        <v>179</v>
      </c>
      <c r="U2388" s="6">
        <v>3412.8</v>
      </c>
      <c r="V2388" s="6">
        <v>2388.96</v>
      </c>
      <c r="W2388" s="7">
        <v>11.93745196156287</v>
      </c>
      <c r="X2388" t="s">
        <v>40</v>
      </c>
      <c r="Y2388">
        <v>2025</v>
      </c>
      <c r="Z2388" t="s">
        <v>202</v>
      </c>
      <c r="AA2388">
        <v>2387</v>
      </c>
    </row>
    <row r="2389" spans="1:27" x14ac:dyDescent="0.3">
      <c r="A2389" t="s">
        <v>4431</v>
      </c>
      <c r="B2389" s="5">
        <v>45560</v>
      </c>
      <c r="C2389" t="s">
        <v>2433</v>
      </c>
      <c r="D2389" t="s">
        <v>523</v>
      </c>
      <c r="E2389" t="s">
        <v>518</v>
      </c>
      <c r="F2389" t="s">
        <v>207</v>
      </c>
      <c r="G2389">
        <v>1</v>
      </c>
      <c r="H2389" s="6">
        <v>1360.29</v>
      </c>
      <c r="I2389" s="7">
        <v>10</v>
      </c>
      <c r="J2389" s="6">
        <v>136.029</v>
      </c>
      <c r="K2389" s="7">
        <v>12</v>
      </c>
      <c r="L2389" s="6">
        <v>146.91131999999999</v>
      </c>
      <c r="M2389" s="6">
        <v>1371.1723199999999</v>
      </c>
      <c r="N2389" s="6">
        <v>903.3</v>
      </c>
      <c r="O2389" s="6">
        <v>320.96100000000001</v>
      </c>
      <c r="P2389" t="s">
        <v>66</v>
      </c>
      <c r="Q2389" t="s">
        <v>63</v>
      </c>
      <c r="R2389" t="s">
        <v>169</v>
      </c>
      <c r="S2389" t="s">
        <v>2510</v>
      </c>
      <c r="T2389" t="s">
        <v>171</v>
      </c>
      <c r="U2389" s="6">
        <v>1360.29</v>
      </c>
      <c r="V2389" s="6">
        <v>1224.261</v>
      </c>
      <c r="W2389" s="7">
        <v>23.407779993691818</v>
      </c>
      <c r="X2389" t="s">
        <v>34</v>
      </c>
      <c r="Y2389">
        <v>2024</v>
      </c>
      <c r="Z2389" t="s">
        <v>196</v>
      </c>
      <c r="AA2389">
        <v>2388</v>
      </c>
    </row>
    <row r="2390" spans="1:27" x14ac:dyDescent="0.3">
      <c r="A2390" t="s">
        <v>4432</v>
      </c>
      <c r="B2390" s="5">
        <v>45573</v>
      </c>
      <c r="C2390" t="s">
        <v>1726</v>
      </c>
      <c r="D2390" t="s">
        <v>1043</v>
      </c>
      <c r="E2390" t="s">
        <v>474</v>
      </c>
      <c r="F2390" t="s">
        <v>253</v>
      </c>
      <c r="G2390">
        <v>5</v>
      </c>
      <c r="H2390" s="6">
        <v>548.65</v>
      </c>
      <c r="I2390" s="7">
        <v>0</v>
      </c>
      <c r="J2390" s="6">
        <v>0</v>
      </c>
      <c r="K2390" s="7">
        <v>5</v>
      </c>
      <c r="L2390" s="6">
        <v>137.16249999999999</v>
      </c>
      <c r="M2390" s="6">
        <v>2880.4124999999999</v>
      </c>
      <c r="N2390" s="6">
        <v>1675.75</v>
      </c>
      <c r="O2390" s="6">
        <v>1067.5</v>
      </c>
      <c r="P2390" t="s">
        <v>66</v>
      </c>
      <c r="Q2390" t="s">
        <v>63</v>
      </c>
      <c r="R2390" t="s">
        <v>169</v>
      </c>
      <c r="S2390" t="s">
        <v>1277</v>
      </c>
      <c r="T2390" t="s">
        <v>171</v>
      </c>
      <c r="U2390" s="6">
        <v>2743.25</v>
      </c>
      <c r="V2390" s="6">
        <v>2743.25</v>
      </c>
      <c r="W2390" s="7">
        <v>37.060664054193623</v>
      </c>
      <c r="X2390" t="s">
        <v>35</v>
      </c>
      <c r="Y2390">
        <v>2024</v>
      </c>
      <c r="Z2390" t="s">
        <v>172</v>
      </c>
      <c r="AA2390">
        <v>2389</v>
      </c>
    </row>
    <row r="2391" spans="1:27" x14ac:dyDescent="0.3">
      <c r="A2391" t="s">
        <v>4433</v>
      </c>
      <c r="B2391" s="5">
        <v>45733</v>
      </c>
      <c r="C2391" t="s">
        <v>1761</v>
      </c>
      <c r="D2391" t="s">
        <v>947</v>
      </c>
      <c r="E2391" t="s">
        <v>1818</v>
      </c>
      <c r="F2391" t="s">
        <v>358</v>
      </c>
      <c r="G2391">
        <v>3</v>
      </c>
      <c r="H2391" s="6">
        <v>778.13</v>
      </c>
      <c r="I2391" s="7">
        <v>15</v>
      </c>
      <c r="J2391" s="6">
        <v>350.1585</v>
      </c>
      <c r="K2391" s="7">
        <v>5</v>
      </c>
      <c r="L2391" s="6">
        <v>99.211574999999996</v>
      </c>
      <c r="M2391" s="6">
        <v>2083.4430750000001</v>
      </c>
      <c r="N2391" s="6">
        <v>1708.05</v>
      </c>
      <c r="O2391" s="6">
        <v>276.18149999999969</v>
      </c>
      <c r="P2391" t="s">
        <v>66</v>
      </c>
      <c r="Q2391" t="s">
        <v>63</v>
      </c>
      <c r="R2391" t="s">
        <v>327</v>
      </c>
      <c r="S2391" t="s">
        <v>2011</v>
      </c>
      <c r="T2391" t="s">
        <v>171</v>
      </c>
      <c r="U2391" s="6">
        <v>2334.39</v>
      </c>
      <c r="V2391" s="6">
        <v>1984.2315000000001</v>
      </c>
      <c r="W2391" s="7">
        <v>13.256013726220949</v>
      </c>
      <c r="X2391" t="s">
        <v>40</v>
      </c>
      <c r="Y2391">
        <v>2025</v>
      </c>
      <c r="Z2391" t="s">
        <v>202</v>
      </c>
      <c r="AA2391">
        <v>2390</v>
      </c>
    </row>
    <row r="2392" spans="1:27" x14ac:dyDescent="0.3">
      <c r="A2392" t="s">
        <v>4434</v>
      </c>
      <c r="B2392" s="5">
        <v>45733</v>
      </c>
      <c r="C2392" t="s">
        <v>3419</v>
      </c>
      <c r="D2392" t="s">
        <v>1499</v>
      </c>
      <c r="E2392" t="s">
        <v>1444</v>
      </c>
      <c r="F2392" t="s">
        <v>253</v>
      </c>
      <c r="G2392">
        <v>1</v>
      </c>
      <c r="H2392" s="6">
        <v>1607.74</v>
      </c>
      <c r="I2392" s="7">
        <v>5</v>
      </c>
      <c r="J2392" s="6">
        <v>80.387</v>
      </c>
      <c r="K2392" s="7">
        <v>12</v>
      </c>
      <c r="L2392" s="6">
        <v>183.28236000000001</v>
      </c>
      <c r="M2392" s="6">
        <v>1710.63536</v>
      </c>
      <c r="N2392" s="6">
        <v>1144.5899999999999</v>
      </c>
      <c r="O2392" s="6">
        <v>382.76299999999998</v>
      </c>
      <c r="P2392" t="s">
        <v>69</v>
      </c>
      <c r="Q2392" t="s">
        <v>63</v>
      </c>
      <c r="R2392" t="s">
        <v>169</v>
      </c>
      <c r="S2392" t="s">
        <v>366</v>
      </c>
      <c r="T2392" t="s">
        <v>171</v>
      </c>
      <c r="U2392" s="6">
        <v>1607.74</v>
      </c>
      <c r="V2392" s="6">
        <v>1527.3530000000001</v>
      </c>
      <c r="W2392" s="7">
        <v>22.375487432926679</v>
      </c>
      <c r="X2392" t="s">
        <v>40</v>
      </c>
      <c r="Y2392">
        <v>2025</v>
      </c>
      <c r="Z2392" t="s">
        <v>202</v>
      </c>
      <c r="AA2392">
        <v>2391</v>
      </c>
    </row>
    <row r="2393" spans="1:27" x14ac:dyDescent="0.3">
      <c r="A2393" t="s">
        <v>4435</v>
      </c>
      <c r="B2393" s="5">
        <v>45582</v>
      </c>
      <c r="C2393" t="s">
        <v>555</v>
      </c>
      <c r="D2393" t="s">
        <v>3041</v>
      </c>
      <c r="E2393" t="s">
        <v>832</v>
      </c>
      <c r="F2393" t="s">
        <v>599</v>
      </c>
      <c r="G2393">
        <v>2</v>
      </c>
      <c r="H2393" s="6">
        <v>2883.51</v>
      </c>
      <c r="I2393" s="7">
        <v>25</v>
      </c>
      <c r="J2393" s="6">
        <v>1441.7550000000001</v>
      </c>
      <c r="K2393" s="7">
        <v>12</v>
      </c>
      <c r="L2393" s="6">
        <v>519.03180000000009</v>
      </c>
      <c r="M2393" s="6">
        <v>4844.2968000000001</v>
      </c>
      <c r="N2393" s="6">
        <v>4299.3999999999996</v>
      </c>
      <c r="O2393" s="6">
        <v>25.86500000000035</v>
      </c>
      <c r="P2393" t="s">
        <v>66</v>
      </c>
      <c r="Q2393" t="s">
        <v>63</v>
      </c>
      <c r="R2393" t="s">
        <v>169</v>
      </c>
      <c r="S2393" t="s">
        <v>4436</v>
      </c>
      <c r="T2393" t="s">
        <v>171</v>
      </c>
      <c r="U2393" s="6">
        <v>5767.02</v>
      </c>
      <c r="V2393" s="6">
        <v>4325.2650000000003</v>
      </c>
      <c r="W2393" s="7">
        <v>0.53392682298079563</v>
      </c>
      <c r="X2393" t="s">
        <v>35</v>
      </c>
      <c r="Y2393">
        <v>2024</v>
      </c>
      <c r="Z2393" t="s">
        <v>172</v>
      </c>
      <c r="AA2393">
        <v>2392</v>
      </c>
    </row>
    <row r="2394" spans="1:27" x14ac:dyDescent="0.3">
      <c r="A2394" t="s">
        <v>4437</v>
      </c>
      <c r="B2394" s="5">
        <v>45631</v>
      </c>
      <c r="C2394" t="s">
        <v>2723</v>
      </c>
      <c r="D2394" t="s">
        <v>2683</v>
      </c>
      <c r="E2394" t="s">
        <v>374</v>
      </c>
      <c r="F2394" t="s">
        <v>534</v>
      </c>
      <c r="G2394">
        <v>2</v>
      </c>
      <c r="H2394" s="6">
        <v>1151.44</v>
      </c>
      <c r="I2394" s="7">
        <v>0</v>
      </c>
      <c r="J2394" s="6">
        <v>0</v>
      </c>
      <c r="K2394" s="7">
        <v>12</v>
      </c>
      <c r="L2394" s="6">
        <v>276.34559999999999</v>
      </c>
      <c r="M2394" s="6">
        <v>2579.2256000000002</v>
      </c>
      <c r="N2394" s="6">
        <v>1719.88</v>
      </c>
      <c r="O2394" s="6">
        <v>583.00000000000011</v>
      </c>
      <c r="P2394" t="s">
        <v>69</v>
      </c>
      <c r="Q2394" t="s">
        <v>64</v>
      </c>
      <c r="R2394" t="s">
        <v>169</v>
      </c>
      <c r="S2394" t="s">
        <v>1237</v>
      </c>
      <c r="T2394" t="s">
        <v>171</v>
      </c>
      <c r="U2394" s="6">
        <v>2302.88</v>
      </c>
      <c r="V2394" s="6">
        <v>2302.88</v>
      </c>
      <c r="W2394" s="7">
        <v>22.603683834403629</v>
      </c>
      <c r="X2394" t="s">
        <v>37</v>
      </c>
      <c r="Y2394">
        <v>2024</v>
      </c>
      <c r="Z2394" t="s">
        <v>172</v>
      </c>
      <c r="AA2394">
        <v>2393</v>
      </c>
    </row>
    <row r="2395" spans="1:27" x14ac:dyDescent="0.3">
      <c r="A2395" t="s">
        <v>4438</v>
      </c>
      <c r="B2395" s="5">
        <v>45609</v>
      </c>
      <c r="C2395" t="s">
        <v>2775</v>
      </c>
      <c r="D2395" t="s">
        <v>1156</v>
      </c>
      <c r="E2395" t="s">
        <v>756</v>
      </c>
      <c r="F2395" t="s">
        <v>183</v>
      </c>
      <c r="G2395">
        <v>4</v>
      </c>
      <c r="H2395" s="6">
        <v>645.20000000000005</v>
      </c>
      <c r="I2395" s="7">
        <v>10</v>
      </c>
      <c r="J2395" s="6">
        <v>258.08</v>
      </c>
      <c r="K2395" s="7">
        <v>5</v>
      </c>
      <c r="L2395" s="6">
        <v>116.136</v>
      </c>
      <c r="M2395" s="6">
        <v>2438.8560000000002</v>
      </c>
      <c r="N2395" s="6">
        <v>2037.76</v>
      </c>
      <c r="O2395" s="6">
        <v>284.96000000000021</v>
      </c>
      <c r="P2395" t="s">
        <v>66</v>
      </c>
      <c r="Q2395" t="s">
        <v>64</v>
      </c>
      <c r="R2395" t="s">
        <v>169</v>
      </c>
      <c r="S2395" t="s">
        <v>669</v>
      </c>
      <c r="T2395" t="s">
        <v>171</v>
      </c>
      <c r="U2395" s="6">
        <v>2580.8000000000002</v>
      </c>
      <c r="V2395" s="6">
        <v>2322.7199999999998</v>
      </c>
      <c r="W2395" s="7">
        <v>11.684166674867241</v>
      </c>
      <c r="X2395" t="s">
        <v>36</v>
      </c>
      <c r="Y2395">
        <v>2024</v>
      </c>
      <c r="Z2395" t="s">
        <v>172</v>
      </c>
      <c r="AA2395">
        <v>2394</v>
      </c>
    </row>
    <row r="2396" spans="1:27" x14ac:dyDescent="0.3">
      <c r="A2396" t="s">
        <v>4439</v>
      </c>
      <c r="B2396" s="5">
        <v>45560</v>
      </c>
      <c r="C2396" t="s">
        <v>293</v>
      </c>
      <c r="D2396" t="s">
        <v>815</v>
      </c>
      <c r="E2396" t="s">
        <v>410</v>
      </c>
      <c r="F2396" t="s">
        <v>177</v>
      </c>
      <c r="G2396">
        <v>3</v>
      </c>
      <c r="H2396" s="6">
        <v>614.11</v>
      </c>
      <c r="I2396" s="7">
        <v>10</v>
      </c>
      <c r="J2396" s="6">
        <v>184.233</v>
      </c>
      <c r="K2396" s="7">
        <v>5</v>
      </c>
      <c r="L2396" s="6">
        <v>82.90485000000001</v>
      </c>
      <c r="M2396" s="6">
        <v>1741.0018500000001</v>
      </c>
      <c r="N2396" s="6">
        <v>1093.83</v>
      </c>
      <c r="O2396" s="6">
        <v>564.26700000000017</v>
      </c>
      <c r="P2396" t="s">
        <v>67</v>
      </c>
      <c r="Q2396" t="s">
        <v>63</v>
      </c>
      <c r="R2396" t="s">
        <v>169</v>
      </c>
      <c r="S2396" t="s">
        <v>1018</v>
      </c>
      <c r="T2396" t="s">
        <v>171</v>
      </c>
      <c r="U2396" s="6">
        <v>1842.33</v>
      </c>
      <c r="V2396" s="6">
        <v>1658.097</v>
      </c>
      <c r="W2396" s="7">
        <v>32.410476760837447</v>
      </c>
      <c r="X2396" t="s">
        <v>34</v>
      </c>
      <c r="Y2396">
        <v>2024</v>
      </c>
      <c r="Z2396" t="s">
        <v>196</v>
      </c>
      <c r="AA2396">
        <v>2395</v>
      </c>
    </row>
    <row r="2397" spans="1:27" x14ac:dyDescent="0.3">
      <c r="A2397" t="s">
        <v>4440</v>
      </c>
      <c r="B2397" s="5">
        <v>45568</v>
      </c>
      <c r="C2397" t="s">
        <v>3260</v>
      </c>
      <c r="D2397" t="s">
        <v>831</v>
      </c>
      <c r="E2397" t="s">
        <v>218</v>
      </c>
      <c r="F2397" t="s">
        <v>620</v>
      </c>
      <c r="G2397">
        <v>1</v>
      </c>
      <c r="H2397" s="6">
        <v>885.29</v>
      </c>
      <c r="I2397" s="7">
        <v>20</v>
      </c>
      <c r="J2397" s="6">
        <v>177.05799999999999</v>
      </c>
      <c r="K2397" s="7">
        <v>5</v>
      </c>
      <c r="L2397" s="6">
        <v>35.4116</v>
      </c>
      <c r="M2397" s="6">
        <v>743.64359999999999</v>
      </c>
      <c r="N2397" s="6">
        <v>570.20000000000005</v>
      </c>
      <c r="O2397" s="6">
        <v>138.03200000000001</v>
      </c>
      <c r="P2397" t="s">
        <v>66</v>
      </c>
      <c r="Q2397" t="s">
        <v>63</v>
      </c>
      <c r="R2397" t="s">
        <v>169</v>
      </c>
      <c r="S2397" t="s">
        <v>1989</v>
      </c>
      <c r="T2397" t="s">
        <v>171</v>
      </c>
      <c r="U2397" s="6">
        <v>885.29</v>
      </c>
      <c r="V2397" s="6">
        <v>708.23199999999997</v>
      </c>
      <c r="W2397" s="7">
        <v>18.561579767512281</v>
      </c>
      <c r="X2397" t="s">
        <v>35</v>
      </c>
      <c r="Y2397">
        <v>2024</v>
      </c>
      <c r="Z2397" t="s">
        <v>172</v>
      </c>
      <c r="AA2397">
        <v>2396</v>
      </c>
    </row>
    <row r="2398" spans="1:27" x14ac:dyDescent="0.3">
      <c r="A2398" t="s">
        <v>4441</v>
      </c>
      <c r="B2398" s="5">
        <v>45608</v>
      </c>
      <c r="C2398" t="s">
        <v>425</v>
      </c>
      <c r="D2398" t="s">
        <v>586</v>
      </c>
      <c r="E2398" t="s">
        <v>98</v>
      </c>
      <c r="F2398" t="s">
        <v>207</v>
      </c>
      <c r="G2398">
        <v>1</v>
      </c>
      <c r="H2398" s="6">
        <v>845.85</v>
      </c>
      <c r="I2398" s="7">
        <v>25</v>
      </c>
      <c r="J2398" s="6">
        <v>211.46250000000001</v>
      </c>
      <c r="K2398" s="7">
        <v>5</v>
      </c>
      <c r="L2398" s="6">
        <v>31.719374999999999</v>
      </c>
      <c r="M2398" s="6">
        <v>666.10687500000006</v>
      </c>
      <c r="N2398" s="6">
        <v>629.72</v>
      </c>
      <c r="O2398" s="6">
        <v>4.6675000000000324</v>
      </c>
      <c r="P2398" t="s">
        <v>69</v>
      </c>
      <c r="Q2398" t="s">
        <v>63</v>
      </c>
      <c r="R2398" t="s">
        <v>169</v>
      </c>
      <c r="S2398" t="s">
        <v>1650</v>
      </c>
      <c r="T2398" t="s">
        <v>171</v>
      </c>
      <c r="U2398" s="6">
        <v>845.85</v>
      </c>
      <c r="V2398" s="6">
        <v>634.38750000000005</v>
      </c>
      <c r="W2398" s="7">
        <v>0.70071338026649732</v>
      </c>
      <c r="X2398" t="s">
        <v>36</v>
      </c>
      <c r="Y2398">
        <v>2024</v>
      </c>
      <c r="Z2398" t="s">
        <v>172</v>
      </c>
      <c r="AA2398">
        <v>2397</v>
      </c>
    </row>
    <row r="2399" spans="1:27" x14ac:dyDescent="0.3">
      <c r="A2399" t="s">
        <v>4442</v>
      </c>
      <c r="B2399" s="5">
        <v>45721</v>
      </c>
      <c r="C2399" t="s">
        <v>1467</v>
      </c>
      <c r="D2399" t="s">
        <v>647</v>
      </c>
      <c r="E2399" t="s">
        <v>756</v>
      </c>
      <c r="F2399" t="s">
        <v>534</v>
      </c>
      <c r="G2399">
        <v>3</v>
      </c>
      <c r="H2399" s="6">
        <v>797.29</v>
      </c>
      <c r="I2399" s="7">
        <v>0</v>
      </c>
      <c r="J2399" s="6">
        <v>0</v>
      </c>
      <c r="K2399" s="7">
        <v>5</v>
      </c>
      <c r="L2399" s="6">
        <v>119.59350000000001</v>
      </c>
      <c r="M2399" s="6">
        <v>2511.4634999999998</v>
      </c>
      <c r="N2399" s="6">
        <v>1536.33</v>
      </c>
      <c r="O2399" s="6">
        <v>855.54</v>
      </c>
      <c r="P2399" t="s">
        <v>68</v>
      </c>
      <c r="Q2399" t="s">
        <v>64</v>
      </c>
      <c r="R2399" t="s">
        <v>169</v>
      </c>
      <c r="S2399" t="s">
        <v>2266</v>
      </c>
      <c r="T2399" t="s">
        <v>171</v>
      </c>
      <c r="U2399" s="6">
        <v>2391.87</v>
      </c>
      <c r="V2399" s="6">
        <v>2391.87</v>
      </c>
      <c r="W2399" s="7">
        <v>34.065396530747911</v>
      </c>
      <c r="X2399" t="s">
        <v>40</v>
      </c>
      <c r="Y2399">
        <v>2025</v>
      </c>
      <c r="Z2399" t="s">
        <v>202</v>
      </c>
      <c r="AA2399">
        <v>2398</v>
      </c>
    </row>
    <row r="2400" spans="1:27" x14ac:dyDescent="0.3">
      <c r="A2400" t="s">
        <v>4443</v>
      </c>
      <c r="B2400" s="5">
        <v>45575</v>
      </c>
      <c r="C2400" t="s">
        <v>2080</v>
      </c>
      <c r="D2400" t="s">
        <v>1179</v>
      </c>
      <c r="E2400" t="s">
        <v>401</v>
      </c>
      <c r="F2400" t="s">
        <v>213</v>
      </c>
      <c r="G2400">
        <v>1</v>
      </c>
      <c r="H2400" s="6">
        <v>1691.75</v>
      </c>
      <c r="I2400" s="7">
        <v>10</v>
      </c>
      <c r="J2400" s="6">
        <v>169.17500000000001</v>
      </c>
      <c r="K2400" s="7">
        <v>12</v>
      </c>
      <c r="L2400" s="6">
        <v>182.709</v>
      </c>
      <c r="M2400" s="6">
        <v>1705.2840000000001</v>
      </c>
      <c r="N2400" s="6">
        <v>1145.21</v>
      </c>
      <c r="O2400" s="6">
        <v>377.36500000000012</v>
      </c>
      <c r="P2400" t="s">
        <v>69</v>
      </c>
      <c r="Q2400" t="s">
        <v>63</v>
      </c>
      <c r="R2400" t="s">
        <v>169</v>
      </c>
      <c r="S2400" t="s">
        <v>2181</v>
      </c>
      <c r="T2400" t="s">
        <v>171</v>
      </c>
      <c r="U2400" s="6">
        <v>1691.75</v>
      </c>
      <c r="V2400" s="6">
        <v>1522.575</v>
      </c>
      <c r="W2400" s="7">
        <v>22.129158544852359</v>
      </c>
      <c r="X2400" t="s">
        <v>35</v>
      </c>
      <c r="Y2400">
        <v>2024</v>
      </c>
      <c r="Z2400" t="s">
        <v>172</v>
      </c>
      <c r="AA2400">
        <v>2399</v>
      </c>
    </row>
    <row r="2401" spans="1:27" x14ac:dyDescent="0.3">
      <c r="A2401" t="s">
        <v>4444</v>
      </c>
      <c r="B2401" s="5">
        <v>45514</v>
      </c>
      <c r="C2401" t="s">
        <v>1115</v>
      </c>
      <c r="D2401" t="s">
        <v>1433</v>
      </c>
      <c r="E2401" t="s">
        <v>416</v>
      </c>
      <c r="F2401" t="s">
        <v>194</v>
      </c>
      <c r="G2401">
        <v>1</v>
      </c>
      <c r="H2401" s="6">
        <v>1479.13</v>
      </c>
      <c r="I2401" s="7">
        <v>25</v>
      </c>
      <c r="J2401" s="6">
        <v>369.78250000000003</v>
      </c>
      <c r="K2401" s="7">
        <v>12</v>
      </c>
      <c r="L2401" s="6">
        <v>133.1217</v>
      </c>
      <c r="M2401" s="6">
        <v>1242.4692</v>
      </c>
      <c r="N2401" s="6">
        <v>949.97</v>
      </c>
      <c r="O2401" s="6">
        <v>159.37749999999991</v>
      </c>
      <c r="P2401" t="s">
        <v>69</v>
      </c>
      <c r="Q2401" t="s">
        <v>64</v>
      </c>
      <c r="R2401" t="s">
        <v>169</v>
      </c>
      <c r="S2401" t="s">
        <v>2222</v>
      </c>
      <c r="T2401" t="s">
        <v>179</v>
      </c>
      <c r="U2401" s="6">
        <v>1479.13</v>
      </c>
      <c r="V2401" s="6">
        <v>1109.3475000000001</v>
      </c>
      <c r="W2401" s="7">
        <v>12.82748095485988</v>
      </c>
      <c r="X2401" t="s">
        <v>33</v>
      </c>
      <c r="Y2401">
        <v>2024</v>
      </c>
      <c r="Z2401" t="s">
        <v>196</v>
      </c>
      <c r="AA2401">
        <v>2400</v>
      </c>
    </row>
    <row r="2402" spans="1:27" x14ac:dyDescent="0.3">
      <c r="A2402" t="s">
        <v>4445</v>
      </c>
      <c r="B2402" s="5">
        <v>45687</v>
      </c>
      <c r="C2402" t="s">
        <v>3258</v>
      </c>
      <c r="D2402" t="s">
        <v>774</v>
      </c>
      <c r="E2402" t="s">
        <v>616</v>
      </c>
      <c r="F2402" t="s">
        <v>168</v>
      </c>
      <c r="G2402">
        <v>1</v>
      </c>
      <c r="H2402" s="6">
        <v>3556.99</v>
      </c>
      <c r="I2402" s="7">
        <v>10</v>
      </c>
      <c r="J2402" s="6">
        <v>355.69900000000001</v>
      </c>
      <c r="K2402" s="7">
        <v>12</v>
      </c>
      <c r="L2402" s="6">
        <v>384.15492</v>
      </c>
      <c r="M2402" s="6">
        <v>3585.4459200000001</v>
      </c>
      <c r="N2402" s="6">
        <v>2710.05</v>
      </c>
      <c r="O2402" s="6">
        <v>491.24099999999947</v>
      </c>
      <c r="P2402" t="s">
        <v>68</v>
      </c>
      <c r="Q2402" t="s">
        <v>63</v>
      </c>
      <c r="R2402" t="s">
        <v>169</v>
      </c>
      <c r="S2402" t="s">
        <v>885</v>
      </c>
      <c r="T2402" t="s">
        <v>171</v>
      </c>
      <c r="U2402" s="6">
        <v>3556.99</v>
      </c>
      <c r="V2402" s="6">
        <v>3201.2910000000002</v>
      </c>
      <c r="W2402" s="7">
        <v>13.70097362952276</v>
      </c>
      <c r="X2402" t="s">
        <v>38</v>
      </c>
      <c r="Y2402">
        <v>2025</v>
      </c>
      <c r="Z2402" t="s">
        <v>202</v>
      </c>
      <c r="AA2402">
        <v>2401</v>
      </c>
    </row>
    <row r="2403" spans="1:27" x14ac:dyDescent="0.3">
      <c r="A2403" t="s">
        <v>4446</v>
      </c>
      <c r="B2403" s="5">
        <v>45551</v>
      </c>
      <c r="C2403" t="s">
        <v>1600</v>
      </c>
      <c r="D2403" t="s">
        <v>734</v>
      </c>
      <c r="E2403" t="s">
        <v>816</v>
      </c>
      <c r="F2403" t="s">
        <v>219</v>
      </c>
      <c r="G2403">
        <v>3</v>
      </c>
      <c r="H2403" s="6">
        <v>856.29</v>
      </c>
      <c r="I2403" s="7">
        <v>5</v>
      </c>
      <c r="J2403" s="6">
        <v>128.4435</v>
      </c>
      <c r="K2403" s="7">
        <v>5</v>
      </c>
      <c r="L2403" s="6">
        <v>122.021325</v>
      </c>
      <c r="M2403" s="6">
        <v>2562.4478250000002</v>
      </c>
      <c r="N2403" s="6">
        <v>2094.2399999999998</v>
      </c>
      <c r="O2403" s="6">
        <v>346.18650000000042</v>
      </c>
      <c r="P2403" t="s">
        <v>66</v>
      </c>
      <c r="Q2403" t="s">
        <v>63</v>
      </c>
      <c r="R2403" t="s">
        <v>169</v>
      </c>
      <c r="S2403" t="s">
        <v>561</v>
      </c>
      <c r="T2403" t="s">
        <v>171</v>
      </c>
      <c r="U2403" s="6">
        <v>2568.87</v>
      </c>
      <c r="V2403" s="6">
        <v>2440.4265</v>
      </c>
      <c r="W2403" s="7">
        <v>13.509992149791399</v>
      </c>
      <c r="X2403" t="s">
        <v>34</v>
      </c>
      <c r="Y2403">
        <v>2024</v>
      </c>
      <c r="Z2403" t="s">
        <v>196</v>
      </c>
      <c r="AA2403">
        <v>2402</v>
      </c>
    </row>
    <row r="2404" spans="1:27" x14ac:dyDescent="0.3">
      <c r="A2404" t="s">
        <v>4447</v>
      </c>
      <c r="B2404" s="5">
        <v>45707</v>
      </c>
      <c r="C2404" t="s">
        <v>2834</v>
      </c>
      <c r="D2404" t="s">
        <v>1258</v>
      </c>
      <c r="E2404" t="s">
        <v>268</v>
      </c>
      <c r="F2404" t="s">
        <v>552</v>
      </c>
      <c r="G2404">
        <v>1</v>
      </c>
      <c r="H2404" s="6">
        <v>821.38</v>
      </c>
      <c r="I2404" s="7">
        <v>30</v>
      </c>
      <c r="J2404" s="6">
        <v>246.41399999999999</v>
      </c>
      <c r="K2404" s="7">
        <v>5</v>
      </c>
      <c r="L2404" s="6">
        <v>28.7483</v>
      </c>
      <c r="M2404" s="6">
        <v>603.71429999999998</v>
      </c>
      <c r="N2404" s="6">
        <v>637.27</v>
      </c>
      <c r="O2404" s="6">
        <v>-62.304000000000002</v>
      </c>
      <c r="P2404" t="s">
        <v>66</v>
      </c>
      <c r="Q2404" t="s">
        <v>63</v>
      </c>
      <c r="R2404" t="s">
        <v>169</v>
      </c>
      <c r="S2404" t="s">
        <v>1492</v>
      </c>
      <c r="T2404" t="s">
        <v>171</v>
      </c>
      <c r="U2404" s="6">
        <v>821.38</v>
      </c>
      <c r="V2404" s="6">
        <v>574.96600000000001</v>
      </c>
      <c r="W2404" s="7">
        <v>-10.32011333837877</v>
      </c>
      <c r="X2404" t="s">
        <v>39</v>
      </c>
      <c r="Y2404">
        <v>2025</v>
      </c>
      <c r="Z2404" t="s">
        <v>202</v>
      </c>
      <c r="AA2404">
        <v>2403</v>
      </c>
    </row>
    <row r="2405" spans="1:27" x14ac:dyDescent="0.3">
      <c r="A2405" t="s">
        <v>4448</v>
      </c>
      <c r="B2405" s="5">
        <v>45651</v>
      </c>
      <c r="C2405" t="s">
        <v>1480</v>
      </c>
      <c r="D2405" t="s">
        <v>1297</v>
      </c>
      <c r="E2405" t="s">
        <v>116</v>
      </c>
      <c r="F2405" t="s">
        <v>582</v>
      </c>
      <c r="G2405">
        <v>1</v>
      </c>
      <c r="H2405" s="6">
        <v>900.07</v>
      </c>
      <c r="I2405" s="7">
        <v>10</v>
      </c>
      <c r="J2405" s="6">
        <v>90.007000000000005</v>
      </c>
      <c r="K2405" s="7">
        <v>5</v>
      </c>
      <c r="L2405" s="6">
        <v>40.503150000000012</v>
      </c>
      <c r="M2405" s="6">
        <v>850.56615000000011</v>
      </c>
      <c r="N2405" s="6">
        <v>671.19</v>
      </c>
      <c r="O2405" s="6">
        <v>138.87299999999999</v>
      </c>
      <c r="P2405" t="s">
        <v>70</v>
      </c>
      <c r="Q2405" t="s">
        <v>64</v>
      </c>
      <c r="R2405" t="s">
        <v>169</v>
      </c>
      <c r="S2405" t="s">
        <v>944</v>
      </c>
      <c r="T2405" t="s">
        <v>171</v>
      </c>
      <c r="U2405" s="6">
        <v>900.07</v>
      </c>
      <c r="V2405" s="6">
        <v>810.0630000000001</v>
      </c>
      <c r="W2405" s="7">
        <v>16.327125174214849</v>
      </c>
      <c r="X2405" t="s">
        <v>37</v>
      </c>
      <c r="Y2405">
        <v>2024</v>
      </c>
      <c r="Z2405" t="s">
        <v>172</v>
      </c>
      <c r="AA2405">
        <v>2404</v>
      </c>
    </row>
    <row r="2406" spans="1:27" x14ac:dyDescent="0.3">
      <c r="A2406" t="s">
        <v>4449</v>
      </c>
      <c r="B2406" s="5">
        <v>45618</v>
      </c>
      <c r="C2406" t="s">
        <v>2240</v>
      </c>
      <c r="D2406" t="s">
        <v>75</v>
      </c>
      <c r="E2406" t="s">
        <v>816</v>
      </c>
      <c r="F2406" t="s">
        <v>322</v>
      </c>
      <c r="G2406">
        <v>1</v>
      </c>
      <c r="H2406" s="6">
        <v>3154.54</v>
      </c>
      <c r="I2406" s="7">
        <v>20</v>
      </c>
      <c r="J2406" s="6">
        <v>630.90800000000002</v>
      </c>
      <c r="K2406" s="7">
        <v>12</v>
      </c>
      <c r="L2406" s="6">
        <v>302.83584000000002</v>
      </c>
      <c r="M2406" s="6">
        <v>2826.4678399999998</v>
      </c>
      <c r="N2406" s="6">
        <v>2034.01</v>
      </c>
      <c r="O2406" s="6">
        <v>489.62200000000018</v>
      </c>
      <c r="P2406" t="s">
        <v>67</v>
      </c>
      <c r="Q2406" t="s">
        <v>64</v>
      </c>
      <c r="R2406" t="s">
        <v>169</v>
      </c>
      <c r="S2406" t="s">
        <v>2748</v>
      </c>
      <c r="T2406" t="s">
        <v>171</v>
      </c>
      <c r="U2406" s="6">
        <v>3154.54</v>
      </c>
      <c r="V2406" s="6">
        <v>2523.6320000000001</v>
      </c>
      <c r="W2406" s="7">
        <v>17.322751494671181</v>
      </c>
      <c r="X2406" t="s">
        <v>36</v>
      </c>
      <c r="Y2406">
        <v>2024</v>
      </c>
      <c r="Z2406" t="s">
        <v>172</v>
      </c>
      <c r="AA2406">
        <v>2405</v>
      </c>
    </row>
    <row r="2407" spans="1:27" x14ac:dyDescent="0.3">
      <c r="A2407" t="s">
        <v>4450</v>
      </c>
      <c r="B2407" s="5">
        <v>45538</v>
      </c>
      <c r="C2407" t="s">
        <v>2846</v>
      </c>
      <c r="D2407" t="s">
        <v>262</v>
      </c>
      <c r="E2407" t="s">
        <v>439</v>
      </c>
      <c r="F2407" t="s">
        <v>177</v>
      </c>
      <c r="G2407">
        <v>2</v>
      </c>
      <c r="H2407" s="6">
        <v>1226.01</v>
      </c>
      <c r="I2407" s="7">
        <v>0</v>
      </c>
      <c r="J2407" s="6">
        <v>0</v>
      </c>
      <c r="K2407" s="7">
        <v>12</v>
      </c>
      <c r="L2407" s="6">
        <v>294.24239999999998</v>
      </c>
      <c r="M2407" s="6">
        <v>2746.2624000000001</v>
      </c>
      <c r="N2407" s="6">
        <v>1730.96</v>
      </c>
      <c r="O2407" s="6">
        <v>721.06000000000006</v>
      </c>
      <c r="P2407" t="s">
        <v>66</v>
      </c>
      <c r="Q2407" t="s">
        <v>63</v>
      </c>
      <c r="R2407" t="s">
        <v>169</v>
      </c>
      <c r="S2407" t="s">
        <v>2688</v>
      </c>
      <c r="T2407" t="s">
        <v>171</v>
      </c>
      <c r="U2407" s="6">
        <v>2452.02</v>
      </c>
      <c r="V2407" s="6">
        <v>2452.02</v>
      </c>
      <c r="W2407" s="7">
        <v>26.256048948563691</v>
      </c>
      <c r="X2407" t="s">
        <v>34</v>
      </c>
      <c r="Y2407">
        <v>2024</v>
      </c>
      <c r="Z2407" t="s">
        <v>196</v>
      </c>
      <c r="AA2407">
        <v>2406</v>
      </c>
    </row>
    <row r="2408" spans="1:27" x14ac:dyDescent="0.3">
      <c r="A2408" t="s">
        <v>4451</v>
      </c>
      <c r="B2408" s="5">
        <v>45419</v>
      </c>
      <c r="C2408" t="s">
        <v>1302</v>
      </c>
      <c r="D2408" t="s">
        <v>904</v>
      </c>
      <c r="E2408" t="s">
        <v>98</v>
      </c>
      <c r="F2408" t="s">
        <v>417</v>
      </c>
      <c r="G2408">
        <v>1</v>
      </c>
      <c r="H2408" s="6">
        <v>587.95000000000005</v>
      </c>
      <c r="I2408" s="7">
        <v>5</v>
      </c>
      <c r="J2408" s="6">
        <v>29.397500000000001</v>
      </c>
      <c r="K2408" s="7">
        <v>5</v>
      </c>
      <c r="L2408" s="6">
        <v>27.927624999999999</v>
      </c>
      <c r="M2408" s="6">
        <v>586.48012500000004</v>
      </c>
      <c r="N2408" s="6">
        <v>371.12</v>
      </c>
      <c r="O2408" s="6">
        <v>187.4325</v>
      </c>
      <c r="P2408" t="s">
        <v>66</v>
      </c>
      <c r="Q2408" t="s">
        <v>63</v>
      </c>
      <c r="R2408" t="s">
        <v>169</v>
      </c>
      <c r="S2408" t="s">
        <v>498</v>
      </c>
      <c r="T2408" t="s">
        <v>171</v>
      </c>
      <c r="U2408" s="6">
        <v>587.95000000000005</v>
      </c>
      <c r="V2408" s="6">
        <v>558.55250000000001</v>
      </c>
      <c r="W2408" s="7">
        <v>31.95888351715244</v>
      </c>
      <c r="X2408" t="s">
        <v>30</v>
      </c>
      <c r="Y2408">
        <v>2024</v>
      </c>
      <c r="Z2408" t="s">
        <v>189</v>
      </c>
      <c r="AA2408">
        <v>2407</v>
      </c>
    </row>
    <row r="2409" spans="1:27" x14ac:dyDescent="0.3">
      <c r="A2409" t="s">
        <v>4452</v>
      </c>
      <c r="B2409" s="5">
        <v>45591</v>
      </c>
      <c r="C2409" t="s">
        <v>4453</v>
      </c>
      <c r="D2409" t="s">
        <v>1544</v>
      </c>
      <c r="E2409" t="s">
        <v>374</v>
      </c>
      <c r="F2409" t="s">
        <v>534</v>
      </c>
      <c r="G2409">
        <v>2</v>
      </c>
      <c r="H2409" s="6">
        <v>2736.17</v>
      </c>
      <c r="I2409" s="7">
        <v>0</v>
      </c>
      <c r="J2409" s="6">
        <v>0</v>
      </c>
      <c r="K2409" s="7">
        <v>12</v>
      </c>
      <c r="L2409" s="6">
        <v>656.68079999999998</v>
      </c>
      <c r="M2409" s="6">
        <v>6129.0208000000002</v>
      </c>
      <c r="N2409" s="6">
        <v>3724.7</v>
      </c>
      <c r="O2409" s="6">
        <v>1747.64</v>
      </c>
      <c r="P2409" t="s">
        <v>67</v>
      </c>
      <c r="Q2409" t="s">
        <v>63</v>
      </c>
      <c r="R2409" t="s">
        <v>169</v>
      </c>
      <c r="S2409" t="s">
        <v>1722</v>
      </c>
      <c r="T2409" t="s">
        <v>179</v>
      </c>
      <c r="U2409" s="6">
        <v>5472.34</v>
      </c>
      <c r="V2409" s="6">
        <v>5472.34</v>
      </c>
      <c r="W2409" s="7">
        <v>28.51417962229791</v>
      </c>
      <c r="X2409" t="s">
        <v>35</v>
      </c>
      <c r="Y2409">
        <v>2024</v>
      </c>
      <c r="Z2409" t="s">
        <v>172</v>
      </c>
      <c r="AA2409">
        <v>2408</v>
      </c>
    </row>
    <row r="2410" spans="1:27" x14ac:dyDescent="0.3">
      <c r="A2410" t="s">
        <v>4454</v>
      </c>
      <c r="B2410" s="5">
        <v>45584</v>
      </c>
      <c r="C2410" t="s">
        <v>2591</v>
      </c>
      <c r="D2410" t="s">
        <v>1079</v>
      </c>
      <c r="E2410" t="s">
        <v>134</v>
      </c>
      <c r="F2410" t="s">
        <v>475</v>
      </c>
      <c r="G2410">
        <v>4</v>
      </c>
      <c r="H2410" s="6">
        <v>1416.47</v>
      </c>
      <c r="I2410" s="7">
        <v>0</v>
      </c>
      <c r="J2410" s="6">
        <v>0</v>
      </c>
      <c r="K2410" s="7">
        <v>12</v>
      </c>
      <c r="L2410" s="6">
        <v>679.90559999999994</v>
      </c>
      <c r="M2410" s="6">
        <v>6345.7856000000002</v>
      </c>
      <c r="N2410" s="6">
        <v>3657.4</v>
      </c>
      <c r="O2410" s="6">
        <v>2008.48</v>
      </c>
      <c r="P2410" t="s">
        <v>70</v>
      </c>
      <c r="Q2410" t="s">
        <v>64</v>
      </c>
      <c r="R2410" t="s">
        <v>169</v>
      </c>
      <c r="S2410" t="s">
        <v>2490</v>
      </c>
      <c r="T2410" t="s">
        <v>179</v>
      </c>
      <c r="U2410" s="6">
        <v>5665.88</v>
      </c>
      <c r="V2410" s="6">
        <v>5665.88</v>
      </c>
      <c r="W2410" s="7">
        <v>31.650612337107631</v>
      </c>
      <c r="X2410" t="s">
        <v>35</v>
      </c>
      <c r="Y2410">
        <v>2024</v>
      </c>
      <c r="Z2410" t="s">
        <v>172</v>
      </c>
      <c r="AA2410">
        <v>2409</v>
      </c>
    </row>
    <row r="2411" spans="1:27" x14ac:dyDescent="0.3">
      <c r="A2411" t="s">
        <v>4455</v>
      </c>
      <c r="B2411" s="5">
        <v>45440</v>
      </c>
      <c r="C2411" t="s">
        <v>2713</v>
      </c>
      <c r="D2411" t="s">
        <v>734</v>
      </c>
      <c r="E2411" t="s">
        <v>581</v>
      </c>
      <c r="F2411" t="s">
        <v>183</v>
      </c>
      <c r="G2411">
        <v>1</v>
      </c>
      <c r="H2411" s="6">
        <v>930.46</v>
      </c>
      <c r="I2411" s="7">
        <v>30</v>
      </c>
      <c r="J2411" s="6">
        <v>279.13799999999998</v>
      </c>
      <c r="K2411" s="7">
        <v>5</v>
      </c>
      <c r="L2411" s="6">
        <v>32.566099999999999</v>
      </c>
      <c r="M2411" s="6">
        <v>683.88810000000001</v>
      </c>
      <c r="N2411" s="6">
        <v>698.08</v>
      </c>
      <c r="O2411" s="6">
        <v>-46.758000000000031</v>
      </c>
      <c r="P2411" t="s">
        <v>66</v>
      </c>
      <c r="Q2411" t="s">
        <v>63</v>
      </c>
      <c r="R2411" t="s">
        <v>169</v>
      </c>
      <c r="S2411" t="s">
        <v>2142</v>
      </c>
      <c r="T2411" t="s">
        <v>171</v>
      </c>
      <c r="U2411" s="6">
        <v>930.46</v>
      </c>
      <c r="V2411" s="6">
        <v>651.322</v>
      </c>
      <c r="W2411" s="7">
        <v>-6.8370834351409284</v>
      </c>
      <c r="X2411" t="s">
        <v>30</v>
      </c>
      <c r="Y2411">
        <v>2024</v>
      </c>
      <c r="Z2411" t="s">
        <v>189</v>
      </c>
      <c r="AA2411">
        <v>2410</v>
      </c>
    </row>
    <row r="2412" spans="1:27" x14ac:dyDescent="0.3">
      <c r="A2412" t="s">
        <v>4456</v>
      </c>
      <c r="B2412" s="5">
        <v>45461</v>
      </c>
      <c r="C2412" t="s">
        <v>1236</v>
      </c>
      <c r="D2412" t="s">
        <v>694</v>
      </c>
      <c r="E2412" t="s">
        <v>206</v>
      </c>
      <c r="F2412" t="s">
        <v>311</v>
      </c>
      <c r="G2412">
        <v>1</v>
      </c>
      <c r="H2412" s="6">
        <v>2932.95</v>
      </c>
      <c r="I2412" s="7">
        <v>15</v>
      </c>
      <c r="J2412" s="6">
        <v>439.9425</v>
      </c>
      <c r="K2412" s="7">
        <v>12</v>
      </c>
      <c r="L2412" s="6">
        <v>299.16090000000003</v>
      </c>
      <c r="M2412" s="6">
        <v>2792.1684</v>
      </c>
      <c r="N2412" s="6">
        <v>2198.2199999999998</v>
      </c>
      <c r="O2412" s="6">
        <v>294.7874999999998</v>
      </c>
      <c r="P2412" t="s">
        <v>68</v>
      </c>
      <c r="Q2412" t="s">
        <v>63</v>
      </c>
      <c r="R2412" t="s">
        <v>169</v>
      </c>
      <c r="S2412" t="s">
        <v>3416</v>
      </c>
      <c r="T2412" t="s">
        <v>171</v>
      </c>
      <c r="U2412" s="6">
        <v>2932.95</v>
      </c>
      <c r="V2412" s="6">
        <v>2493.0075000000002</v>
      </c>
      <c r="W2412" s="7">
        <v>10.557654760364731</v>
      </c>
      <c r="X2412" t="s">
        <v>31</v>
      </c>
      <c r="Y2412">
        <v>2024</v>
      </c>
      <c r="Z2412" t="s">
        <v>189</v>
      </c>
      <c r="AA2412">
        <v>2411</v>
      </c>
    </row>
    <row r="2413" spans="1:27" x14ac:dyDescent="0.3">
      <c r="A2413" t="s">
        <v>4457</v>
      </c>
      <c r="B2413" s="5">
        <v>45729</v>
      </c>
      <c r="C2413" t="s">
        <v>2380</v>
      </c>
      <c r="D2413" t="s">
        <v>339</v>
      </c>
      <c r="E2413" t="s">
        <v>730</v>
      </c>
      <c r="F2413" t="s">
        <v>248</v>
      </c>
      <c r="G2413">
        <v>2</v>
      </c>
      <c r="H2413" s="6">
        <v>1048.97</v>
      </c>
      <c r="I2413" s="7">
        <v>25</v>
      </c>
      <c r="J2413" s="6">
        <v>524.48500000000001</v>
      </c>
      <c r="K2413" s="7">
        <v>12</v>
      </c>
      <c r="L2413" s="6">
        <v>188.81460000000001</v>
      </c>
      <c r="M2413" s="6">
        <v>1762.2696000000001</v>
      </c>
      <c r="N2413" s="6">
        <v>1518</v>
      </c>
      <c r="O2413" s="6">
        <v>55.45499999999987</v>
      </c>
      <c r="P2413" t="s">
        <v>68</v>
      </c>
      <c r="Q2413" t="s">
        <v>63</v>
      </c>
      <c r="R2413" t="s">
        <v>169</v>
      </c>
      <c r="S2413" t="s">
        <v>1603</v>
      </c>
      <c r="T2413" t="s">
        <v>171</v>
      </c>
      <c r="U2413" s="6">
        <v>2097.94</v>
      </c>
      <c r="V2413" s="6">
        <v>1573.4549999999999</v>
      </c>
      <c r="W2413" s="7">
        <v>3.1467943383918029</v>
      </c>
      <c r="X2413" t="s">
        <v>40</v>
      </c>
      <c r="Y2413">
        <v>2025</v>
      </c>
      <c r="Z2413" t="s">
        <v>202</v>
      </c>
      <c r="AA2413">
        <v>2412</v>
      </c>
    </row>
    <row r="2414" spans="1:27" x14ac:dyDescent="0.3">
      <c r="A2414" t="s">
        <v>4458</v>
      </c>
      <c r="B2414" s="5">
        <v>45407</v>
      </c>
      <c r="C2414" t="s">
        <v>2543</v>
      </c>
      <c r="D2414" t="s">
        <v>513</v>
      </c>
      <c r="E2414" t="s">
        <v>518</v>
      </c>
      <c r="F2414" t="s">
        <v>457</v>
      </c>
      <c r="G2414">
        <v>2</v>
      </c>
      <c r="H2414" s="6">
        <v>1205.31</v>
      </c>
      <c r="I2414" s="7">
        <v>20</v>
      </c>
      <c r="J2414" s="6">
        <v>482.12400000000002</v>
      </c>
      <c r="K2414" s="7">
        <v>12</v>
      </c>
      <c r="L2414" s="6">
        <v>231.41952000000001</v>
      </c>
      <c r="M2414" s="6">
        <v>2159.91552</v>
      </c>
      <c r="N2414" s="6">
        <v>1829.44</v>
      </c>
      <c r="O2414" s="6">
        <v>99.055999999999983</v>
      </c>
      <c r="P2414" t="s">
        <v>66</v>
      </c>
      <c r="Q2414" t="s">
        <v>63</v>
      </c>
      <c r="R2414" t="s">
        <v>169</v>
      </c>
      <c r="S2414" t="s">
        <v>291</v>
      </c>
      <c r="T2414" t="s">
        <v>171</v>
      </c>
      <c r="U2414" s="6">
        <v>2410.62</v>
      </c>
      <c r="V2414" s="6">
        <v>1928.4960000000001</v>
      </c>
      <c r="W2414" s="7">
        <v>4.5861052935996298</v>
      </c>
      <c r="X2414" t="s">
        <v>29</v>
      </c>
      <c r="Y2414">
        <v>2024</v>
      </c>
      <c r="Z2414" t="s">
        <v>189</v>
      </c>
      <c r="AA2414">
        <v>2413</v>
      </c>
    </row>
    <row r="2415" spans="1:27" x14ac:dyDescent="0.3">
      <c r="A2415" t="s">
        <v>4459</v>
      </c>
      <c r="B2415" s="5">
        <v>45633</v>
      </c>
      <c r="C2415" t="s">
        <v>1717</v>
      </c>
      <c r="D2415" t="s">
        <v>277</v>
      </c>
      <c r="E2415" t="s">
        <v>130</v>
      </c>
      <c r="F2415" t="s">
        <v>213</v>
      </c>
      <c r="G2415">
        <v>1</v>
      </c>
      <c r="H2415" s="6">
        <v>1432.5</v>
      </c>
      <c r="I2415" s="7">
        <v>25</v>
      </c>
      <c r="J2415" s="6">
        <v>358.125</v>
      </c>
      <c r="K2415" s="7">
        <v>12</v>
      </c>
      <c r="L2415" s="6">
        <v>128.92500000000001</v>
      </c>
      <c r="M2415" s="6">
        <v>1203.3</v>
      </c>
      <c r="N2415" s="6">
        <v>844.65</v>
      </c>
      <c r="O2415" s="6">
        <v>229.72499999999999</v>
      </c>
      <c r="P2415" t="s">
        <v>68</v>
      </c>
      <c r="Q2415" t="s">
        <v>64</v>
      </c>
      <c r="R2415" t="s">
        <v>169</v>
      </c>
      <c r="S2415" t="s">
        <v>583</v>
      </c>
      <c r="T2415" t="s">
        <v>179</v>
      </c>
      <c r="U2415" s="6">
        <v>1432.5</v>
      </c>
      <c r="V2415" s="6">
        <v>1074.375</v>
      </c>
      <c r="W2415" s="7">
        <v>19.09124906507105</v>
      </c>
      <c r="X2415" t="s">
        <v>37</v>
      </c>
      <c r="Y2415">
        <v>2024</v>
      </c>
      <c r="Z2415" t="s">
        <v>172</v>
      </c>
      <c r="AA2415">
        <v>2414</v>
      </c>
    </row>
    <row r="2416" spans="1:27" x14ac:dyDescent="0.3">
      <c r="A2416" t="s">
        <v>4460</v>
      </c>
      <c r="B2416" s="5">
        <v>45505</v>
      </c>
      <c r="C2416" t="s">
        <v>1788</v>
      </c>
      <c r="D2416" t="s">
        <v>228</v>
      </c>
      <c r="E2416" t="s">
        <v>616</v>
      </c>
      <c r="F2416" t="s">
        <v>238</v>
      </c>
      <c r="G2416">
        <v>4</v>
      </c>
      <c r="H2416" s="6">
        <v>1822.36</v>
      </c>
      <c r="I2416" s="7">
        <v>10</v>
      </c>
      <c r="J2416" s="6">
        <v>728.94399999999996</v>
      </c>
      <c r="K2416" s="7">
        <v>12</v>
      </c>
      <c r="L2416" s="6">
        <v>787.25951999999995</v>
      </c>
      <c r="M2416" s="6">
        <v>7347.7555199999988</v>
      </c>
      <c r="N2416" s="6">
        <v>5599.4</v>
      </c>
      <c r="O2416" s="6">
        <v>961.09599999999921</v>
      </c>
      <c r="P2416" t="s">
        <v>68</v>
      </c>
      <c r="Q2416" t="s">
        <v>63</v>
      </c>
      <c r="R2416" t="s">
        <v>169</v>
      </c>
      <c r="S2416" t="s">
        <v>3129</v>
      </c>
      <c r="T2416" t="s">
        <v>171</v>
      </c>
      <c r="U2416" s="6">
        <v>7289.44</v>
      </c>
      <c r="V2416" s="6">
        <v>6560.4959999999992</v>
      </c>
      <c r="W2416" s="7">
        <v>13.080130352513409</v>
      </c>
      <c r="X2416" t="s">
        <v>33</v>
      </c>
      <c r="Y2416">
        <v>2024</v>
      </c>
      <c r="Z2416" t="s">
        <v>196</v>
      </c>
      <c r="AA2416">
        <v>2415</v>
      </c>
    </row>
    <row r="2417" spans="1:27" x14ac:dyDescent="0.3">
      <c r="A2417" t="s">
        <v>4461</v>
      </c>
      <c r="B2417" s="5">
        <v>45450</v>
      </c>
      <c r="C2417" t="s">
        <v>1007</v>
      </c>
      <c r="D2417" t="s">
        <v>523</v>
      </c>
      <c r="E2417" t="s">
        <v>1956</v>
      </c>
      <c r="F2417" t="s">
        <v>238</v>
      </c>
      <c r="G2417">
        <v>1</v>
      </c>
      <c r="H2417" s="6">
        <v>1272.17</v>
      </c>
      <c r="I2417" s="7">
        <v>5</v>
      </c>
      <c r="J2417" s="6">
        <v>63.608500000000006</v>
      </c>
      <c r="K2417" s="7">
        <v>12</v>
      </c>
      <c r="L2417" s="6">
        <v>145.02737999999999</v>
      </c>
      <c r="M2417" s="6">
        <v>1353.58888</v>
      </c>
      <c r="N2417" s="6">
        <v>903.3</v>
      </c>
      <c r="O2417" s="6">
        <v>305.26150000000013</v>
      </c>
      <c r="P2417" t="s">
        <v>66</v>
      </c>
      <c r="Q2417" t="s">
        <v>63</v>
      </c>
      <c r="R2417" t="s">
        <v>169</v>
      </c>
      <c r="S2417" t="s">
        <v>3431</v>
      </c>
      <c r="T2417" t="s">
        <v>171</v>
      </c>
      <c r="U2417" s="6">
        <v>1272.17</v>
      </c>
      <c r="V2417" s="6">
        <v>1208.5615</v>
      </c>
      <c r="W2417" s="7">
        <v>22.552010031288091</v>
      </c>
      <c r="X2417" t="s">
        <v>31</v>
      </c>
      <c r="Y2417">
        <v>2024</v>
      </c>
      <c r="Z2417" t="s">
        <v>189</v>
      </c>
      <c r="AA2417">
        <v>2416</v>
      </c>
    </row>
    <row r="2418" spans="1:27" x14ac:dyDescent="0.3">
      <c r="A2418" t="s">
        <v>4462</v>
      </c>
      <c r="B2418" s="5">
        <v>45645</v>
      </c>
      <c r="C2418" t="s">
        <v>1733</v>
      </c>
      <c r="D2418" t="s">
        <v>609</v>
      </c>
      <c r="E2418" t="s">
        <v>1516</v>
      </c>
      <c r="F2418" t="s">
        <v>219</v>
      </c>
      <c r="G2418">
        <v>2</v>
      </c>
      <c r="H2418" s="6">
        <v>1585.96</v>
      </c>
      <c r="I2418" s="7">
        <v>15</v>
      </c>
      <c r="J2418" s="6">
        <v>475.78800000000001</v>
      </c>
      <c r="K2418" s="7">
        <v>12</v>
      </c>
      <c r="L2418" s="6">
        <v>323.53584000000001</v>
      </c>
      <c r="M2418" s="6">
        <v>3019.6678400000001</v>
      </c>
      <c r="N2418" s="6">
        <v>2009.88</v>
      </c>
      <c r="O2418" s="6">
        <v>686.25199999999995</v>
      </c>
      <c r="P2418" t="s">
        <v>69</v>
      </c>
      <c r="Q2418" t="s">
        <v>64</v>
      </c>
      <c r="R2418" t="s">
        <v>169</v>
      </c>
      <c r="S2418" t="s">
        <v>2181</v>
      </c>
      <c r="T2418" t="s">
        <v>171</v>
      </c>
      <c r="U2418" s="6">
        <v>3171.92</v>
      </c>
      <c r="V2418" s="6">
        <v>2696.1320000000001</v>
      </c>
      <c r="W2418" s="7">
        <v>22.72607572626266</v>
      </c>
      <c r="X2418" t="s">
        <v>37</v>
      </c>
      <c r="Y2418">
        <v>2024</v>
      </c>
      <c r="Z2418" t="s">
        <v>172</v>
      </c>
      <c r="AA2418">
        <v>2417</v>
      </c>
    </row>
    <row r="2419" spans="1:27" x14ac:dyDescent="0.3">
      <c r="A2419" t="s">
        <v>4463</v>
      </c>
      <c r="B2419" s="5">
        <v>45628</v>
      </c>
      <c r="C2419" t="s">
        <v>1694</v>
      </c>
      <c r="D2419" t="s">
        <v>527</v>
      </c>
      <c r="E2419" t="s">
        <v>102</v>
      </c>
      <c r="F2419" t="s">
        <v>290</v>
      </c>
      <c r="G2419">
        <v>4</v>
      </c>
      <c r="H2419" s="6">
        <v>724.81</v>
      </c>
      <c r="I2419" s="7">
        <v>10</v>
      </c>
      <c r="J2419" s="6">
        <v>289.92399999999998</v>
      </c>
      <c r="K2419" s="7">
        <v>5</v>
      </c>
      <c r="L2419" s="6">
        <v>130.4658</v>
      </c>
      <c r="M2419" s="6">
        <v>2739.7818000000002</v>
      </c>
      <c r="N2419" s="6">
        <v>2190.6799999999998</v>
      </c>
      <c r="O2419" s="6">
        <v>418.63600000000002</v>
      </c>
      <c r="P2419" t="s">
        <v>66</v>
      </c>
      <c r="Q2419" t="s">
        <v>63</v>
      </c>
      <c r="R2419" t="s">
        <v>169</v>
      </c>
      <c r="S2419" t="s">
        <v>1227</v>
      </c>
      <c r="T2419" t="s">
        <v>171</v>
      </c>
      <c r="U2419" s="6">
        <v>2899.24</v>
      </c>
      <c r="V2419" s="6">
        <v>2609.3159999999998</v>
      </c>
      <c r="W2419" s="7">
        <v>15.27990294701571</v>
      </c>
      <c r="X2419" t="s">
        <v>37</v>
      </c>
      <c r="Y2419">
        <v>2024</v>
      </c>
      <c r="Z2419" t="s">
        <v>172</v>
      </c>
      <c r="AA2419">
        <v>2418</v>
      </c>
    </row>
    <row r="2420" spans="1:27" x14ac:dyDescent="0.3">
      <c r="A2420" t="s">
        <v>4464</v>
      </c>
      <c r="B2420" s="5">
        <v>45743</v>
      </c>
      <c r="C2420" t="s">
        <v>3280</v>
      </c>
      <c r="D2420" t="s">
        <v>2275</v>
      </c>
      <c r="E2420" t="s">
        <v>224</v>
      </c>
      <c r="F2420" t="s">
        <v>278</v>
      </c>
      <c r="G2420">
        <v>3</v>
      </c>
      <c r="H2420" s="6">
        <v>610.52</v>
      </c>
      <c r="I2420" s="7">
        <v>30</v>
      </c>
      <c r="J2420" s="6">
        <v>549.46799999999996</v>
      </c>
      <c r="K2420" s="7">
        <v>5</v>
      </c>
      <c r="L2420" s="6">
        <v>64.104600000000005</v>
      </c>
      <c r="M2420" s="6">
        <v>1346.1966</v>
      </c>
      <c r="N2420" s="6">
        <v>1119.81</v>
      </c>
      <c r="O2420" s="6">
        <v>162.28200000000029</v>
      </c>
      <c r="P2420" t="s">
        <v>70</v>
      </c>
      <c r="Q2420" t="s">
        <v>64</v>
      </c>
      <c r="R2420" t="s">
        <v>169</v>
      </c>
      <c r="S2420" t="s">
        <v>2268</v>
      </c>
      <c r="T2420" t="s">
        <v>171</v>
      </c>
      <c r="U2420" s="6">
        <v>1831.56</v>
      </c>
      <c r="V2420" s="6">
        <v>1282.0920000000001</v>
      </c>
      <c r="W2420" s="7">
        <v>12.054851423633091</v>
      </c>
      <c r="X2420" t="s">
        <v>40</v>
      </c>
      <c r="Y2420">
        <v>2025</v>
      </c>
      <c r="Z2420" t="s">
        <v>202</v>
      </c>
      <c r="AA2420">
        <v>2419</v>
      </c>
    </row>
    <row r="2421" spans="1:27" x14ac:dyDescent="0.3">
      <c r="A2421" t="s">
        <v>4465</v>
      </c>
      <c r="B2421" s="5">
        <v>45612</v>
      </c>
      <c r="C2421" t="s">
        <v>841</v>
      </c>
      <c r="D2421" t="s">
        <v>1024</v>
      </c>
      <c r="E2421" t="s">
        <v>295</v>
      </c>
      <c r="F2421" t="s">
        <v>229</v>
      </c>
      <c r="G2421">
        <v>1</v>
      </c>
      <c r="H2421" s="6">
        <v>1619.97</v>
      </c>
      <c r="I2421" s="7">
        <v>10</v>
      </c>
      <c r="J2421" s="6">
        <v>161.99700000000001</v>
      </c>
      <c r="K2421" s="7">
        <v>12</v>
      </c>
      <c r="L2421" s="6">
        <v>174.95676</v>
      </c>
      <c r="M2421" s="6">
        <v>1632.92976</v>
      </c>
      <c r="N2421" s="6">
        <v>962.17</v>
      </c>
      <c r="O2421" s="6">
        <v>495.803</v>
      </c>
      <c r="P2421" t="s">
        <v>66</v>
      </c>
      <c r="Q2421" t="s">
        <v>63</v>
      </c>
      <c r="R2421" t="s">
        <v>169</v>
      </c>
      <c r="S2421" t="s">
        <v>4022</v>
      </c>
      <c r="T2421" t="s">
        <v>179</v>
      </c>
      <c r="U2421" s="6">
        <v>1619.97</v>
      </c>
      <c r="V2421" s="6">
        <v>1457.973</v>
      </c>
      <c r="W2421" s="7">
        <v>30.36278792542798</v>
      </c>
      <c r="X2421" t="s">
        <v>36</v>
      </c>
      <c r="Y2421">
        <v>2024</v>
      </c>
      <c r="Z2421" t="s">
        <v>172</v>
      </c>
      <c r="AA2421">
        <v>2420</v>
      </c>
    </row>
    <row r="2422" spans="1:27" x14ac:dyDescent="0.3">
      <c r="A2422" t="s">
        <v>4466</v>
      </c>
      <c r="B2422" s="5">
        <v>45693</v>
      </c>
      <c r="C2422" t="s">
        <v>1765</v>
      </c>
      <c r="D2422" t="s">
        <v>75</v>
      </c>
      <c r="E2422" t="s">
        <v>108</v>
      </c>
      <c r="F2422" t="s">
        <v>552</v>
      </c>
      <c r="G2422">
        <v>4</v>
      </c>
      <c r="H2422" s="6">
        <v>3140.01</v>
      </c>
      <c r="I2422" s="7">
        <v>25</v>
      </c>
      <c r="J2422" s="6">
        <v>3140.01</v>
      </c>
      <c r="K2422" s="7">
        <v>12</v>
      </c>
      <c r="L2422" s="6">
        <v>1130.4036000000001</v>
      </c>
      <c r="M2422" s="6">
        <v>10550.4336</v>
      </c>
      <c r="N2422" s="6">
        <v>8136.04</v>
      </c>
      <c r="O2422" s="6">
        <v>1283.99</v>
      </c>
      <c r="P2422" t="s">
        <v>69</v>
      </c>
      <c r="Q2422" t="s">
        <v>63</v>
      </c>
      <c r="R2422" t="s">
        <v>169</v>
      </c>
      <c r="S2422" t="s">
        <v>2209</v>
      </c>
      <c r="T2422" t="s">
        <v>171</v>
      </c>
      <c r="U2422" s="6">
        <v>12560.04</v>
      </c>
      <c r="V2422" s="6">
        <v>9420.0300000000007</v>
      </c>
      <c r="W2422" s="7">
        <v>12.170021144912949</v>
      </c>
      <c r="X2422" t="s">
        <v>39</v>
      </c>
      <c r="Y2422">
        <v>2025</v>
      </c>
      <c r="Z2422" t="s">
        <v>202</v>
      </c>
      <c r="AA2422">
        <v>2421</v>
      </c>
    </row>
    <row r="2423" spans="1:27" x14ac:dyDescent="0.3">
      <c r="A2423" t="s">
        <v>4467</v>
      </c>
      <c r="B2423" s="5">
        <v>45731</v>
      </c>
      <c r="C2423" t="s">
        <v>1521</v>
      </c>
      <c r="D2423" t="s">
        <v>2731</v>
      </c>
      <c r="E2423" t="s">
        <v>218</v>
      </c>
      <c r="F2423" t="s">
        <v>391</v>
      </c>
      <c r="G2423">
        <v>1</v>
      </c>
      <c r="H2423" s="6">
        <v>441.02</v>
      </c>
      <c r="I2423" s="7">
        <v>5</v>
      </c>
      <c r="J2423" s="6">
        <v>22.050999999999998</v>
      </c>
      <c r="K2423" s="7">
        <v>5</v>
      </c>
      <c r="L2423" s="6">
        <v>20.948450000000001</v>
      </c>
      <c r="M2423" s="6">
        <v>439.91744999999997</v>
      </c>
      <c r="N2423" s="6">
        <v>319.07</v>
      </c>
      <c r="O2423" s="6">
        <v>99.898999999999987</v>
      </c>
      <c r="P2423" t="s">
        <v>66</v>
      </c>
      <c r="Q2423" t="s">
        <v>63</v>
      </c>
      <c r="R2423" t="s">
        <v>169</v>
      </c>
      <c r="S2423" t="s">
        <v>3112</v>
      </c>
      <c r="T2423" t="s">
        <v>179</v>
      </c>
      <c r="U2423" s="6">
        <v>441.02</v>
      </c>
      <c r="V2423" s="6">
        <v>418.96899999999999</v>
      </c>
      <c r="W2423" s="7">
        <v>22.708578620829879</v>
      </c>
      <c r="X2423" t="s">
        <v>40</v>
      </c>
      <c r="Y2423">
        <v>2025</v>
      </c>
      <c r="Z2423" t="s">
        <v>202</v>
      </c>
      <c r="AA2423">
        <v>2422</v>
      </c>
    </row>
    <row r="2424" spans="1:27" x14ac:dyDescent="0.3">
      <c r="A2424" t="s">
        <v>4468</v>
      </c>
      <c r="B2424" s="5">
        <v>45456</v>
      </c>
      <c r="C2424" t="s">
        <v>3419</v>
      </c>
      <c r="D2424" t="s">
        <v>2258</v>
      </c>
      <c r="E2424" t="s">
        <v>416</v>
      </c>
      <c r="F2424" t="s">
        <v>349</v>
      </c>
      <c r="G2424">
        <v>2</v>
      </c>
      <c r="H2424" s="6">
        <v>1136.93</v>
      </c>
      <c r="I2424" s="7">
        <v>10</v>
      </c>
      <c r="J2424" s="6">
        <v>227.386</v>
      </c>
      <c r="K2424" s="7">
        <v>12</v>
      </c>
      <c r="L2424" s="6">
        <v>245.57687999999999</v>
      </c>
      <c r="M2424" s="6">
        <v>2292.0508799999998</v>
      </c>
      <c r="N2424" s="6">
        <v>1507.46</v>
      </c>
      <c r="O2424" s="6">
        <v>539.01400000000012</v>
      </c>
      <c r="P2424" t="s">
        <v>66</v>
      </c>
      <c r="Q2424" t="s">
        <v>64</v>
      </c>
      <c r="R2424" t="s">
        <v>327</v>
      </c>
      <c r="S2424" t="s">
        <v>4469</v>
      </c>
      <c r="T2424" t="s">
        <v>171</v>
      </c>
      <c r="U2424" s="6">
        <v>2273.86</v>
      </c>
      <c r="V2424" s="6">
        <v>2046.4739999999999</v>
      </c>
      <c r="W2424" s="7">
        <v>23.516668181467249</v>
      </c>
      <c r="X2424" t="s">
        <v>31</v>
      </c>
      <c r="Y2424">
        <v>2024</v>
      </c>
      <c r="Z2424" t="s">
        <v>189</v>
      </c>
      <c r="AA2424">
        <v>2423</v>
      </c>
    </row>
    <row r="2425" spans="1:27" x14ac:dyDescent="0.3">
      <c r="A2425" t="s">
        <v>4470</v>
      </c>
      <c r="B2425" s="5">
        <v>45613</v>
      </c>
      <c r="C2425" t="s">
        <v>4297</v>
      </c>
      <c r="D2425" t="s">
        <v>1506</v>
      </c>
      <c r="E2425" t="s">
        <v>483</v>
      </c>
      <c r="F2425" t="s">
        <v>457</v>
      </c>
      <c r="G2425">
        <v>3</v>
      </c>
      <c r="H2425" s="6">
        <v>2584.81</v>
      </c>
      <c r="I2425" s="7">
        <v>10</v>
      </c>
      <c r="J2425" s="6">
        <v>775.44299999999998</v>
      </c>
      <c r="K2425" s="7">
        <v>12</v>
      </c>
      <c r="L2425" s="6">
        <v>837.47843999999998</v>
      </c>
      <c r="M2425" s="6">
        <v>7816.4654399999999</v>
      </c>
      <c r="N2425" s="6">
        <v>5418.09</v>
      </c>
      <c r="O2425" s="6">
        <v>1560.8969999999999</v>
      </c>
      <c r="P2425" t="s">
        <v>67</v>
      </c>
      <c r="Q2425" t="s">
        <v>63</v>
      </c>
      <c r="R2425" t="s">
        <v>169</v>
      </c>
      <c r="S2425" t="s">
        <v>2598</v>
      </c>
      <c r="T2425" t="s">
        <v>179</v>
      </c>
      <c r="U2425" s="6">
        <v>7754.43</v>
      </c>
      <c r="V2425" s="6">
        <v>6978.9870000000001</v>
      </c>
      <c r="W2425" s="7">
        <v>19.96934563303078</v>
      </c>
      <c r="X2425" t="s">
        <v>36</v>
      </c>
      <c r="Y2425">
        <v>2024</v>
      </c>
      <c r="Z2425" t="s">
        <v>172</v>
      </c>
      <c r="AA2425">
        <v>2424</v>
      </c>
    </row>
    <row r="2426" spans="1:27" x14ac:dyDescent="0.3">
      <c r="A2426" t="s">
        <v>4471</v>
      </c>
      <c r="B2426" s="5">
        <v>45652</v>
      </c>
      <c r="C2426" t="s">
        <v>2309</v>
      </c>
      <c r="D2426" t="s">
        <v>246</v>
      </c>
      <c r="E2426" t="s">
        <v>357</v>
      </c>
      <c r="F2426" t="s">
        <v>278</v>
      </c>
      <c r="G2426">
        <v>4</v>
      </c>
      <c r="H2426" s="6">
        <v>1454.81</v>
      </c>
      <c r="I2426" s="7">
        <v>0</v>
      </c>
      <c r="J2426" s="6">
        <v>0</v>
      </c>
      <c r="K2426" s="7">
        <v>12</v>
      </c>
      <c r="L2426" s="6">
        <v>698.30880000000002</v>
      </c>
      <c r="M2426" s="6">
        <v>6517.5487999999996</v>
      </c>
      <c r="N2426" s="6">
        <v>3785.2</v>
      </c>
      <c r="O2426" s="6">
        <v>2034.04</v>
      </c>
      <c r="P2426" t="s">
        <v>68</v>
      </c>
      <c r="Q2426" t="s">
        <v>63</v>
      </c>
      <c r="R2426" t="s">
        <v>169</v>
      </c>
      <c r="S2426" t="s">
        <v>1894</v>
      </c>
      <c r="T2426" t="s">
        <v>171</v>
      </c>
      <c r="U2426" s="6">
        <v>5819.24</v>
      </c>
      <c r="V2426" s="6">
        <v>5819.24</v>
      </c>
      <c r="W2426" s="7">
        <v>31.208665441829911</v>
      </c>
      <c r="X2426" t="s">
        <v>37</v>
      </c>
      <c r="Y2426">
        <v>2024</v>
      </c>
      <c r="Z2426" t="s">
        <v>172</v>
      </c>
      <c r="AA2426">
        <v>2425</v>
      </c>
    </row>
    <row r="2427" spans="1:27" x14ac:dyDescent="0.3">
      <c r="A2427" t="s">
        <v>4472</v>
      </c>
      <c r="B2427" s="5">
        <v>45640</v>
      </c>
      <c r="C2427" t="s">
        <v>1332</v>
      </c>
      <c r="D2427" t="s">
        <v>482</v>
      </c>
      <c r="E2427" t="s">
        <v>268</v>
      </c>
      <c r="F2427" t="s">
        <v>278</v>
      </c>
      <c r="G2427">
        <v>1</v>
      </c>
      <c r="H2427" s="6">
        <v>1007.33</v>
      </c>
      <c r="I2427" s="7">
        <v>0</v>
      </c>
      <c r="J2427" s="6">
        <v>0</v>
      </c>
      <c r="K2427" s="7">
        <v>12</v>
      </c>
      <c r="L2427" s="6">
        <v>120.8796</v>
      </c>
      <c r="M2427" s="6">
        <v>1128.2095999999999</v>
      </c>
      <c r="N2427" s="6">
        <v>568.05999999999995</v>
      </c>
      <c r="O2427" s="6">
        <v>439.27000000000021</v>
      </c>
      <c r="P2427" t="s">
        <v>70</v>
      </c>
      <c r="Q2427" t="s">
        <v>64</v>
      </c>
      <c r="R2427" t="s">
        <v>169</v>
      </c>
      <c r="S2427" t="s">
        <v>1633</v>
      </c>
      <c r="T2427" t="s">
        <v>179</v>
      </c>
      <c r="U2427" s="6">
        <v>1007.33</v>
      </c>
      <c r="V2427" s="6">
        <v>1007.33</v>
      </c>
      <c r="W2427" s="7">
        <v>38.935141129804258</v>
      </c>
      <c r="X2427" t="s">
        <v>37</v>
      </c>
      <c r="Y2427">
        <v>2024</v>
      </c>
      <c r="Z2427" t="s">
        <v>172</v>
      </c>
      <c r="AA2427">
        <v>2426</v>
      </c>
    </row>
    <row r="2428" spans="1:27" x14ac:dyDescent="0.3">
      <c r="A2428" t="s">
        <v>4473</v>
      </c>
      <c r="B2428" s="5">
        <v>45740</v>
      </c>
      <c r="C2428" t="s">
        <v>848</v>
      </c>
      <c r="D2428" t="s">
        <v>267</v>
      </c>
      <c r="E2428" t="s">
        <v>405</v>
      </c>
      <c r="F2428" t="s">
        <v>599</v>
      </c>
      <c r="G2428">
        <v>1</v>
      </c>
      <c r="H2428" s="6">
        <v>820.61</v>
      </c>
      <c r="I2428" s="7">
        <v>0</v>
      </c>
      <c r="J2428" s="6">
        <v>0</v>
      </c>
      <c r="K2428" s="7">
        <v>5</v>
      </c>
      <c r="L2428" s="6">
        <v>41.030500000000004</v>
      </c>
      <c r="M2428" s="6">
        <v>861.64049999999997</v>
      </c>
      <c r="N2428" s="6">
        <v>534.80999999999995</v>
      </c>
      <c r="O2428" s="6">
        <v>285.8</v>
      </c>
      <c r="P2428" t="s">
        <v>66</v>
      </c>
      <c r="Q2428" t="s">
        <v>63</v>
      </c>
      <c r="R2428" t="s">
        <v>169</v>
      </c>
      <c r="S2428" t="s">
        <v>2672</v>
      </c>
      <c r="T2428" t="s">
        <v>171</v>
      </c>
      <c r="U2428" s="6">
        <v>820.61</v>
      </c>
      <c r="V2428" s="6">
        <v>820.61</v>
      </c>
      <c r="W2428" s="7">
        <v>33.169285798427538</v>
      </c>
      <c r="X2428" t="s">
        <v>40</v>
      </c>
      <c r="Y2428">
        <v>2025</v>
      </c>
      <c r="Z2428" t="s">
        <v>202</v>
      </c>
      <c r="AA2428">
        <v>2427</v>
      </c>
    </row>
    <row r="2429" spans="1:27" x14ac:dyDescent="0.3">
      <c r="A2429" t="s">
        <v>4474</v>
      </c>
      <c r="B2429" s="5">
        <v>45507</v>
      </c>
      <c r="C2429" t="s">
        <v>770</v>
      </c>
      <c r="D2429" t="s">
        <v>199</v>
      </c>
      <c r="E2429" t="s">
        <v>799</v>
      </c>
      <c r="F2429" t="s">
        <v>422</v>
      </c>
      <c r="G2429">
        <v>1</v>
      </c>
      <c r="H2429" s="6">
        <v>3681.94</v>
      </c>
      <c r="I2429" s="7">
        <v>0</v>
      </c>
      <c r="J2429" s="6">
        <v>0</v>
      </c>
      <c r="K2429" s="7">
        <v>12</v>
      </c>
      <c r="L2429" s="6">
        <v>441.83280000000002</v>
      </c>
      <c r="M2429" s="6">
        <v>4123.7727999999997</v>
      </c>
      <c r="N2429" s="6">
        <v>2424.62</v>
      </c>
      <c r="O2429" s="6">
        <v>1257.32</v>
      </c>
      <c r="P2429" t="s">
        <v>68</v>
      </c>
      <c r="Q2429" t="s">
        <v>63</v>
      </c>
      <c r="R2429" t="s">
        <v>169</v>
      </c>
      <c r="S2429" t="s">
        <v>480</v>
      </c>
      <c r="T2429" t="s">
        <v>179</v>
      </c>
      <c r="U2429" s="6">
        <v>3681.94</v>
      </c>
      <c r="V2429" s="6">
        <v>3681.94</v>
      </c>
      <c r="W2429" s="7">
        <v>30.489555583663581</v>
      </c>
      <c r="X2429" t="s">
        <v>33</v>
      </c>
      <c r="Y2429">
        <v>2024</v>
      </c>
      <c r="Z2429" t="s">
        <v>196</v>
      </c>
      <c r="AA2429">
        <v>2428</v>
      </c>
    </row>
    <row r="2430" spans="1:27" x14ac:dyDescent="0.3">
      <c r="A2430" t="s">
        <v>4475</v>
      </c>
      <c r="B2430" s="5">
        <v>45646</v>
      </c>
      <c r="C2430" t="s">
        <v>1272</v>
      </c>
      <c r="D2430" t="s">
        <v>1329</v>
      </c>
      <c r="E2430" t="s">
        <v>128</v>
      </c>
      <c r="F2430" t="s">
        <v>238</v>
      </c>
      <c r="G2430">
        <v>2</v>
      </c>
      <c r="H2430" s="6">
        <v>1646.98</v>
      </c>
      <c r="I2430" s="7">
        <v>5</v>
      </c>
      <c r="J2430" s="6">
        <v>164.69800000000001</v>
      </c>
      <c r="K2430" s="7">
        <v>12</v>
      </c>
      <c r="L2430" s="6">
        <v>375.51143999999999</v>
      </c>
      <c r="M2430" s="6">
        <v>3504.7734399999999</v>
      </c>
      <c r="N2430" s="6">
        <v>2184.86</v>
      </c>
      <c r="O2430" s="6">
        <v>944.40199999999982</v>
      </c>
      <c r="P2430" t="s">
        <v>69</v>
      </c>
      <c r="Q2430" t="s">
        <v>64</v>
      </c>
      <c r="R2430" t="s">
        <v>169</v>
      </c>
      <c r="S2430" t="s">
        <v>444</v>
      </c>
      <c r="T2430" t="s">
        <v>171</v>
      </c>
      <c r="U2430" s="6">
        <v>3293.96</v>
      </c>
      <c r="V2430" s="6">
        <v>3129.2620000000002</v>
      </c>
      <c r="W2430" s="7">
        <v>26.946164029364471</v>
      </c>
      <c r="X2430" t="s">
        <v>37</v>
      </c>
      <c r="Y2430">
        <v>2024</v>
      </c>
      <c r="Z2430" t="s">
        <v>172</v>
      </c>
      <c r="AA2430">
        <v>2429</v>
      </c>
    </row>
    <row r="2431" spans="1:27" x14ac:dyDescent="0.3">
      <c r="A2431" t="s">
        <v>4476</v>
      </c>
      <c r="B2431" s="5">
        <v>45693</v>
      </c>
      <c r="C2431" t="s">
        <v>4063</v>
      </c>
      <c r="D2431" t="s">
        <v>2042</v>
      </c>
      <c r="E2431" t="s">
        <v>401</v>
      </c>
      <c r="F2431" t="s">
        <v>219</v>
      </c>
      <c r="G2431">
        <v>3</v>
      </c>
      <c r="H2431" s="6">
        <v>2717.14</v>
      </c>
      <c r="I2431" s="7">
        <v>30</v>
      </c>
      <c r="J2431" s="6">
        <v>2445.4259999999999</v>
      </c>
      <c r="K2431" s="7">
        <v>12</v>
      </c>
      <c r="L2431" s="6">
        <v>684.71928000000014</v>
      </c>
      <c r="M2431" s="6">
        <v>6390.7132800000009</v>
      </c>
      <c r="N2431" s="6">
        <v>5875.17</v>
      </c>
      <c r="O2431" s="6">
        <v>-169.17599999999939</v>
      </c>
      <c r="P2431" t="s">
        <v>67</v>
      </c>
      <c r="Q2431" t="s">
        <v>63</v>
      </c>
      <c r="R2431" t="s">
        <v>169</v>
      </c>
      <c r="S2431" t="s">
        <v>3012</v>
      </c>
      <c r="T2431" t="s">
        <v>171</v>
      </c>
      <c r="U2431" s="6">
        <v>8151.42</v>
      </c>
      <c r="V2431" s="6">
        <v>5705.9940000000006</v>
      </c>
      <c r="W2431" s="7">
        <v>-2.6472162431295829</v>
      </c>
      <c r="X2431" t="s">
        <v>39</v>
      </c>
      <c r="Y2431">
        <v>2025</v>
      </c>
      <c r="Z2431" t="s">
        <v>202</v>
      </c>
      <c r="AA2431">
        <v>2430</v>
      </c>
    </row>
    <row r="2432" spans="1:27" x14ac:dyDescent="0.3">
      <c r="A2432" t="s">
        <v>4477</v>
      </c>
      <c r="B2432" s="5">
        <v>45442</v>
      </c>
      <c r="C2432" t="s">
        <v>1061</v>
      </c>
      <c r="D2432" t="s">
        <v>681</v>
      </c>
      <c r="E2432" t="s">
        <v>474</v>
      </c>
      <c r="F2432" t="s">
        <v>194</v>
      </c>
      <c r="G2432">
        <v>4</v>
      </c>
      <c r="H2432" s="6">
        <v>647.4</v>
      </c>
      <c r="I2432" s="7">
        <v>25</v>
      </c>
      <c r="J2432" s="6">
        <v>647.4</v>
      </c>
      <c r="K2432" s="7">
        <v>5</v>
      </c>
      <c r="L2432" s="6">
        <v>97.11</v>
      </c>
      <c r="M2432" s="6">
        <v>2039.31</v>
      </c>
      <c r="N2432" s="6">
        <v>1614.84</v>
      </c>
      <c r="O2432" s="6">
        <v>327.35999999999979</v>
      </c>
      <c r="P2432" t="s">
        <v>67</v>
      </c>
      <c r="Q2432" t="s">
        <v>64</v>
      </c>
      <c r="R2432" t="s">
        <v>169</v>
      </c>
      <c r="S2432" t="s">
        <v>553</v>
      </c>
      <c r="T2432" t="s">
        <v>171</v>
      </c>
      <c r="U2432" s="6">
        <v>2589.6</v>
      </c>
      <c r="V2432" s="6">
        <v>1942.2</v>
      </c>
      <c r="W2432" s="7">
        <v>16.05248834164496</v>
      </c>
      <c r="X2432" t="s">
        <v>30</v>
      </c>
      <c r="Y2432">
        <v>2024</v>
      </c>
      <c r="Z2432" t="s">
        <v>189</v>
      </c>
      <c r="AA2432">
        <v>2431</v>
      </c>
    </row>
    <row r="2433" spans="1:27" x14ac:dyDescent="0.3">
      <c r="A2433" t="s">
        <v>4478</v>
      </c>
      <c r="B2433" s="5">
        <v>45397</v>
      </c>
      <c r="C2433" t="s">
        <v>4275</v>
      </c>
      <c r="D2433" t="s">
        <v>1303</v>
      </c>
      <c r="E2433" t="s">
        <v>635</v>
      </c>
      <c r="F2433" t="s">
        <v>284</v>
      </c>
      <c r="G2433">
        <v>1</v>
      </c>
      <c r="H2433" s="6">
        <v>1147.7</v>
      </c>
      <c r="I2433" s="7">
        <v>5</v>
      </c>
      <c r="J2433" s="6">
        <v>57.384999999999998</v>
      </c>
      <c r="K2433" s="7">
        <v>12</v>
      </c>
      <c r="L2433" s="6">
        <v>130.83779999999999</v>
      </c>
      <c r="M2433" s="6">
        <v>1221.1528000000001</v>
      </c>
      <c r="N2433" s="6">
        <v>770.73</v>
      </c>
      <c r="O2433" s="6">
        <v>319.58499999999998</v>
      </c>
      <c r="P2433" t="s">
        <v>66</v>
      </c>
      <c r="Q2433" t="s">
        <v>63</v>
      </c>
      <c r="R2433" t="s">
        <v>169</v>
      </c>
      <c r="S2433" t="s">
        <v>1770</v>
      </c>
      <c r="T2433" t="s">
        <v>171</v>
      </c>
      <c r="U2433" s="6">
        <v>1147.7</v>
      </c>
      <c r="V2433" s="6">
        <v>1090.3150000000001</v>
      </c>
      <c r="W2433" s="7">
        <v>26.170762577787151</v>
      </c>
      <c r="X2433" t="s">
        <v>29</v>
      </c>
      <c r="Y2433">
        <v>2024</v>
      </c>
      <c r="Z2433" t="s">
        <v>189</v>
      </c>
      <c r="AA2433">
        <v>2432</v>
      </c>
    </row>
    <row r="2434" spans="1:27" x14ac:dyDescent="0.3">
      <c r="A2434" t="s">
        <v>4479</v>
      </c>
      <c r="B2434" s="5">
        <v>45403</v>
      </c>
      <c r="C2434" t="s">
        <v>3212</v>
      </c>
      <c r="D2434" t="s">
        <v>343</v>
      </c>
      <c r="E2434" t="s">
        <v>100</v>
      </c>
      <c r="F2434" t="s">
        <v>306</v>
      </c>
      <c r="G2434">
        <v>3</v>
      </c>
      <c r="H2434" s="6">
        <v>686.67</v>
      </c>
      <c r="I2434" s="7">
        <v>10</v>
      </c>
      <c r="J2434" s="6">
        <v>206.001</v>
      </c>
      <c r="K2434" s="7">
        <v>5</v>
      </c>
      <c r="L2434" s="6">
        <v>92.700449999999989</v>
      </c>
      <c r="M2434" s="6">
        <v>1946.7094500000001</v>
      </c>
      <c r="N2434" s="6">
        <v>1257.8399999999999</v>
      </c>
      <c r="O2434" s="6">
        <v>596.16899999999987</v>
      </c>
      <c r="P2434" t="s">
        <v>66</v>
      </c>
      <c r="Q2434" t="s">
        <v>63</v>
      </c>
      <c r="R2434" t="s">
        <v>169</v>
      </c>
      <c r="S2434" t="s">
        <v>812</v>
      </c>
      <c r="T2434" t="s">
        <v>179</v>
      </c>
      <c r="U2434" s="6">
        <v>2060.0100000000002</v>
      </c>
      <c r="V2434" s="6">
        <v>1854.009</v>
      </c>
      <c r="W2434" s="7">
        <v>30.624446806892522</v>
      </c>
      <c r="X2434" t="s">
        <v>29</v>
      </c>
      <c r="Y2434">
        <v>2024</v>
      </c>
      <c r="Z2434" t="s">
        <v>189</v>
      </c>
      <c r="AA2434">
        <v>2433</v>
      </c>
    </row>
    <row r="2435" spans="1:27" x14ac:dyDescent="0.3">
      <c r="A2435" t="s">
        <v>4480</v>
      </c>
      <c r="B2435" s="5">
        <v>45436</v>
      </c>
      <c r="C2435" t="s">
        <v>3642</v>
      </c>
      <c r="D2435" t="s">
        <v>353</v>
      </c>
      <c r="E2435" t="s">
        <v>116</v>
      </c>
      <c r="F2435" t="s">
        <v>311</v>
      </c>
      <c r="G2435">
        <v>2</v>
      </c>
      <c r="H2435" s="6">
        <v>867.55</v>
      </c>
      <c r="I2435" s="7">
        <v>5</v>
      </c>
      <c r="J2435" s="6">
        <v>86.754999999999995</v>
      </c>
      <c r="K2435" s="7">
        <v>5</v>
      </c>
      <c r="L2435" s="6">
        <v>82.417249999999981</v>
      </c>
      <c r="M2435" s="6">
        <v>1730.76225</v>
      </c>
      <c r="N2435" s="6">
        <v>1137.06</v>
      </c>
      <c r="O2435" s="6">
        <v>511.28499999999991</v>
      </c>
      <c r="P2435" t="s">
        <v>69</v>
      </c>
      <c r="Q2435" t="s">
        <v>64</v>
      </c>
      <c r="R2435" t="s">
        <v>169</v>
      </c>
      <c r="S2435" t="s">
        <v>484</v>
      </c>
      <c r="T2435" t="s">
        <v>171</v>
      </c>
      <c r="U2435" s="6">
        <v>1735.1</v>
      </c>
      <c r="V2435" s="6">
        <v>1648.345</v>
      </c>
      <c r="W2435" s="7">
        <v>29.541030259933159</v>
      </c>
      <c r="X2435" t="s">
        <v>30</v>
      </c>
      <c r="Y2435">
        <v>2024</v>
      </c>
      <c r="Z2435" t="s">
        <v>189</v>
      </c>
      <c r="AA2435">
        <v>2434</v>
      </c>
    </row>
    <row r="2436" spans="1:27" x14ac:dyDescent="0.3">
      <c r="A2436" t="s">
        <v>4481</v>
      </c>
      <c r="B2436" s="5">
        <v>45499</v>
      </c>
      <c r="C2436" t="s">
        <v>1106</v>
      </c>
      <c r="D2436" t="s">
        <v>2731</v>
      </c>
      <c r="E2436" t="s">
        <v>218</v>
      </c>
      <c r="F2436" t="s">
        <v>322</v>
      </c>
      <c r="G2436">
        <v>3</v>
      </c>
      <c r="H2436" s="6">
        <v>423.58</v>
      </c>
      <c r="I2436" s="7">
        <v>15</v>
      </c>
      <c r="J2436" s="6">
        <v>190.61099999999999</v>
      </c>
      <c r="K2436" s="7">
        <v>5</v>
      </c>
      <c r="L2436" s="6">
        <v>54.006449999999987</v>
      </c>
      <c r="M2436" s="6">
        <v>1134.13545</v>
      </c>
      <c r="N2436" s="6">
        <v>957.21</v>
      </c>
      <c r="O2436" s="6">
        <v>122.919</v>
      </c>
      <c r="P2436" t="s">
        <v>68</v>
      </c>
      <c r="Q2436" t="s">
        <v>63</v>
      </c>
      <c r="R2436" t="s">
        <v>169</v>
      </c>
      <c r="S2436" t="s">
        <v>787</v>
      </c>
      <c r="T2436" t="s">
        <v>171</v>
      </c>
      <c r="U2436" s="6">
        <v>1270.74</v>
      </c>
      <c r="V2436" s="6">
        <v>1080.1289999999999</v>
      </c>
      <c r="W2436" s="7">
        <v>10.838123435785381</v>
      </c>
      <c r="X2436" t="s">
        <v>32</v>
      </c>
      <c r="Y2436">
        <v>2024</v>
      </c>
      <c r="Z2436" t="s">
        <v>196</v>
      </c>
      <c r="AA2436">
        <v>2435</v>
      </c>
    </row>
    <row r="2437" spans="1:27" x14ac:dyDescent="0.3">
      <c r="A2437" t="s">
        <v>4482</v>
      </c>
      <c r="B2437" s="5">
        <v>45429</v>
      </c>
      <c r="C2437" t="s">
        <v>2363</v>
      </c>
      <c r="D2437" t="s">
        <v>634</v>
      </c>
      <c r="E2437" t="s">
        <v>130</v>
      </c>
      <c r="F2437" t="s">
        <v>475</v>
      </c>
      <c r="G2437">
        <v>3</v>
      </c>
      <c r="H2437" s="6">
        <v>659.15</v>
      </c>
      <c r="I2437" s="7">
        <v>25</v>
      </c>
      <c r="J2437" s="6">
        <v>494.36250000000001</v>
      </c>
      <c r="K2437" s="7">
        <v>5</v>
      </c>
      <c r="L2437" s="6">
        <v>74.154374999999987</v>
      </c>
      <c r="M2437" s="6">
        <v>1557.2418749999999</v>
      </c>
      <c r="N2437" s="6">
        <v>1253.76</v>
      </c>
      <c r="O2437" s="6">
        <v>229.32749999999999</v>
      </c>
      <c r="P2437" t="s">
        <v>67</v>
      </c>
      <c r="Q2437" t="s">
        <v>63</v>
      </c>
      <c r="R2437" t="s">
        <v>169</v>
      </c>
      <c r="S2437" t="s">
        <v>3194</v>
      </c>
      <c r="T2437" t="s">
        <v>171</v>
      </c>
      <c r="U2437" s="6">
        <v>1977.45</v>
      </c>
      <c r="V2437" s="6">
        <v>1483.0875000000001</v>
      </c>
      <c r="W2437" s="7">
        <v>14.72651767728761</v>
      </c>
      <c r="X2437" t="s">
        <v>30</v>
      </c>
      <c r="Y2437">
        <v>2024</v>
      </c>
      <c r="Z2437" t="s">
        <v>189</v>
      </c>
      <c r="AA2437">
        <v>2436</v>
      </c>
    </row>
    <row r="2438" spans="1:27" x14ac:dyDescent="0.3">
      <c r="A2438" t="s">
        <v>4483</v>
      </c>
      <c r="B2438" s="5">
        <v>45513</v>
      </c>
      <c r="C2438" t="s">
        <v>4484</v>
      </c>
      <c r="D2438" t="s">
        <v>719</v>
      </c>
      <c r="E2438" t="s">
        <v>118</v>
      </c>
      <c r="F2438" t="s">
        <v>290</v>
      </c>
      <c r="G2438">
        <v>2</v>
      </c>
      <c r="H2438" s="6">
        <v>1726.93</v>
      </c>
      <c r="I2438" s="7">
        <v>30</v>
      </c>
      <c r="J2438" s="6">
        <v>1036.1579999999999</v>
      </c>
      <c r="K2438" s="7">
        <v>12</v>
      </c>
      <c r="L2438" s="6">
        <v>290.12423999999999</v>
      </c>
      <c r="M2438" s="6">
        <v>2707.8262399999999</v>
      </c>
      <c r="N2438" s="6">
        <v>2266.54</v>
      </c>
      <c r="O2438" s="6">
        <v>151.16200000000029</v>
      </c>
      <c r="P2438" t="s">
        <v>70</v>
      </c>
      <c r="Q2438" t="s">
        <v>64</v>
      </c>
      <c r="R2438" t="s">
        <v>169</v>
      </c>
      <c r="S2438" t="s">
        <v>2372</v>
      </c>
      <c r="T2438" t="s">
        <v>171</v>
      </c>
      <c r="U2438" s="6">
        <v>3453.86</v>
      </c>
      <c r="V2438" s="6">
        <v>2417.7020000000002</v>
      </c>
      <c r="W2438" s="7">
        <v>5.5824113736337937</v>
      </c>
      <c r="X2438" t="s">
        <v>33</v>
      </c>
      <c r="Y2438">
        <v>2024</v>
      </c>
      <c r="Z2438" t="s">
        <v>196</v>
      </c>
      <c r="AA2438">
        <v>2437</v>
      </c>
    </row>
    <row r="2439" spans="1:27" x14ac:dyDescent="0.3">
      <c r="A2439" t="s">
        <v>4485</v>
      </c>
      <c r="B2439" s="5">
        <v>45453</v>
      </c>
      <c r="C2439" t="s">
        <v>4486</v>
      </c>
      <c r="D2439" t="s">
        <v>3140</v>
      </c>
      <c r="E2439" t="s">
        <v>114</v>
      </c>
      <c r="F2439" t="s">
        <v>317</v>
      </c>
      <c r="G2439">
        <v>1</v>
      </c>
      <c r="H2439" s="6">
        <v>1240.55</v>
      </c>
      <c r="I2439" s="7">
        <v>10</v>
      </c>
      <c r="J2439" s="6">
        <v>124.05500000000001</v>
      </c>
      <c r="K2439" s="7">
        <v>12</v>
      </c>
      <c r="L2439" s="6">
        <v>133.9794</v>
      </c>
      <c r="M2439" s="6">
        <v>1250.4744000000001</v>
      </c>
      <c r="N2439" s="6">
        <v>871.26</v>
      </c>
      <c r="O2439" s="6">
        <v>245.23499999999979</v>
      </c>
      <c r="P2439" t="s">
        <v>66</v>
      </c>
      <c r="Q2439" t="s">
        <v>63</v>
      </c>
      <c r="R2439" t="s">
        <v>169</v>
      </c>
      <c r="S2439" t="s">
        <v>1025</v>
      </c>
      <c r="T2439" t="s">
        <v>171</v>
      </c>
      <c r="U2439" s="6">
        <v>1240.55</v>
      </c>
      <c r="V2439" s="6">
        <v>1116.4949999999999</v>
      </c>
      <c r="W2439" s="7">
        <v>19.611357097754251</v>
      </c>
      <c r="X2439" t="s">
        <v>31</v>
      </c>
      <c r="Y2439">
        <v>2024</v>
      </c>
      <c r="Z2439" t="s">
        <v>189</v>
      </c>
      <c r="AA2439">
        <v>2438</v>
      </c>
    </row>
    <row r="2440" spans="1:27" x14ac:dyDescent="0.3">
      <c r="A2440" t="s">
        <v>4487</v>
      </c>
      <c r="B2440" s="5">
        <v>45401</v>
      </c>
      <c r="C2440" t="s">
        <v>1979</v>
      </c>
      <c r="D2440" t="s">
        <v>85</v>
      </c>
      <c r="E2440" t="s">
        <v>110</v>
      </c>
      <c r="F2440" t="s">
        <v>207</v>
      </c>
      <c r="G2440">
        <v>2</v>
      </c>
      <c r="H2440" s="6">
        <v>4362.9799999999996</v>
      </c>
      <c r="I2440" s="7">
        <v>30</v>
      </c>
      <c r="J2440" s="6">
        <v>2617.788</v>
      </c>
      <c r="K2440" s="7">
        <v>12</v>
      </c>
      <c r="L2440" s="6">
        <v>732.98063999999988</v>
      </c>
      <c r="M2440" s="6">
        <v>6841.1526399999984</v>
      </c>
      <c r="N2440" s="6">
        <v>6046.26</v>
      </c>
      <c r="O2440" s="6">
        <v>61.911999999998329</v>
      </c>
      <c r="P2440" t="s">
        <v>68</v>
      </c>
      <c r="Q2440" t="s">
        <v>64</v>
      </c>
      <c r="R2440" t="s">
        <v>169</v>
      </c>
      <c r="S2440" t="s">
        <v>1025</v>
      </c>
      <c r="T2440" t="s">
        <v>171</v>
      </c>
      <c r="U2440" s="6">
        <v>8725.9599999999991</v>
      </c>
      <c r="V2440" s="6">
        <v>6108.1719999999987</v>
      </c>
      <c r="W2440" s="7">
        <v>0.90499369416201692</v>
      </c>
      <c r="X2440" t="s">
        <v>29</v>
      </c>
      <c r="Y2440">
        <v>2024</v>
      </c>
      <c r="Z2440" t="s">
        <v>189</v>
      </c>
      <c r="AA2440">
        <v>2439</v>
      </c>
    </row>
    <row r="2441" spans="1:27" x14ac:dyDescent="0.3">
      <c r="A2441" t="s">
        <v>4488</v>
      </c>
      <c r="B2441" s="5">
        <v>45526</v>
      </c>
      <c r="C2441" t="s">
        <v>4489</v>
      </c>
      <c r="D2441" t="s">
        <v>904</v>
      </c>
      <c r="E2441" t="s">
        <v>1015</v>
      </c>
      <c r="F2441" t="s">
        <v>290</v>
      </c>
      <c r="G2441">
        <v>1</v>
      </c>
      <c r="H2441" s="6">
        <v>580.69000000000005</v>
      </c>
      <c r="I2441" s="7">
        <v>25</v>
      </c>
      <c r="J2441" s="6">
        <v>145.17250000000001</v>
      </c>
      <c r="K2441" s="7">
        <v>5</v>
      </c>
      <c r="L2441" s="6">
        <v>21.775874999999999</v>
      </c>
      <c r="M2441" s="6">
        <v>457.29337500000003</v>
      </c>
      <c r="N2441" s="6">
        <v>371.12</v>
      </c>
      <c r="O2441" s="6">
        <v>64.397500000000022</v>
      </c>
      <c r="P2441" t="s">
        <v>66</v>
      </c>
      <c r="Q2441" t="s">
        <v>63</v>
      </c>
      <c r="R2441" t="s">
        <v>169</v>
      </c>
      <c r="S2441" t="s">
        <v>1754</v>
      </c>
      <c r="T2441" t="s">
        <v>171</v>
      </c>
      <c r="U2441" s="6">
        <v>580.69000000000005</v>
      </c>
      <c r="V2441" s="6">
        <v>435.51749999999998</v>
      </c>
      <c r="W2441" s="7">
        <v>14.082316412303159</v>
      </c>
      <c r="X2441" t="s">
        <v>33</v>
      </c>
      <c r="Y2441">
        <v>2024</v>
      </c>
      <c r="Z2441" t="s">
        <v>196</v>
      </c>
      <c r="AA2441">
        <v>2440</v>
      </c>
    </row>
    <row r="2442" spans="1:27" x14ac:dyDescent="0.3">
      <c r="A2442" t="s">
        <v>4490</v>
      </c>
      <c r="B2442" s="5">
        <v>45394</v>
      </c>
      <c r="C2442" t="s">
        <v>2886</v>
      </c>
      <c r="D2442" t="s">
        <v>1433</v>
      </c>
      <c r="E2442" t="s">
        <v>756</v>
      </c>
      <c r="F2442" t="s">
        <v>358</v>
      </c>
      <c r="G2442">
        <v>4</v>
      </c>
      <c r="H2442" s="6">
        <v>1309.6400000000001</v>
      </c>
      <c r="I2442" s="7">
        <v>10</v>
      </c>
      <c r="J2442" s="6">
        <v>523.85600000000011</v>
      </c>
      <c r="K2442" s="7">
        <v>12</v>
      </c>
      <c r="L2442" s="6">
        <v>565.76448000000005</v>
      </c>
      <c r="M2442" s="6">
        <v>5280.4684800000005</v>
      </c>
      <c r="N2442" s="6">
        <v>3799.88</v>
      </c>
      <c r="O2442" s="6">
        <v>914.8240000000003</v>
      </c>
      <c r="P2442" t="s">
        <v>69</v>
      </c>
      <c r="Q2442" t="s">
        <v>63</v>
      </c>
      <c r="R2442" t="s">
        <v>169</v>
      </c>
      <c r="S2442" t="s">
        <v>1507</v>
      </c>
      <c r="T2442" t="s">
        <v>171</v>
      </c>
      <c r="U2442" s="6">
        <v>5238.5600000000004</v>
      </c>
      <c r="V2442" s="6">
        <v>4714.7040000000006</v>
      </c>
      <c r="W2442" s="7">
        <v>17.32467495005292</v>
      </c>
      <c r="X2442" t="s">
        <v>29</v>
      </c>
      <c r="Y2442">
        <v>2024</v>
      </c>
      <c r="Z2442" t="s">
        <v>189</v>
      </c>
      <c r="AA2442">
        <v>2441</v>
      </c>
    </row>
    <row r="2443" spans="1:27" x14ac:dyDescent="0.3">
      <c r="A2443" t="s">
        <v>4491</v>
      </c>
      <c r="B2443" s="5">
        <v>45523</v>
      </c>
      <c r="C2443" t="s">
        <v>2545</v>
      </c>
      <c r="D2443" t="s">
        <v>1100</v>
      </c>
      <c r="E2443" t="s">
        <v>483</v>
      </c>
      <c r="F2443" t="s">
        <v>620</v>
      </c>
      <c r="G2443">
        <v>1</v>
      </c>
      <c r="H2443" s="6">
        <v>833.12</v>
      </c>
      <c r="I2443" s="7">
        <v>20</v>
      </c>
      <c r="J2443" s="6">
        <v>166.624</v>
      </c>
      <c r="K2443" s="7">
        <v>5</v>
      </c>
      <c r="L2443" s="6">
        <v>33.324800000000003</v>
      </c>
      <c r="M2443" s="6">
        <v>699.82079999999996</v>
      </c>
      <c r="N2443" s="6">
        <v>565.45000000000005</v>
      </c>
      <c r="O2443" s="6">
        <v>101.04599999999991</v>
      </c>
      <c r="P2443" t="s">
        <v>69</v>
      </c>
      <c r="Q2443" t="s">
        <v>63</v>
      </c>
      <c r="R2443" t="s">
        <v>169</v>
      </c>
      <c r="S2443" t="s">
        <v>3853</v>
      </c>
      <c r="T2443" t="s">
        <v>171</v>
      </c>
      <c r="U2443" s="6">
        <v>833.12</v>
      </c>
      <c r="V2443" s="6">
        <v>666.49599999999998</v>
      </c>
      <c r="W2443" s="7">
        <v>14.438839199978039</v>
      </c>
      <c r="X2443" t="s">
        <v>33</v>
      </c>
      <c r="Y2443">
        <v>2024</v>
      </c>
      <c r="Z2443" t="s">
        <v>196</v>
      </c>
      <c r="AA2443">
        <v>2442</v>
      </c>
    </row>
    <row r="2444" spans="1:27" x14ac:dyDescent="0.3">
      <c r="A2444" t="s">
        <v>4492</v>
      </c>
      <c r="B2444" s="5">
        <v>45415</v>
      </c>
      <c r="C2444" t="s">
        <v>508</v>
      </c>
      <c r="D2444" t="s">
        <v>252</v>
      </c>
      <c r="E2444" t="s">
        <v>502</v>
      </c>
      <c r="F2444" t="s">
        <v>534</v>
      </c>
      <c r="G2444">
        <v>2</v>
      </c>
      <c r="H2444" s="6">
        <v>769.09</v>
      </c>
      <c r="I2444" s="7">
        <v>10</v>
      </c>
      <c r="J2444" s="6">
        <v>153.81800000000001</v>
      </c>
      <c r="K2444" s="7">
        <v>5</v>
      </c>
      <c r="L2444" s="6">
        <v>69.218100000000007</v>
      </c>
      <c r="M2444" s="6">
        <v>1453.5800999999999</v>
      </c>
      <c r="N2444" s="6">
        <v>1100.02</v>
      </c>
      <c r="O2444" s="6">
        <v>284.34200000000021</v>
      </c>
      <c r="P2444" t="s">
        <v>71</v>
      </c>
      <c r="Q2444" t="s">
        <v>63</v>
      </c>
      <c r="R2444" t="s">
        <v>169</v>
      </c>
      <c r="S2444" t="s">
        <v>553</v>
      </c>
      <c r="T2444" t="s">
        <v>171</v>
      </c>
      <c r="U2444" s="6">
        <v>1538.18</v>
      </c>
      <c r="V2444" s="6">
        <v>1384.3620000000001</v>
      </c>
      <c r="W2444" s="7">
        <v>19.5614950975182</v>
      </c>
      <c r="X2444" t="s">
        <v>30</v>
      </c>
      <c r="Y2444">
        <v>2024</v>
      </c>
      <c r="Z2444" t="s">
        <v>189</v>
      </c>
      <c r="AA2444">
        <v>2443</v>
      </c>
    </row>
    <row r="2445" spans="1:27" x14ac:dyDescent="0.3">
      <c r="A2445" t="s">
        <v>4493</v>
      </c>
      <c r="B2445" s="5">
        <v>45616</v>
      </c>
      <c r="C2445" t="s">
        <v>1236</v>
      </c>
      <c r="D2445" t="s">
        <v>386</v>
      </c>
      <c r="E2445" t="s">
        <v>439</v>
      </c>
      <c r="F2445" t="s">
        <v>599</v>
      </c>
      <c r="G2445">
        <v>1</v>
      </c>
      <c r="H2445" s="6">
        <v>602.02</v>
      </c>
      <c r="I2445" s="7">
        <v>10</v>
      </c>
      <c r="J2445" s="6">
        <v>60.201999999999998</v>
      </c>
      <c r="K2445" s="7">
        <v>5</v>
      </c>
      <c r="L2445" s="6">
        <v>27.090900000000001</v>
      </c>
      <c r="M2445" s="6">
        <v>568.90890000000002</v>
      </c>
      <c r="N2445" s="6">
        <v>413.39</v>
      </c>
      <c r="O2445" s="6">
        <v>128.428</v>
      </c>
      <c r="P2445" t="s">
        <v>67</v>
      </c>
      <c r="Q2445" t="s">
        <v>63</v>
      </c>
      <c r="R2445" t="s">
        <v>169</v>
      </c>
      <c r="S2445" t="s">
        <v>2049</v>
      </c>
      <c r="T2445" t="s">
        <v>171</v>
      </c>
      <c r="U2445" s="6">
        <v>602.02</v>
      </c>
      <c r="V2445" s="6">
        <v>541.81799999999998</v>
      </c>
      <c r="W2445" s="7">
        <v>22.574440301426119</v>
      </c>
      <c r="X2445" t="s">
        <v>36</v>
      </c>
      <c r="Y2445">
        <v>2024</v>
      </c>
      <c r="Z2445" t="s">
        <v>172</v>
      </c>
      <c r="AA2445">
        <v>2444</v>
      </c>
    </row>
    <row r="2446" spans="1:27" x14ac:dyDescent="0.3">
      <c r="A2446" t="s">
        <v>4494</v>
      </c>
      <c r="B2446" s="5">
        <v>45420</v>
      </c>
      <c r="C2446" t="s">
        <v>2036</v>
      </c>
      <c r="D2446" t="s">
        <v>2114</v>
      </c>
      <c r="E2446" t="s">
        <v>430</v>
      </c>
      <c r="F2446" t="s">
        <v>269</v>
      </c>
      <c r="G2446">
        <v>3</v>
      </c>
      <c r="H2446" s="6">
        <v>782.44</v>
      </c>
      <c r="I2446" s="7">
        <v>15</v>
      </c>
      <c r="J2446" s="6">
        <v>352.09800000000001</v>
      </c>
      <c r="K2446" s="7">
        <v>5</v>
      </c>
      <c r="L2446" s="6">
        <v>99.761099999999999</v>
      </c>
      <c r="M2446" s="6">
        <v>2094.9830999999999</v>
      </c>
      <c r="N2446" s="6">
        <v>1755.78</v>
      </c>
      <c r="O2446" s="6">
        <v>239.44200000000041</v>
      </c>
      <c r="P2446" t="s">
        <v>67</v>
      </c>
      <c r="Q2446" t="s">
        <v>64</v>
      </c>
      <c r="R2446" t="s">
        <v>169</v>
      </c>
      <c r="S2446" t="s">
        <v>1526</v>
      </c>
      <c r="T2446" t="s">
        <v>171</v>
      </c>
      <c r="U2446" s="6">
        <v>2347.3200000000002</v>
      </c>
      <c r="V2446" s="6">
        <v>1995.222</v>
      </c>
      <c r="W2446" s="7">
        <v>11.429304608710231</v>
      </c>
      <c r="X2446" t="s">
        <v>30</v>
      </c>
      <c r="Y2446">
        <v>2024</v>
      </c>
      <c r="Z2446" t="s">
        <v>189</v>
      </c>
      <c r="AA2446">
        <v>2445</v>
      </c>
    </row>
    <row r="2447" spans="1:27" x14ac:dyDescent="0.3">
      <c r="A2447" t="s">
        <v>4495</v>
      </c>
      <c r="B2447" s="5">
        <v>45434</v>
      </c>
      <c r="C2447" t="s">
        <v>4496</v>
      </c>
      <c r="D2447" t="s">
        <v>1281</v>
      </c>
      <c r="E2447" t="s">
        <v>724</v>
      </c>
      <c r="F2447" t="s">
        <v>391</v>
      </c>
      <c r="G2447">
        <v>1</v>
      </c>
      <c r="H2447" s="6">
        <v>1127.83</v>
      </c>
      <c r="I2447" s="7">
        <v>20</v>
      </c>
      <c r="J2447" s="6">
        <v>225.566</v>
      </c>
      <c r="K2447" s="7">
        <v>12</v>
      </c>
      <c r="L2447" s="6">
        <v>108.27168</v>
      </c>
      <c r="M2447" s="6">
        <v>1010.53568</v>
      </c>
      <c r="N2447" s="6">
        <v>754.73</v>
      </c>
      <c r="O2447" s="6">
        <v>147.53399999999979</v>
      </c>
      <c r="P2447" t="s">
        <v>70</v>
      </c>
      <c r="Q2447" t="s">
        <v>63</v>
      </c>
      <c r="R2447" t="s">
        <v>169</v>
      </c>
      <c r="S2447" t="s">
        <v>641</v>
      </c>
      <c r="T2447" t="s">
        <v>171</v>
      </c>
      <c r="U2447" s="6">
        <v>1127.83</v>
      </c>
      <c r="V2447" s="6">
        <v>902.2639999999999</v>
      </c>
      <c r="W2447" s="7">
        <v>14.59958346052658</v>
      </c>
      <c r="X2447" t="s">
        <v>30</v>
      </c>
      <c r="Y2447">
        <v>2024</v>
      </c>
      <c r="Z2447" t="s">
        <v>189</v>
      </c>
      <c r="AA2447">
        <v>2446</v>
      </c>
    </row>
    <row r="2448" spans="1:27" x14ac:dyDescent="0.3">
      <c r="A2448" t="s">
        <v>4497</v>
      </c>
      <c r="B2448" s="5">
        <v>45742</v>
      </c>
      <c r="C2448" t="s">
        <v>1039</v>
      </c>
      <c r="D2448" t="s">
        <v>376</v>
      </c>
      <c r="E2448" t="s">
        <v>416</v>
      </c>
      <c r="F2448" t="s">
        <v>269</v>
      </c>
      <c r="G2448">
        <v>1</v>
      </c>
      <c r="H2448" s="6">
        <v>1136.18</v>
      </c>
      <c r="I2448" s="7">
        <v>0</v>
      </c>
      <c r="J2448" s="6">
        <v>0</v>
      </c>
      <c r="K2448" s="7">
        <v>12</v>
      </c>
      <c r="L2448" s="6">
        <v>136.3416</v>
      </c>
      <c r="M2448" s="6">
        <v>1272.5216</v>
      </c>
      <c r="N2448" s="6">
        <v>887.02</v>
      </c>
      <c r="O2448" s="6">
        <v>249.16000000000011</v>
      </c>
      <c r="P2448" t="s">
        <v>68</v>
      </c>
      <c r="Q2448" t="s">
        <v>63</v>
      </c>
      <c r="R2448" t="s">
        <v>169</v>
      </c>
      <c r="S2448" t="s">
        <v>1488</v>
      </c>
      <c r="T2448" t="s">
        <v>171</v>
      </c>
      <c r="U2448" s="6">
        <v>1136.18</v>
      </c>
      <c r="V2448" s="6">
        <v>1136.18</v>
      </c>
      <c r="W2448" s="7">
        <v>19.580021274295071</v>
      </c>
      <c r="X2448" t="s">
        <v>40</v>
      </c>
      <c r="Y2448">
        <v>2025</v>
      </c>
      <c r="Z2448" t="s">
        <v>202</v>
      </c>
      <c r="AA2448">
        <v>2447</v>
      </c>
    </row>
    <row r="2449" spans="1:27" x14ac:dyDescent="0.3">
      <c r="A2449" t="s">
        <v>4498</v>
      </c>
      <c r="B2449" s="5">
        <v>45405</v>
      </c>
      <c r="C2449" t="s">
        <v>1399</v>
      </c>
      <c r="D2449" t="s">
        <v>2383</v>
      </c>
      <c r="E2449" t="s">
        <v>114</v>
      </c>
      <c r="F2449" t="s">
        <v>322</v>
      </c>
      <c r="G2449">
        <v>1</v>
      </c>
      <c r="H2449" s="6">
        <v>1129.78</v>
      </c>
      <c r="I2449" s="7">
        <v>0</v>
      </c>
      <c r="J2449" s="6">
        <v>0</v>
      </c>
      <c r="K2449" s="7">
        <v>12</v>
      </c>
      <c r="L2449" s="6">
        <v>135.5736</v>
      </c>
      <c r="M2449" s="6">
        <v>1265.3535999999999</v>
      </c>
      <c r="N2449" s="6">
        <v>744</v>
      </c>
      <c r="O2449" s="6">
        <v>385.77999999999992</v>
      </c>
      <c r="P2449" t="s">
        <v>66</v>
      </c>
      <c r="Q2449" t="s">
        <v>64</v>
      </c>
      <c r="R2449" t="s">
        <v>169</v>
      </c>
      <c r="S2449" t="s">
        <v>2672</v>
      </c>
      <c r="T2449" t="s">
        <v>171</v>
      </c>
      <c r="U2449" s="6">
        <v>1129.78</v>
      </c>
      <c r="V2449" s="6">
        <v>1129.78</v>
      </c>
      <c r="W2449" s="7">
        <v>30.487920530672209</v>
      </c>
      <c r="X2449" t="s">
        <v>29</v>
      </c>
      <c r="Y2449">
        <v>2024</v>
      </c>
      <c r="Z2449" t="s">
        <v>189</v>
      </c>
      <c r="AA2449">
        <v>2448</v>
      </c>
    </row>
    <row r="2450" spans="1:27" x14ac:dyDescent="0.3">
      <c r="A2450" t="s">
        <v>4499</v>
      </c>
      <c r="B2450" s="5">
        <v>45608</v>
      </c>
      <c r="C2450" t="s">
        <v>693</v>
      </c>
      <c r="D2450" t="s">
        <v>781</v>
      </c>
      <c r="E2450" t="s">
        <v>132</v>
      </c>
      <c r="F2450" t="s">
        <v>200</v>
      </c>
      <c r="G2450">
        <v>2</v>
      </c>
      <c r="H2450" s="6">
        <v>4069.58</v>
      </c>
      <c r="I2450" s="7">
        <v>0</v>
      </c>
      <c r="J2450" s="6">
        <v>0</v>
      </c>
      <c r="K2450" s="7">
        <v>12</v>
      </c>
      <c r="L2450" s="6">
        <v>976.69920000000002</v>
      </c>
      <c r="M2450" s="6">
        <v>9115.859199999999</v>
      </c>
      <c r="N2450" s="6">
        <v>5667.22</v>
      </c>
      <c r="O2450" s="6">
        <v>2471.9399999999991</v>
      </c>
      <c r="P2450" t="s">
        <v>66</v>
      </c>
      <c r="Q2450" t="s">
        <v>63</v>
      </c>
      <c r="R2450" t="s">
        <v>169</v>
      </c>
      <c r="S2450" t="s">
        <v>3022</v>
      </c>
      <c r="T2450" t="s">
        <v>171</v>
      </c>
      <c r="U2450" s="6">
        <v>8139.16</v>
      </c>
      <c r="V2450" s="6">
        <v>8139.16</v>
      </c>
      <c r="W2450" s="7">
        <v>27.116917295080629</v>
      </c>
      <c r="X2450" t="s">
        <v>36</v>
      </c>
      <c r="Y2450">
        <v>2024</v>
      </c>
      <c r="Z2450" t="s">
        <v>172</v>
      </c>
      <c r="AA2450">
        <v>2449</v>
      </c>
    </row>
    <row r="2451" spans="1:27" x14ac:dyDescent="0.3">
      <c r="A2451" t="s">
        <v>4500</v>
      </c>
      <c r="B2451" s="5">
        <v>45725</v>
      </c>
      <c r="C2451" t="s">
        <v>1920</v>
      </c>
      <c r="D2451" t="s">
        <v>167</v>
      </c>
      <c r="E2451" t="s">
        <v>401</v>
      </c>
      <c r="F2451" t="s">
        <v>187</v>
      </c>
      <c r="G2451">
        <v>1</v>
      </c>
      <c r="H2451" s="6">
        <v>834.1</v>
      </c>
      <c r="I2451" s="7">
        <v>15</v>
      </c>
      <c r="J2451" s="6">
        <v>125.11499999999999</v>
      </c>
      <c r="K2451" s="7">
        <v>5</v>
      </c>
      <c r="L2451" s="6">
        <v>35.449249999999999</v>
      </c>
      <c r="M2451" s="6">
        <v>744.43425000000002</v>
      </c>
      <c r="N2451" s="6">
        <v>496.67</v>
      </c>
      <c r="O2451" s="6">
        <v>212.315</v>
      </c>
      <c r="P2451" t="s">
        <v>67</v>
      </c>
      <c r="Q2451" t="s">
        <v>63</v>
      </c>
      <c r="R2451" t="s">
        <v>169</v>
      </c>
      <c r="S2451" t="s">
        <v>249</v>
      </c>
      <c r="T2451" t="s">
        <v>179</v>
      </c>
      <c r="U2451" s="6">
        <v>834.1</v>
      </c>
      <c r="V2451" s="6">
        <v>708.98500000000001</v>
      </c>
      <c r="W2451" s="7">
        <v>28.520315931192041</v>
      </c>
      <c r="X2451" t="s">
        <v>40</v>
      </c>
      <c r="Y2451">
        <v>2025</v>
      </c>
      <c r="Z2451" t="s">
        <v>202</v>
      </c>
      <c r="AA2451">
        <v>2450</v>
      </c>
    </row>
    <row r="2452" spans="1:27" x14ac:dyDescent="0.3">
      <c r="A2452" t="s">
        <v>4501</v>
      </c>
      <c r="B2452" s="5">
        <v>45572</v>
      </c>
      <c r="C2452" t="s">
        <v>3936</v>
      </c>
      <c r="D2452" t="s">
        <v>651</v>
      </c>
      <c r="E2452" t="s">
        <v>122</v>
      </c>
      <c r="F2452" t="s">
        <v>183</v>
      </c>
      <c r="G2452">
        <v>4</v>
      </c>
      <c r="H2452" s="6">
        <v>1861.86</v>
      </c>
      <c r="I2452" s="7">
        <v>10</v>
      </c>
      <c r="J2452" s="6">
        <v>744.74399999999991</v>
      </c>
      <c r="K2452" s="7">
        <v>12</v>
      </c>
      <c r="L2452" s="6">
        <v>804.32352000000003</v>
      </c>
      <c r="M2452" s="6">
        <v>7507.0195199999998</v>
      </c>
      <c r="N2452" s="6">
        <v>5636.48</v>
      </c>
      <c r="O2452" s="6">
        <v>1066.2159999999999</v>
      </c>
      <c r="P2452" t="s">
        <v>70</v>
      </c>
      <c r="Q2452" t="s">
        <v>63</v>
      </c>
      <c r="R2452" t="s">
        <v>169</v>
      </c>
      <c r="S2452" t="s">
        <v>1222</v>
      </c>
      <c r="T2452" t="s">
        <v>171</v>
      </c>
      <c r="U2452" s="6">
        <v>7447.44</v>
      </c>
      <c r="V2452" s="6">
        <v>6702.6959999999999</v>
      </c>
      <c r="W2452" s="7">
        <v>14.2029203089111</v>
      </c>
      <c r="X2452" t="s">
        <v>35</v>
      </c>
      <c r="Y2452">
        <v>2024</v>
      </c>
      <c r="Z2452" t="s">
        <v>172</v>
      </c>
      <c r="AA2452">
        <v>2451</v>
      </c>
    </row>
    <row r="2453" spans="1:27" x14ac:dyDescent="0.3">
      <c r="A2453" t="s">
        <v>4502</v>
      </c>
      <c r="B2453" s="5">
        <v>45463</v>
      </c>
      <c r="C2453" t="s">
        <v>1483</v>
      </c>
      <c r="D2453" t="s">
        <v>1079</v>
      </c>
      <c r="E2453" t="s">
        <v>1956</v>
      </c>
      <c r="F2453" t="s">
        <v>290</v>
      </c>
      <c r="G2453">
        <v>1</v>
      </c>
      <c r="H2453" s="6">
        <v>1385.98</v>
      </c>
      <c r="I2453" s="7">
        <v>0</v>
      </c>
      <c r="J2453" s="6">
        <v>0</v>
      </c>
      <c r="K2453" s="7">
        <v>12</v>
      </c>
      <c r="L2453" s="6">
        <v>166.3176</v>
      </c>
      <c r="M2453" s="6">
        <v>1552.2976000000001</v>
      </c>
      <c r="N2453" s="6">
        <v>914.35</v>
      </c>
      <c r="O2453" s="6">
        <v>471.63000000000011</v>
      </c>
      <c r="P2453" t="s">
        <v>66</v>
      </c>
      <c r="Q2453" t="s">
        <v>64</v>
      </c>
      <c r="R2453" t="s">
        <v>169</v>
      </c>
      <c r="S2453" t="s">
        <v>2409</v>
      </c>
      <c r="T2453" t="s">
        <v>171</v>
      </c>
      <c r="U2453" s="6">
        <v>1385.98</v>
      </c>
      <c r="V2453" s="6">
        <v>1385.98</v>
      </c>
      <c r="W2453" s="7">
        <v>30.382704965851911</v>
      </c>
      <c r="X2453" t="s">
        <v>31</v>
      </c>
      <c r="Y2453">
        <v>2024</v>
      </c>
      <c r="Z2453" t="s">
        <v>189</v>
      </c>
      <c r="AA2453">
        <v>2452</v>
      </c>
    </row>
    <row r="2454" spans="1:27" x14ac:dyDescent="0.3">
      <c r="A2454" t="s">
        <v>4503</v>
      </c>
      <c r="B2454" s="5">
        <v>45616</v>
      </c>
      <c r="C2454" t="s">
        <v>1039</v>
      </c>
      <c r="D2454" t="s">
        <v>421</v>
      </c>
      <c r="E2454" t="s">
        <v>120</v>
      </c>
      <c r="F2454" t="s">
        <v>200</v>
      </c>
      <c r="G2454">
        <v>2</v>
      </c>
      <c r="H2454" s="6">
        <v>1279.96</v>
      </c>
      <c r="I2454" s="7">
        <v>5</v>
      </c>
      <c r="J2454" s="6">
        <v>127.996</v>
      </c>
      <c r="K2454" s="7">
        <v>12</v>
      </c>
      <c r="L2454" s="6">
        <v>291.83087999999998</v>
      </c>
      <c r="M2454" s="6">
        <v>2723.75488</v>
      </c>
      <c r="N2454" s="6">
        <v>1605.28</v>
      </c>
      <c r="O2454" s="6">
        <v>826.64400000000001</v>
      </c>
      <c r="P2454" t="s">
        <v>69</v>
      </c>
      <c r="Q2454" t="s">
        <v>63</v>
      </c>
      <c r="R2454" t="s">
        <v>169</v>
      </c>
      <c r="S2454" t="s">
        <v>2103</v>
      </c>
      <c r="T2454" t="s">
        <v>171</v>
      </c>
      <c r="U2454" s="6">
        <v>2559.92</v>
      </c>
      <c r="V2454" s="6">
        <v>2431.924</v>
      </c>
      <c r="W2454" s="7">
        <v>30.349427038015989</v>
      </c>
      <c r="X2454" t="s">
        <v>36</v>
      </c>
      <c r="Y2454">
        <v>2024</v>
      </c>
      <c r="Z2454" t="s">
        <v>172</v>
      </c>
      <c r="AA2454">
        <v>2453</v>
      </c>
    </row>
    <row r="2455" spans="1:27" x14ac:dyDescent="0.3">
      <c r="A2455" t="s">
        <v>4504</v>
      </c>
      <c r="B2455" s="5">
        <v>45700</v>
      </c>
      <c r="C2455" t="s">
        <v>2023</v>
      </c>
      <c r="D2455" t="s">
        <v>217</v>
      </c>
      <c r="E2455" t="s">
        <v>749</v>
      </c>
      <c r="F2455" t="s">
        <v>457</v>
      </c>
      <c r="G2455">
        <v>1</v>
      </c>
      <c r="H2455" s="6">
        <v>835.13</v>
      </c>
      <c r="I2455" s="7">
        <v>0</v>
      </c>
      <c r="J2455" s="6">
        <v>0</v>
      </c>
      <c r="K2455" s="7">
        <v>5</v>
      </c>
      <c r="L2455" s="6">
        <v>41.756500000000003</v>
      </c>
      <c r="M2455" s="6">
        <v>876.88649999999996</v>
      </c>
      <c r="N2455" s="6">
        <v>488.6</v>
      </c>
      <c r="O2455" s="6">
        <v>346.52999999999992</v>
      </c>
      <c r="P2455" t="s">
        <v>67</v>
      </c>
      <c r="Q2455" t="s">
        <v>63</v>
      </c>
      <c r="R2455" t="s">
        <v>169</v>
      </c>
      <c r="S2455" t="s">
        <v>2874</v>
      </c>
      <c r="T2455" t="s">
        <v>171</v>
      </c>
      <c r="U2455" s="6">
        <v>835.13</v>
      </c>
      <c r="V2455" s="6">
        <v>835.13</v>
      </c>
      <c r="W2455" s="7">
        <v>39.518227273427051</v>
      </c>
      <c r="X2455" t="s">
        <v>39</v>
      </c>
      <c r="Y2455">
        <v>2025</v>
      </c>
      <c r="Z2455" t="s">
        <v>202</v>
      </c>
      <c r="AA2455">
        <v>2454</v>
      </c>
    </row>
    <row r="2456" spans="1:27" x14ac:dyDescent="0.3">
      <c r="A2456" t="s">
        <v>4505</v>
      </c>
      <c r="B2456" s="5">
        <v>45595</v>
      </c>
      <c r="C2456" t="s">
        <v>2322</v>
      </c>
      <c r="D2456" t="s">
        <v>1558</v>
      </c>
      <c r="E2456" t="s">
        <v>1586</v>
      </c>
      <c r="F2456" t="s">
        <v>317</v>
      </c>
      <c r="G2456">
        <v>1</v>
      </c>
      <c r="H2456" s="6">
        <v>891.5</v>
      </c>
      <c r="I2456" s="7">
        <v>0</v>
      </c>
      <c r="J2456" s="6">
        <v>0</v>
      </c>
      <c r="K2456" s="7">
        <v>5</v>
      </c>
      <c r="L2456" s="6">
        <v>44.575000000000003</v>
      </c>
      <c r="M2456" s="6">
        <v>936.07500000000005</v>
      </c>
      <c r="N2456" s="6">
        <v>695.67</v>
      </c>
      <c r="O2456" s="6">
        <v>195.8300000000001</v>
      </c>
      <c r="P2456" t="s">
        <v>68</v>
      </c>
      <c r="Q2456" t="s">
        <v>63</v>
      </c>
      <c r="R2456" t="s">
        <v>169</v>
      </c>
      <c r="S2456" t="s">
        <v>1213</v>
      </c>
      <c r="T2456" t="s">
        <v>171</v>
      </c>
      <c r="U2456" s="6">
        <v>891.5</v>
      </c>
      <c r="V2456" s="6">
        <v>891.5</v>
      </c>
      <c r="W2456" s="7">
        <v>20.920332238335611</v>
      </c>
      <c r="X2456" t="s">
        <v>35</v>
      </c>
      <c r="Y2456">
        <v>2024</v>
      </c>
      <c r="Z2456" t="s">
        <v>172</v>
      </c>
      <c r="AA2456">
        <v>2455</v>
      </c>
    </row>
    <row r="2457" spans="1:27" x14ac:dyDescent="0.3">
      <c r="A2457" t="s">
        <v>4506</v>
      </c>
      <c r="B2457" s="5">
        <v>45573</v>
      </c>
      <c r="C2457" t="s">
        <v>2437</v>
      </c>
      <c r="D2457" t="s">
        <v>1558</v>
      </c>
      <c r="E2457" t="s">
        <v>130</v>
      </c>
      <c r="F2457" t="s">
        <v>274</v>
      </c>
      <c r="G2457">
        <v>1</v>
      </c>
      <c r="H2457" s="6">
        <v>950.16</v>
      </c>
      <c r="I2457" s="7">
        <v>5</v>
      </c>
      <c r="J2457" s="6">
        <v>47.508000000000003</v>
      </c>
      <c r="K2457" s="7">
        <v>5</v>
      </c>
      <c r="L2457" s="6">
        <v>45.132599999999996</v>
      </c>
      <c r="M2457" s="6">
        <v>947.78459999999995</v>
      </c>
      <c r="N2457" s="6">
        <v>695.67</v>
      </c>
      <c r="O2457" s="6">
        <v>206.982</v>
      </c>
      <c r="P2457" t="s">
        <v>66</v>
      </c>
      <c r="Q2457" t="s">
        <v>64</v>
      </c>
      <c r="R2457" t="s">
        <v>169</v>
      </c>
      <c r="S2457" t="s">
        <v>1010</v>
      </c>
      <c r="T2457" t="s">
        <v>171</v>
      </c>
      <c r="U2457" s="6">
        <v>950.16</v>
      </c>
      <c r="V2457" s="6">
        <v>902.65199999999993</v>
      </c>
      <c r="W2457" s="7">
        <v>21.838506344163012</v>
      </c>
      <c r="X2457" t="s">
        <v>35</v>
      </c>
      <c r="Y2457">
        <v>2024</v>
      </c>
      <c r="Z2457" t="s">
        <v>172</v>
      </c>
      <c r="AA2457">
        <v>2456</v>
      </c>
    </row>
    <row r="2458" spans="1:27" x14ac:dyDescent="0.3">
      <c r="A2458" t="s">
        <v>4507</v>
      </c>
      <c r="B2458" s="5">
        <v>45740</v>
      </c>
      <c r="C2458" t="s">
        <v>1953</v>
      </c>
      <c r="D2458" t="s">
        <v>1202</v>
      </c>
      <c r="E2458" t="s">
        <v>497</v>
      </c>
      <c r="F2458" t="s">
        <v>577</v>
      </c>
      <c r="G2458">
        <v>2</v>
      </c>
      <c r="H2458" s="6">
        <v>3438.94</v>
      </c>
      <c r="I2458" s="7">
        <v>0</v>
      </c>
      <c r="J2458" s="6">
        <v>0</v>
      </c>
      <c r="K2458" s="7">
        <v>12</v>
      </c>
      <c r="L2458" s="6">
        <v>825.34559999999999</v>
      </c>
      <c r="M2458" s="6">
        <v>7703.2255999999998</v>
      </c>
      <c r="N2458" s="6">
        <v>4475.6400000000003</v>
      </c>
      <c r="O2458" s="6">
        <v>2402.2399999999989</v>
      </c>
      <c r="P2458" t="s">
        <v>69</v>
      </c>
      <c r="Q2458" t="s">
        <v>63</v>
      </c>
      <c r="R2458" t="s">
        <v>169</v>
      </c>
      <c r="S2458" t="s">
        <v>583</v>
      </c>
      <c r="T2458" t="s">
        <v>171</v>
      </c>
      <c r="U2458" s="6">
        <v>6877.88</v>
      </c>
      <c r="V2458" s="6">
        <v>6877.88</v>
      </c>
      <c r="W2458" s="7">
        <v>31.184858457215629</v>
      </c>
      <c r="X2458" t="s">
        <v>40</v>
      </c>
      <c r="Y2458">
        <v>2025</v>
      </c>
      <c r="Z2458" t="s">
        <v>202</v>
      </c>
      <c r="AA2458">
        <v>2457</v>
      </c>
    </row>
    <row r="2459" spans="1:27" x14ac:dyDescent="0.3">
      <c r="A2459" t="s">
        <v>4508</v>
      </c>
      <c r="B2459" s="5">
        <v>45582</v>
      </c>
      <c r="C2459" t="s">
        <v>1477</v>
      </c>
      <c r="D2459" t="s">
        <v>262</v>
      </c>
      <c r="E2459" t="s">
        <v>193</v>
      </c>
      <c r="F2459" t="s">
        <v>311</v>
      </c>
      <c r="G2459">
        <v>1</v>
      </c>
      <c r="H2459" s="6">
        <v>1299.5999999999999</v>
      </c>
      <c r="I2459" s="7">
        <v>5</v>
      </c>
      <c r="J2459" s="6">
        <v>64.98</v>
      </c>
      <c r="K2459" s="7">
        <v>12</v>
      </c>
      <c r="L2459" s="6">
        <v>148.15440000000001</v>
      </c>
      <c r="M2459" s="6">
        <v>1382.7744</v>
      </c>
      <c r="N2459" s="6">
        <v>865.48</v>
      </c>
      <c r="O2459" s="6">
        <v>369.13999999999982</v>
      </c>
      <c r="P2459" t="s">
        <v>66</v>
      </c>
      <c r="Q2459" t="s">
        <v>63</v>
      </c>
      <c r="R2459" t="s">
        <v>169</v>
      </c>
      <c r="S2459" t="s">
        <v>1569</v>
      </c>
      <c r="T2459" t="s">
        <v>171</v>
      </c>
      <c r="U2459" s="6">
        <v>1299.5999999999999</v>
      </c>
      <c r="V2459" s="6">
        <v>1234.6199999999999</v>
      </c>
      <c r="W2459" s="7">
        <v>26.695605588301301</v>
      </c>
      <c r="X2459" t="s">
        <v>35</v>
      </c>
      <c r="Y2459">
        <v>2024</v>
      </c>
      <c r="Z2459" t="s">
        <v>172</v>
      </c>
      <c r="AA2459">
        <v>2458</v>
      </c>
    </row>
    <row r="2460" spans="1:27" x14ac:dyDescent="0.3">
      <c r="A2460" t="s">
        <v>4509</v>
      </c>
      <c r="B2460" s="5">
        <v>45686</v>
      </c>
      <c r="C2460" t="s">
        <v>857</v>
      </c>
      <c r="D2460" t="s">
        <v>698</v>
      </c>
      <c r="E2460" t="s">
        <v>927</v>
      </c>
      <c r="F2460" t="s">
        <v>301</v>
      </c>
      <c r="G2460">
        <v>2</v>
      </c>
      <c r="H2460" s="6">
        <v>1106.17</v>
      </c>
      <c r="I2460" s="7">
        <v>10</v>
      </c>
      <c r="J2460" s="6">
        <v>221.23400000000001</v>
      </c>
      <c r="K2460" s="7">
        <v>12</v>
      </c>
      <c r="L2460" s="6">
        <v>238.93271999999999</v>
      </c>
      <c r="M2460" s="6">
        <v>2230.03872</v>
      </c>
      <c r="N2460" s="6">
        <v>1399.68</v>
      </c>
      <c r="O2460" s="6">
        <v>591.42600000000039</v>
      </c>
      <c r="P2460" t="s">
        <v>66</v>
      </c>
      <c r="Q2460" t="s">
        <v>63</v>
      </c>
      <c r="R2460" t="s">
        <v>169</v>
      </c>
      <c r="S2460" t="s">
        <v>2037</v>
      </c>
      <c r="T2460" t="s">
        <v>171</v>
      </c>
      <c r="U2460" s="6">
        <v>2212.34</v>
      </c>
      <c r="V2460" s="6">
        <v>1991.106</v>
      </c>
      <c r="W2460" s="7">
        <v>26.520884803291679</v>
      </c>
      <c r="X2460" t="s">
        <v>38</v>
      </c>
      <c r="Y2460">
        <v>2025</v>
      </c>
      <c r="Z2460" t="s">
        <v>202</v>
      </c>
      <c r="AA2460">
        <v>2459</v>
      </c>
    </row>
    <row r="2461" spans="1:27" x14ac:dyDescent="0.3">
      <c r="A2461" t="s">
        <v>4510</v>
      </c>
      <c r="B2461" s="5">
        <v>45430</v>
      </c>
      <c r="C2461" t="s">
        <v>1285</v>
      </c>
      <c r="D2461" t="s">
        <v>353</v>
      </c>
      <c r="E2461" t="s">
        <v>108</v>
      </c>
      <c r="F2461" t="s">
        <v>269</v>
      </c>
      <c r="G2461">
        <v>2</v>
      </c>
      <c r="H2461" s="6">
        <v>919.8</v>
      </c>
      <c r="I2461" s="7">
        <v>10</v>
      </c>
      <c r="J2461" s="6">
        <v>183.96</v>
      </c>
      <c r="K2461" s="7">
        <v>5</v>
      </c>
      <c r="L2461" s="6">
        <v>82.781999999999982</v>
      </c>
      <c r="M2461" s="6">
        <v>1738.422</v>
      </c>
      <c r="N2461" s="6">
        <v>1137.06</v>
      </c>
      <c r="O2461" s="6">
        <v>518.57999999999993</v>
      </c>
      <c r="P2461" t="s">
        <v>67</v>
      </c>
      <c r="Q2461" t="s">
        <v>64</v>
      </c>
      <c r="R2461" t="s">
        <v>169</v>
      </c>
      <c r="S2461" t="s">
        <v>1517</v>
      </c>
      <c r="T2461" t="s">
        <v>179</v>
      </c>
      <c r="U2461" s="6">
        <v>1839.6</v>
      </c>
      <c r="V2461" s="6">
        <v>1655.64</v>
      </c>
      <c r="W2461" s="7">
        <v>29.8305014547676</v>
      </c>
      <c r="X2461" t="s">
        <v>30</v>
      </c>
      <c r="Y2461">
        <v>2024</v>
      </c>
      <c r="Z2461" t="s">
        <v>189</v>
      </c>
      <c r="AA2461">
        <v>2460</v>
      </c>
    </row>
    <row r="2462" spans="1:27" x14ac:dyDescent="0.3">
      <c r="A2462" t="s">
        <v>4511</v>
      </c>
      <c r="B2462" s="5">
        <v>45429</v>
      </c>
      <c r="C2462" t="s">
        <v>3240</v>
      </c>
      <c r="D2462" t="s">
        <v>1531</v>
      </c>
      <c r="E2462" t="s">
        <v>114</v>
      </c>
      <c r="F2462" t="s">
        <v>417</v>
      </c>
      <c r="G2462">
        <v>4</v>
      </c>
      <c r="H2462" s="6">
        <v>1196.8699999999999</v>
      </c>
      <c r="I2462" s="7">
        <v>30</v>
      </c>
      <c r="J2462" s="6">
        <v>1436.2439999999999</v>
      </c>
      <c r="K2462" s="7">
        <v>12</v>
      </c>
      <c r="L2462" s="6">
        <v>402.14832000000001</v>
      </c>
      <c r="M2462" s="6">
        <v>3753.3843200000001</v>
      </c>
      <c r="N2462" s="6">
        <v>3663.48</v>
      </c>
      <c r="O2462" s="6">
        <v>-312.24400000000031</v>
      </c>
      <c r="P2462" t="s">
        <v>70</v>
      </c>
      <c r="Q2462" t="s">
        <v>63</v>
      </c>
      <c r="R2462" t="s">
        <v>169</v>
      </c>
      <c r="S2462" t="s">
        <v>487</v>
      </c>
      <c r="T2462" t="s">
        <v>171</v>
      </c>
      <c r="U2462" s="6">
        <v>4787.4799999999996</v>
      </c>
      <c r="V2462" s="6">
        <v>3351.2359999999999</v>
      </c>
      <c r="W2462" s="7">
        <v>-8.3189988921784686</v>
      </c>
      <c r="X2462" t="s">
        <v>30</v>
      </c>
      <c r="Y2462">
        <v>2024</v>
      </c>
      <c r="Z2462" t="s">
        <v>189</v>
      </c>
      <c r="AA2462">
        <v>2461</v>
      </c>
    </row>
    <row r="2463" spans="1:27" x14ac:dyDescent="0.3">
      <c r="A2463" t="s">
        <v>4512</v>
      </c>
      <c r="B2463" s="5">
        <v>45746</v>
      </c>
      <c r="C2463" t="s">
        <v>309</v>
      </c>
      <c r="D2463" t="s">
        <v>2055</v>
      </c>
      <c r="E2463" t="s">
        <v>263</v>
      </c>
      <c r="F2463" t="s">
        <v>1417</v>
      </c>
      <c r="G2463">
        <v>2</v>
      </c>
      <c r="H2463" s="6">
        <v>1961.66</v>
      </c>
      <c r="I2463" s="7">
        <v>10</v>
      </c>
      <c r="J2463" s="6">
        <v>392.33200000000011</v>
      </c>
      <c r="K2463" s="7">
        <v>12</v>
      </c>
      <c r="L2463" s="6">
        <v>423.71856000000002</v>
      </c>
      <c r="M2463" s="6">
        <v>3954.706560000001</v>
      </c>
      <c r="N2463" s="6">
        <v>2366.8200000000002</v>
      </c>
      <c r="O2463" s="6">
        <v>1164.1679999999999</v>
      </c>
      <c r="P2463" t="s">
        <v>69</v>
      </c>
      <c r="Q2463" t="s">
        <v>63</v>
      </c>
      <c r="R2463" t="s">
        <v>169</v>
      </c>
      <c r="S2463" t="s">
        <v>1450</v>
      </c>
      <c r="T2463" t="s">
        <v>179</v>
      </c>
      <c r="U2463" s="6">
        <v>3923.32</v>
      </c>
      <c r="V2463" s="6">
        <v>3530.9879999999998</v>
      </c>
      <c r="W2463" s="7">
        <v>29.437531769740211</v>
      </c>
      <c r="X2463" t="s">
        <v>40</v>
      </c>
      <c r="Y2463">
        <v>2025</v>
      </c>
      <c r="Z2463" t="s">
        <v>202</v>
      </c>
      <c r="AA2463">
        <v>2462</v>
      </c>
    </row>
    <row r="2464" spans="1:27" x14ac:dyDescent="0.3">
      <c r="A2464" t="s">
        <v>4513</v>
      </c>
      <c r="B2464" s="5">
        <v>45484</v>
      </c>
      <c r="C2464" t="s">
        <v>922</v>
      </c>
      <c r="D2464" t="s">
        <v>586</v>
      </c>
      <c r="E2464" t="s">
        <v>98</v>
      </c>
      <c r="F2464" t="s">
        <v>534</v>
      </c>
      <c r="G2464">
        <v>3</v>
      </c>
      <c r="H2464" s="6">
        <v>833.21</v>
      </c>
      <c r="I2464" s="7">
        <v>0</v>
      </c>
      <c r="J2464" s="6">
        <v>0</v>
      </c>
      <c r="K2464" s="7">
        <v>5</v>
      </c>
      <c r="L2464" s="6">
        <v>124.9815</v>
      </c>
      <c r="M2464" s="6">
        <v>2624.6115</v>
      </c>
      <c r="N2464" s="6">
        <v>1889.16</v>
      </c>
      <c r="O2464" s="6">
        <v>610.46999999999991</v>
      </c>
      <c r="P2464" t="s">
        <v>69</v>
      </c>
      <c r="Q2464" t="s">
        <v>63</v>
      </c>
      <c r="R2464" t="s">
        <v>169</v>
      </c>
      <c r="S2464" t="s">
        <v>201</v>
      </c>
      <c r="T2464" t="s">
        <v>171</v>
      </c>
      <c r="U2464" s="6">
        <v>2499.63</v>
      </c>
      <c r="V2464" s="6">
        <v>2499.63</v>
      </c>
      <c r="W2464" s="7">
        <v>23.259442397474821</v>
      </c>
      <c r="X2464" t="s">
        <v>32</v>
      </c>
      <c r="Y2464">
        <v>2024</v>
      </c>
      <c r="Z2464" t="s">
        <v>196</v>
      </c>
      <c r="AA2464">
        <v>2463</v>
      </c>
    </row>
    <row r="2465" spans="1:27" x14ac:dyDescent="0.3">
      <c r="A2465" t="s">
        <v>4514</v>
      </c>
      <c r="B2465" s="5">
        <v>45467</v>
      </c>
      <c r="C2465" t="s">
        <v>3378</v>
      </c>
      <c r="D2465" t="s">
        <v>273</v>
      </c>
      <c r="E2465" t="s">
        <v>206</v>
      </c>
      <c r="F2465" t="s">
        <v>301</v>
      </c>
      <c r="G2465">
        <v>1</v>
      </c>
      <c r="H2465" s="6">
        <v>995.49</v>
      </c>
      <c r="I2465" s="7">
        <v>15</v>
      </c>
      <c r="J2465" s="6">
        <v>149.3235</v>
      </c>
      <c r="K2465" s="7">
        <v>5</v>
      </c>
      <c r="L2465" s="6">
        <v>42.308325000000004</v>
      </c>
      <c r="M2465" s="6">
        <v>888.47482500000001</v>
      </c>
      <c r="N2465" s="6">
        <v>721.22</v>
      </c>
      <c r="O2465" s="6">
        <v>124.9465</v>
      </c>
      <c r="P2465" t="s">
        <v>68</v>
      </c>
      <c r="Q2465" t="s">
        <v>64</v>
      </c>
      <c r="R2465" t="s">
        <v>169</v>
      </c>
      <c r="S2465" t="s">
        <v>2700</v>
      </c>
      <c r="T2465" t="s">
        <v>171</v>
      </c>
      <c r="U2465" s="6">
        <v>995.49</v>
      </c>
      <c r="V2465" s="6">
        <v>846.16650000000004</v>
      </c>
      <c r="W2465" s="7">
        <v>14.06303211798939</v>
      </c>
      <c r="X2465" t="s">
        <v>31</v>
      </c>
      <c r="Y2465">
        <v>2024</v>
      </c>
      <c r="Z2465" t="s">
        <v>189</v>
      </c>
      <c r="AA2465">
        <v>2464</v>
      </c>
    </row>
    <row r="2466" spans="1:27" x14ac:dyDescent="0.3">
      <c r="A2466" t="s">
        <v>4515</v>
      </c>
      <c r="B2466" s="5">
        <v>45608</v>
      </c>
      <c r="C2466" t="s">
        <v>627</v>
      </c>
      <c r="D2466" t="s">
        <v>598</v>
      </c>
      <c r="E2466" t="s">
        <v>234</v>
      </c>
      <c r="F2466" t="s">
        <v>396</v>
      </c>
      <c r="G2466">
        <v>3</v>
      </c>
      <c r="H2466" s="6">
        <v>866.74</v>
      </c>
      <c r="I2466" s="7">
        <v>30</v>
      </c>
      <c r="J2466" s="6">
        <v>780.06600000000003</v>
      </c>
      <c r="K2466" s="7">
        <v>5</v>
      </c>
      <c r="L2466" s="6">
        <v>91.0077</v>
      </c>
      <c r="M2466" s="6">
        <v>1911.1617000000001</v>
      </c>
      <c r="N2466" s="6">
        <v>1771.44</v>
      </c>
      <c r="O2466" s="6">
        <v>48.714000000000063</v>
      </c>
      <c r="P2466" t="s">
        <v>69</v>
      </c>
      <c r="Q2466" t="s">
        <v>63</v>
      </c>
      <c r="R2466" t="s">
        <v>169</v>
      </c>
      <c r="S2466" t="s">
        <v>1251</v>
      </c>
      <c r="T2466" t="s">
        <v>171</v>
      </c>
      <c r="U2466" s="6">
        <v>2600.2199999999998</v>
      </c>
      <c r="V2466" s="6">
        <v>1820.154</v>
      </c>
      <c r="W2466" s="7">
        <v>2.54892089978572</v>
      </c>
      <c r="X2466" t="s">
        <v>36</v>
      </c>
      <c r="Y2466">
        <v>2024</v>
      </c>
      <c r="Z2466" t="s">
        <v>172</v>
      </c>
      <c r="AA2466">
        <v>2465</v>
      </c>
    </row>
    <row r="2467" spans="1:27" x14ac:dyDescent="0.3">
      <c r="A2467" t="s">
        <v>4516</v>
      </c>
      <c r="B2467" s="5">
        <v>45585</v>
      </c>
      <c r="C2467" t="s">
        <v>1472</v>
      </c>
      <c r="D2467" t="s">
        <v>659</v>
      </c>
      <c r="E2467" t="s">
        <v>1172</v>
      </c>
      <c r="F2467" t="s">
        <v>296</v>
      </c>
      <c r="G2467">
        <v>3</v>
      </c>
      <c r="H2467" s="6">
        <v>321.73</v>
      </c>
      <c r="I2467" s="7">
        <v>10</v>
      </c>
      <c r="J2467" s="6">
        <v>96.51900000000002</v>
      </c>
      <c r="K2467" s="7">
        <v>5</v>
      </c>
      <c r="L2467" s="6">
        <v>43.433549999999997</v>
      </c>
      <c r="M2467" s="6">
        <v>912.10455000000002</v>
      </c>
      <c r="N2467" s="6">
        <v>515.70000000000005</v>
      </c>
      <c r="O2467" s="6">
        <v>352.97099999999989</v>
      </c>
      <c r="P2467" t="s">
        <v>69</v>
      </c>
      <c r="Q2467" t="s">
        <v>64</v>
      </c>
      <c r="R2467" t="s">
        <v>169</v>
      </c>
      <c r="S2467" t="s">
        <v>1700</v>
      </c>
      <c r="T2467" t="s">
        <v>179</v>
      </c>
      <c r="U2467" s="6">
        <v>965.19</v>
      </c>
      <c r="V2467" s="6">
        <v>868.67100000000005</v>
      </c>
      <c r="W2467" s="7">
        <v>38.698524198788377</v>
      </c>
      <c r="X2467" t="s">
        <v>35</v>
      </c>
      <c r="Y2467">
        <v>2024</v>
      </c>
      <c r="Z2467" t="s">
        <v>172</v>
      </c>
      <c r="AA2467">
        <v>2466</v>
      </c>
    </row>
    <row r="2468" spans="1:27" x14ac:dyDescent="0.3">
      <c r="A2468" t="s">
        <v>4517</v>
      </c>
      <c r="B2468" s="5">
        <v>45594</v>
      </c>
      <c r="C2468" t="s">
        <v>3097</v>
      </c>
      <c r="D2468" t="s">
        <v>1322</v>
      </c>
      <c r="E2468" t="s">
        <v>1428</v>
      </c>
      <c r="F2468" t="s">
        <v>207</v>
      </c>
      <c r="G2468">
        <v>3</v>
      </c>
      <c r="H2468" s="6">
        <v>2452.73</v>
      </c>
      <c r="I2468" s="7">
        <v>20</v>
      </c>
      <c r="J2468" s="6">
        <v>1471.6379999999999</v>
      </c>
      <c r="K2468" s="7">
        <v>12</v>
      </c>
      <c r="L2468" s="6">
        <v>706.38624000000016</v>
      </c>
      <c r="M2468" s="6">
        <v>6592.9382400000004</v>
      </c>
      <c r="N2468" s="6">
        <v>5189.16</v>
      </c>
      <c r="O2468" s="6">
        <v>697.39200000000039</v>
      </c>
      <c r="P2468" t="s">
        <v>69</v>
      </c>
      <c r="Q2468" t="s">
        <v>63</v>
      </c>
      <c r="R2468" t="s">
        <v>169</v>
      </c>
      <c r="S2468" t="s">
        <v>2644</v>
      </c>
      <c r="T2468" t="s">
        <v>171</v>
      </c>
      <c r="U2468" s="6">
        <v>7358.1900000000014</v>
      </c>
      <c r="V2468" s="6">
        <v>5886.5520000000006</v>
      </c>
      <c r="W2468" s="7">
        <v>10.57786338371646</v>
      </c>
      <c r="X2468" t="s">
        <v>35</v>
      </c>
      <c r="Y2468">
        <v>2024</v>
      </c>
      <c r="Z2468" t="s">
        <v>172</v>
      </c>
      <c r="AA2468">
        <v>2467</v>
      </c>
    </row>
    <row r="2469" spans="1:27" x14ac:dyDescent="0.3">
      <c r="A2469" t="s">
        <v>4518</v>
      </c>
      <c r="B2469" s="5">
        <v>45474</v>
      </c>
      <c r="C2469" t="s">
        <v>2858</v>
      </c>
      <c r="D2469" t="s">
        <v>501</v>
      </c>
      <c r="E2469" t="s">
        <v>631</v>
      </c>
      <c r="F2469" t="s">
        <v>534</v>
      </c>
      <c r="G2469">
        <v>2</v>
      </c>
      <c r="H2469" s="6">
        <v>1601.74</v>
      </c>
      <c r="I2469" s="7">
        <v>15</v>
      </c>
      <c r="J2469" s="6">
        <v>480.52199999999999</v>
      </c>
      <c r="K2469" s="7">
        <v>12</v>
      </c>
      <c r="L2469" s="6">
        <v>326.75495999999998</v>
      </c>
      <c r="M2469" s="6">
        <v>3049.7129599999998</v>
      </c>
      <c r="N2469" s="6">
        <v>2281.8000000000002</v>
      </c>
      <c r="O2469" s="6">
        <v>441.15799999999967</v>
      </c>
      <c r="P2469" t="s">
        <v>67</v>
      </c>
      <c r="Q2469" t="s">
        <v>63</v>
      </c>
      <c r="R2469" t="s">
        <v>169</v>
      </c>
      <c r="S2469" t="s">
        <v>4519</v>
      </c>
      <c r="T2469" t="s">
        <v>171</v>
      </c>
      <c r="U2469" s="6">
        <v>3203.48</v>
      </c>
      <c r="V2469" s="6">
        <v>2722.9580000000001</v>
      </c>
      <c r="W2469" s="7">
        <v>14.465558096326539</v>
      </c>
      <c r="X2469" t="s">
        <v>32</v>
      </c>
      <c r="Y2469">
        <v>2024</v>
      </c>
      <c r="Z2469" t="s">
        <v>196</v>
      </c>
      <c r="AA2469">
        <v>2468</v>
      </c>
    </row>
    <row r="2470" spans="1:27" x14ac:dyDescent="0.3">
      <c r="A2470" t="s">
        <v>4520</v>
      </c>
      <c r="B2470" s="5">
        <v>45441</v>
      </c>
      <c r="C2470" t="s">
        <v>2417</v>
      </c>
      <c r="D2470" t="s">
        <v>949</v>
      </c>
      <c r="E2470" t="s">
        <v>816</v>
      </c>
      <c r="F2470" t="s">
        <v>284</v>
      </c>
      <c r="G2470">
        <v>3</v>
      </c>
      <c r="H2470" s="6">
        <v>1527.5</v>
      </c>
      <c r="I2470" s="7">
        <v>10</v>
      </c>
      <c r="J2470" s="6">
        <v>458.25</v>
      </c>
      <c r="K2470" s="7">
        <v>12</v>
      </c>
      <c r="L2470" s="6">
        <v>494.91</v>
      </c>
      <c r="M2470" s="6">
        <v>4619.16</v>
      </c>
      <c r="N2470" s="6">
        <v>2965.71</v>
      </c>
      <c r="O2470" s="6">
        <v>1158.54</v>
      </c>
      <c r="P2470" t="s">
        <v>66</v>
      </c>
      <c r="Q2470" t="s">
        <v>63</v>
      </c>
      <c r="R2470" t="s">
        <v>169</v>
      </c>
      <c r="S2470" t="s">
        <v>2312</v>
      </c>
      <c r="T2470" t="s">
        <v>171</v>
      </c>
      <c r="U2470" s="6">
        <v>4582.5</v>
      </c>
      <c r="V2470" s="6">
        <v>4124.25</v>
      </c>
      <c r="W2470" s="7">
        <v>25.08118359182189</v>
      </c>
      <c r="X2470" t="s">
        <v>30</v>
      </c>
      <c r="Y2470">
        <v>2024</v>
      </c>
      <c r="Z2470" t="s">
        <v>189</v>
      </c>
      <c r="AA2470">
        <v>2469</v>
      </c>
    </row>
    <row r="2471" spans="1:27" x14ac:dyDescent="0.3">
      <c r="A2471" t="s">
        <v>4521</v>
      </c>
      <c r="B2471" s="5">
        <v>45573</v>
      </c>
      <c r="C2471" t="s">
        <v>1602</v>
      </c>
      <c r="D2471" t="s">
        <v>373</v>
      </c>
      <c r="E2471" t="s">
        <v>456</v>
      </c>
      <c r="F2471" t="s">
        <v>582</v>
      </c>
      <c r="G2471">
        <v>2</v>
      </c>
      <c r="H2471" s="6">
        <v>2301.46</v>
      </c>
      <c r="I2471" s="7">
        <v>25</v>
      </c>
      <c r="J2471" s="6">
        <v>1150.73</v>
      </c>
      <c r="K2471" s="7">
        <v>12</v>
      </c>
      <c r="L2471" s="6">
        <v>414.26280000000003</v>
      </c>
      <c r="M2471" s="6">
        <v>3866.4528</v>
      </c>
      <c r="N2471" s="6">
        <v>3608.74</v>
      </c>
      <c r="O2471" s="6">
        <v>-156.5499999999997</v>
      </c>
      <c r="P2471" t="s">
        <v>68</v>
      </c>
      <c r="Q2471" t="s">
        <v>63</v>
      </c>
      <c r="R2471" t="s">
        <v>169</v>
      </c>
      <c r="S2471" t="s">
        <v>1410</v>
      </c>
      <c r="T2471" t="s">
        <v>171</v>
      </c>
      <c r="U2471" s="6">
        <v>4602.92</v>
      </c>
      <c r="V2471" s="6">
        <v>3452.19</v>
      </c>
      <c r="W2471" s="7">
        <v>-4.0489308443128991</v>
      </c>
      <c r="X2471" t="s">
        <v>35</v>
      </c>
      <c r="Y2471">
        <v>2024</v>
      </c>
      <c r="Z2471" t="s">
        <v>172</v>
      </c>
      <c r="AA2471">
        <v>2470</v>
      </c>
    </row>
    <row r="2472" spans="1:27" x14ac:dyDescent="0.3">
      <c r="A2472" t="s">
        <v>4522</v>
      </c>
      <c r="B2472" s="5">
        <v>45689</v>
      </c>
      <c r="C2472" t="s">
        <v>3918</v>
      </c>
      <c r="D2472" t="s">
        <v>854</v>
      </c>
      <c r="E2472" t="s">
        <v>1172</v>
      </c>
      <c r="F2472" t="s">
        <v>599</v>
      </c>
      <c r="G2472">
        <v>2</v>
      </c>
      <c r="H2472" s="6">
        <v>1294.3800000000001</v>
      </c>
      <c r="I2472" s="7">
        <v>20</v>
      </c>
      <c r="J2472" s="6">
        <v>517.75200000000007</v>
      </c>
      <c r="K2472" s="7">
        <v>3</v>
      </c>
      <c r="L2472" s="6">
        <v>62.130240000000008</v>
      </c>
      <c r="M2472" s="6">
        <v>2133.1382400000002</v>
      </c>
      <c r="N2472" s="6">
        <v>1908.08</v>
      </c>
      <c r="O2472" s="6">
        <v>162.92800000000031</v>
      </c>
      <c r="P2472" t="s">
        <v>69</v>
      </c>
      <c r="Q2472" t="s">
        <v>63</v>
      </c>
      <c r="R2472" t="s">
        <v>169</v>
      </c>
      <c r="S2472" t="s">
        <v>1314</v>
      </c>
      <c r="T2472" t="s">
        <v>179</v>
      </c>
      <c r="U2472" s="6">
        <v>2588.7600000000002</v>
      </c>
      <c r="V2472" s="6">
        <v>2071.0079999999998</v>
      </c>
      <c r="W2472" s="7">
        <v>7.6379484903894594</v>
      </c>
      <c r="X2472" t="s">
        <v>39</v>
      </c>
      <c r="Y2472">
        <v>2025</v>
      </c>
      <c r="Z2472" t="s">
        <v>202</v>
      </c>
      <c r="AA2472">
        <v>2471</v>
      </c>
    </row>
    <row r="2473" spans="1:27" x14ac:dyDescent="0.3">
      <c r="A2473" t="s">
        <v>4523</v>
      </c>
      <c r="B2473" s="5">
        <v>45390</v>
      </c>
      <c r="C2473" t="s">
        <v>684</v>
      </c>
      <c r="D2473" t="s">
        <v>175</v>
      </c>
      <c r="E2473" t="s">
        <v>122</v>
      </c>
      <c r="F2473" t="s">
        <v>552</v>
      </c>
      <c r="G2473">
        <v>3</v>
      </c>
      <c r="H2473" s="6">
        <v>798.11</v>
      </c>
      <c r="I2473" s="7">
        <v>0</v>
      </c>
      <c r="J2473" s="6">
        <v>0</v>
      </c>
      <c r="K2473" s="7">
        <v>5</v>
      </c>
      <c r="L2473" s="6">
        <v>119.7165</v>
      </c>
      <c r="M2473" s="6">
        <v>2514.0464999999999</v>
      </c>
      <c r="N2473" s="6">
        <v>1476.33</v>
      </c>
      <c r="O2473" s="6">
        <v>918</v>
      </c>
      <c r="P2473" t="s">
        <v>68</v>
      </c>
      <c r="Q2473" t="s">
        <v>63</v>
      </c>
      <c r="R2473" t="s">
        <v>169</v>
      </c>
      <c r="S2473" t="s">
        <v>1633</v>
      </c>
      <c r="T2473" t="s">
        <v>171</v>
      </c>
      <c r="U2473" s="6">
        <v>2394.33</v>
      </c>
      <c r="V2473" s="6">
        <v>2394.33</v>
      </c>
      <c r="W2473" s="7">
        <v>36.514837732714973</v>
      </c>
      <c r="X2473" t="s">
        <v>29</v>
      </c>
      <c r="Y2473">
        <v>2024</v>
      </c>
      <c r="Z2473" t="s">
        <v>189</v>
      </c>
      <c r="AA2473">
        <v>2472</v>
      </c>
    </row>
    <row r="2474" spans="1:27" x14ac:dyDescent="0.3">
      <c r="A2474" t="s">
        <v>4524</v>
      </c>
      <c r="B2474" s="5">
        <v>45497</v>
      </c>
      <c r="C2474" t="s">
        <v>2572</v>
      </c>
      <c r="D2474" t="s">
        <v>698</v>
      </c>
      <c r="E2474" t="s">
        <v>176</v>
      </c>
      <c r="F2474" t="s">
        <v>306</v>
      </c>
      <c r="G2474">
        <v>1</v>
      </c>
      <c r="H2474" s="6">
        <v>1076.78</v>
      </c>
      <c r="I2474" s="7">
        <v>10</v>
      </c>
      <c r="J2474" s="6">
        <v>107.678</v>
      </c>
      <c r="K2474" s="7">
        <v>12</v>
      </c>
      <c r="L2474" s="6">
        <v>116.29224000000001</v>
      </c>
      <c r="M2474" s="6">
        <v>1085.3942400000001</v>
      </c>
      <c r="N2474" s="6">
        <v>699.84</v>
      </c>
      <c r="O2474" s="6">
        <v>269.26200000000011</v>
      </c>
      <c r="P2474" t="s">
        <v>71</v>
      </c>
      <c r="Q2474" t="s">
        <v>64</v>
      </c>
      <c r="R2474" t="s">
        <v>169</v>
      </c>
      <c r="S2474" t="s">
        <v>1766</v>
      </c>
      <c r="T2474" t="s">
        <v>171</v>
      </c>
      <c r="U2474" s="6">
        <v>1076.78</v>
      </c>
      <c r="V2474" s="6">
        <v>969.10199999999998</v>
      </c>
      <c r="W2474" s="7">
        <v>24.807760173851669</v>
      </c>
      <c r="X2474" t="s">
        <v>32</v>
      </c>
      <c r="Y2474">
        <v>2024</v>
      </c>
      <c r="Z2474" t="s">
        <v>196</v>
      </c>
      <c r="AA2474">
        <v>2473</v>
      </c>
    </row>
    <row r="2475" spans="1:27" x14ac:dyDescent="0.3">
      <c r="A2475" t="s">
        <v>4525</v>
      </c>
      <c r="B2475" s="5">
        <v>45618</v>
      </c>
      <c r="C2475" t="s">
        <v>2536</v>
      </c>
      <c r="D2475" t="s">
        <v>217</v>
      </c>
      <c r="E2475" t="s">
        <v>702</v>
      </c>
      <c r="F2475" t="s">
        <v>349</v>
      </c>
      <c r="G2475">
        <v>1</v>
      </c>
      <c r="H2475" s="6">
        <v>864.53</v>
      </c>
      <c r="I2475" s="7">
        <v>10</v>
      </c>
      <c r="J2475" s="6">
        <v>86.452999999999989</v>
      </c>
      <c r="K2475" s="7">
        <v>5</v>
      </c>
      <c r="L2475" s="6">
        <v>38.903850000000013</v>
      </c>
      <c r="M2475" s="6">
        <v>816.98085000000003</v>
      </c>
      <c r="N2475" s="6">
        <v>488.6</v>
      </c>
      <c r="O2475" s="6">
        <v>289.47699999999998</v>
      </c>
      <c r="P2475" t="s">
        <v>69</v>
      </c>
      <c r="Q2475" t="s">
        <v>63</v>
      </c>
      <c r="R2475" t="s">
        <v>169</v>
      </c>
      <c r="S2475" t="s">
        <v>1731</v>
      </c>
      <c r="T2475" t="s">
        <v>171</v>
      </c>
      <c r="U2475" s="6">
        <v>864.53</v>
      </c>
      <c r="V2475" s="6">
        <v>778.077</v>
      </c>
      <c r="W2475" s="7">
        <v>35.432531864118957</v>
      </c>
      <c r="X2475" t="s">
        <v>36</v>
      </c>
      <c r="Y2475">
        <v>2024</v>
      </c>
      <c r="Z2475" t="s">
        <v>172</v>
      </c>
      <c r="AA2475">
        <v>2474</v>
      </c>
    </row>
    <row r="2476" spans="1:27" x14ac:dyDescent="0.3">
      <c r="A2476" t="s">
        <v>4526</v>
      </c>
      <c r="B2476" s="5">
        <v>45598</v>
      </c>
      <c r="C2476" t="s">
        <v>4527</v>
      </c>
      <c r="D2476" t="s">
        <v>429</v>
      </c>
      <c r="E2476" t="s">
        <v>332</v>
      </c>
      <c r="F2476" t="s">
        <v>213</v>
      </c>
      <c r="G2476">
        <v>2</v>
      </c>
      <c r="H2476" s="6">
        <v>1594.18</v>
      </c>
      <c r="I2476" s="7">
        <v>0</v>
      </c>
      <c r="J2476" s="6">
        <v>0</v>
      </c>
      <c r="K2476" s="7">
        <v>12</v>
      </c>
      <c r="L2476" s="6">
        <v>382.60320000000002</v>
      </c>
      <c r="M2476" s="6">
        <v>3570.9632000000001</v>
      </c>
      <c r="N2476" s="6">
        <v>2094.96</v>
      </c>
      <c r="O2476" s="6">
        <v>1093.4000000000001</v>
      </c>
      <c r="P2476" t="s">
        <v>68</v>
      </c>
      <c r="Q2476" t="s">
        <v>63</v>
      </c>
      <c r="R2476" t="s">
        <v>169</v>
      </c>
      <c r="S2476" t="s">
        <v>920</v>
      </c>
      <c r="T2476" t="s">
        <v>179</v>
      </c>
      <c r="U2476" s="6">
        <v>3188.36</v>
      </c>
      <c r="V2476" s="6">
        <v>3188.36</v>
      </c>
      <c r="W2476" s="7">
        <v>30.619189802908078</v>
      </c>
      <c r="X2476" t="s">
        <v>36</v>
      </c>
      <c r="Y2476">
        <v>2024</v>
      </c>
      <c r="Z2476" t="s">
        <v>172</v>
      </c>
      <c r="AA2476">
        <v>2475</v>
      </c>
    </row>
    <row r="2477" spans="1:27" x14ac:dyDescent="0.3">
      <c r="A2477" t="s">
        <v>4528</v>
      </c>
      <c r="B2477" s="5">
        <v>45638</v>
      </c>
      <c r="C2477" t="s">
        <v>380</v>
      </c>
      <c r="D2477" t="s">
        <v>2617</v>
      </c>
      <c r="E2477" t="s">
        <v>257</v>
      </c>
      <c r="F2477" t="s">
        <v>552</v>
      </c>
      <c r="G2477">
        <v>2</v>
      </c>
      <c r="H2477" s="6">
        <v>1014.61</v>
      </c>
      <c r="I2477" s="7">
        <v>0</v>
      </c>
      <c r="J2477" s="6">
        <v>0</v>
      </c>
      <c r="K2477" s="7">
        <v>12</v>
      </c>
      <c r="L2477" s="6">
        <v>243.50640000000001</v>
      </c>
      <c r="M2477" s="6">
        <v>2272.7264</v>
      </c>
      <c r="N2477" s="6">
        <v>1348.58</v>
      </c>
      <c r="O2477" s="6">
        <v>680.6400000000001</v>
      </c>
      <c r="P2477" t="s">
        <v>70</v>
      </c>
      <c r="Q2477" t="s">
        <v>63</v>
      </c>
      <c r="R2477" t="s">
        <v>169</v>
      </c>
      <c r="S2477" t="s">
        <v>1551</v>
      </c>
      <c r="T2477" t="s">
        <v>171</v>
      </c>
      <c r="U2477" s="6">
        <v>2029.22</v>
      </c>
      <c r="V2477" s="6">
        <v>2029.22</v>
      </c>
      <c r="W2477" s="7">
        <v>29.94817150009786</v>
      </c>
      <c r="X2477" t="s">
        <v>37</v>
      </c>
      <c r="Y2477">
        <v>2024</v>
      </c>
      <c r="Z2477" t="s">
        <v>172</v>
      </c>
      <c r="AA2477">
        <v>2476</v>
      </c>
    </row>
    <row r="2478" spans="1:27" x14ac:dyDescent="0.3">
      <c r="A2478" t="s">
        <v>4529</v>
      </c>
      <c r="B2478" s="5">
        <v>45561</v>
      </c>
      <c r="C2478" t="s">
        <v>1781</v>
      </c>
      <c r="D2478" t="s">
        <v>1179</v>
      </c>
      <c r="E2478" t="s">
        <v>130</v>
      </c>
      <c r="F2478" t="s">
        <v>534</v>
      </c>
      <c r="G2478">
        <v>1</v>
      </c>
      <c r="H2478" s="6">
        <v>1687.8</v>
      </c>
      <c r="I2478" s="7">
        <v>20</v>
      </c>
      <c r="J2478" s="6">
        <v>337.56</v>
      </c>
      <c r="K2478" s="7">
        <v>12</v>
      </c>
      <c r="L2478" s="6">
        <v>162.02879999999999</v>
      </c>
      <c r="M2478" s="6">
        <v>1512.2688000000001</v>
      </c>
      <c r="N2478" s="6">
        <v>1145.21</v>
      </c>
      <c r="O2478" s="6">
        <v>205.03</v>
      </c>
      <c r="P2478" t="s">
        <v>66</v>
      </c>
      <c r="Q2478" t="s">
        <v>64</v>
      </c>
      <c r="R2478" t="s">
        <v>169</v>
      </c>
      <c r="S2478" t="s">
        <v>458</v>
      </c>
      <c r="T2478" t="s">
        <v>171</v>
      </c>
      <c r="U2478" s="6">
        <v>1687.8</v>
      </c>
      <c r="V2478" s="6">
        <v>1350.24</v>
      </c>
      <c r="W2478" s="7">
        <v>13.55777491408935</v>
      </c>
      <c r="X2478" t="s">
        <v>34</v>
      </c>
      <c r="Y2478">
        <v>2024</v>
      </c>
      <c r="Z2478" t="s">
        <v>196</v>
      </c>
      <c r="AA2478">
        <v>2477</v>
      </c>
    </row>
    <row r="2479" spans="1:27" x14ac:dyDescent="0.3">
      <c r="A2479" t="s">
        <v>4530</v>
      </c>
      <c r="B2479" s="5">
        <v>45574</v>
      </c>
      <c r="C2479" t="s">
        <v>798</v>
      </c>
      <c r="D2479" t="s">
        <v>1898</v>
      </c>
      <c r="E2479" t="s">
        <v>749</v>
      </c>
      <c r="F2479" t="s">
        <v>457</v>
      </c>
      <c r="G2479">
        <v>1</v>
      </c>
      <c r="H2479" s="6">
        <v>933.72</v>
      </c>
      <c r="I2479" s="7">
        <v>30</v>
      </c>
      <c r="J2479" s="6">
        <v>280.11599999999999</v>
      </c>
      <c r="K2479" s="7">
        <v>5</v>
      </c>
      <c r="L2479" s="6">
        <v>32.680200000000013</v>
      </c>
      <c r="M2479" s="6">
        <v>686.28420000000006</v>
      </c>
      <c r="N2479" s="6">
        <v>630.1</v>
      </c>
      <c r="O2479" s="6">
        <v>23.50400000000003</v>
      </c>
      <c r="P2479" t="s">
        <v>66</v>
      </c>
      <c r="Q2479" t="s">
        <v>63</v>
      </c>
      <c r="R2479" t="s">
        <v>169</v>
      </c>
      <c r="S2479" t="s">
        <v>230</v>
      </c>
      <c r="T2479" t="s">
        <v>171</v>
      </c>
      <c r="U2479" s="6">
        <v>933.72</v>
      </c>
      <c r="V2479" s="6">
        <v>653.60400000000004</v>
      </c>
      <c r="W2479" s="7">
        <v>3.4248202129671679</v>
      </c>
      <c r="X2479" t="s">
        <v>35</v>
      </c>
      <c r="Y2479">
        <v>2024</v>
      </c>
      <c r="Z2479" t="s">
        <v>172</v>
      </c>
      <c r="AA2479">
        <v>2478</v>
      </c>
    </row>
    <row r="2480" spans="1:27" x14ac:dyDescent="0.3">
      <c r="A2480" t="s">
        <v>4531</v>
      </c>
      <c r="B2480" s="5">
        <v>45589</v>
      </c>
      <c r="C2480" t="s">
        <v>3671</v>
      </c>
      <c r="D2480" t="s">
        <v>1072</v>
      </c>
      <c r="E2480" t="s">
        <v>247</v>
      </c>
      <c r="F2480" t="s">
        <v>274</v>
      </c>
      <c r="G2480">
        <v>2</v>
      </c>
      <c r="H2480" s="6">
        <v>3117.82</v>
      </c>
      <c r="I2480" s="7">
        <v>10</v>
      </c>
      <c r="J2480" s="6">
        <v>623.56399999999996</v>
      </c>
      <c r="K2480" s="7">
        <v>12</v>
      </c>
      <c r="L2480" s="6">
        <v>673.44911999999999</v>
      </c>
      <c r="M2480" s="6">
        <v>6285.5251200000002</v>
      </c>
      <c r="N2480" s="6">
        <v>4680.92</v>
      </c>
      <c r="O2480" s="6">
        <v>931.15600000000018</v>
      </c>
      <c r="P2480" t="s">
        <v>70</v>
      </c>
      <c r="Q2480" t="s">
        <v>63</v>
      </c>
      <c r="R2480" t="s">
        <v>169</v>
      </c>
      <c r="S2480" t="s">
        <v>2259</v>
      </c>
      <c r="T2480" t="s">
        <v>171</v>
      </c>
      <c r="U2480" s="6">
        <v>6235.64</v>
      </c>
      <c r="V2480" s="6">
        <v>5612.076</v>
      </c>
      <c r="W2480" s="7">
        <v>14.814291283907879</v>
      </c>
      <c r="X2480" t="s">
        <v>35</v>
      </c>
      <c r="Y2480">
        <v>2024</v>
      </c>
      <c r="Z2480" t="s">
        <v>172</v>
      </c>
      <c r="AA2480">
        <v>2479</v>
      </c>
    </row>
    <row r="2481" spans="1:27" x14ac:dyDescent="0.3">
      <c r="A2481" t="s">
        <v>4532</v>
      </c>
      <c r="B2481" s="5">
        <v>45436</v>
      </c>
      <c r="C2481" t="s">
        <v>4206</v>
      </c>
      <c r="D2481" t="s">
        <v>211</v>
      </c>
      <c r="E2481" t="s">
        <v>514</v>
      </c>
      <c r="F2481" t="s">
        <v>358</v>
      </c>
      <c r="G2481">
        <v>1</v>
      </c>
      <c r="H2481" s="6">
        <v>1419.31</v>
      </c>
      <c r="I2481" s="7">
        <v>10</v>
      </c>
      <c r="J2481" s="6">
        <v>141.93100000000001</v>
      </c>
      <c r="K2481" s="7">
        <v>12</v>
      </c>
      <c r="L2481" s="6">
        <v>153.28548000000001</v>
      </c>
      <c r="M2481" s="6">
        <v>1430.6644799999999</v>
      </c>
      <c r="N2481" s="6">
        <v>1067.72</v>
      </c>
      <c r="O2481" s="6">
        <v>209.65899999999991</v>
      </c>
      <c r="P2481" t="s">
        <v>70</v>
      </c>
      <c r="Q2481" t="s">
        <v>63</v>
      </c>
      <c r="R2481" t="s">
        <v>169</v>
      </c>
      <c r="S2481" t="s">
        <v>2872</v>
      </c>
      <c r="T2481" t="s">
        <v>171</v>
      </c>
      <c r="U2481" s="6">
        <v>1419.31</v>
      </c>
      <c r="V2481" s="6">
        <v>1277.3789999999999</v>
      </c>
      <c r="W2481" s="7">
        <v>14.654658931631539</v>
      </c>
      <c r="X2481" t="s">
        <v>30</v>
      </c>
      <c r="Y2481">
        <v>2024</v>
      </c>
      <c r="Z2481" t="s">
        <v>189</v>
      </c>
      <c r="AA2481">
        <v>2480</v>
      </c>
    </row>
    <row r="2482" spans="1:27" x14ac:dyDescent="0.3">
      <c r="A2482" t="s">
        <v>4533</v>
      </c>
      <c r="B2482" s="5">
        <v>45552</v>
      </c>
      <c r="C2482" t="s">
        <v>908</v>
      </c>
      <c r="D2482" t="s">
        <v>719</v>
      </c>
      <c r="E2482" t="s">
        <v>1586</v>
      </c>
      <c r="F2482" t="s">
        <v>207</v>
      </c>
      <c r="G2482">
        <v>1</v>
      </c>
      <c r="H2482" s="6">
        <v>1712.55</v>
      </c>
      <c r="I2482" s="7">
        <v>0</v>
      </c>
      <c r="J2482" s="6">
        <v>0</v>
      </c>
      <c r="K2482" s="7">
        <v>12</v>
      </c>
      <c r="L2482" s="6">
        <v>205.506</v>
      </c>
      <c r="M2482" s="6">
        <v>1918.056</v>
      </c>
      <c r="N2482" s="6">
        <v>1133.27</v>
      </c>
      <c r="O2482" s="6">
        <v>579.28000000000009</v>
      </c>
      <c r="P2482" t="s">
        <v>67</v>
      </c>
      <c r="Q2482" t="s">
        <v>63</v>
      </c>
      <c r="R2482" t="s">
        <v>169</v>
      </c>
      <c r="S2482" t="s">
        <v>1822</v>
      </c>
      <c r="T2482" t="s">
        <v>171</v>
      </c>
      <c r="U2482" s="6">
        <v>1712.55</v>
      </c>
      <c r="V2482" s="6">
        <v>1712.55</v>
      </c>
      <c r="W2482" s="7">
        <v>30.201412263249878</v>
      </c>
      <c r="X2482" t="s">
        <v>34</v>
      </c>
      <c r="Y2482">
        <v>2024</v>
      </c>
      <c r="Z2482" t="s">
        <v>196</v>
      </c>
      <c r="AA2482">
        <v>2481</v>
      </c>
    </row>
    <row r="2483" spans="1:27" x14ac:dyDescent="0.3">
      <c r="A2483" t="s">
        <v>4534</v>
      </c>
      <c r="B2483" s="5">
        <v>45584</v>
      </c>
      <c r="C2483" t="s">
        <v>4535</v>
      </c>
      <c r="D2483" t="s">
        <v>1703</v>
      </c>
      <c r="E2483" t="s">
        <v>1141</v>
      </c>
      <c r="F2483" t="s">
        <v>269</v>
      </c>
      <c r="G2483">
        <v>4</v>
      </c>
      <c r="H2483" s="6">
        <v>505.26</v>
      </c>
      <c r="I2483" s="7">
        <v>10</v>
      </c>
      <c r="J2483" s="6">
        <v>202.10400000000001</v>
      </c>
      <c r="K2483" s="7">
        <v>5</v>
      </c>
      <c r="L2483" s="6">
        <v>90.946799999999996</v>
      </c>
      <c r="M2483" s="6">
        <v>1909.8828000000001</v>
      </c>
      <c r="N2483" s="6">
        <v>1309.44</v>
      </c>
      <c r="O2483" s="6">
        <v>509.49599999999981</v>
      </c>
      <c r="P2483" t="s">
        <v>68</v>
      </c>
      <c r="Q2483" t="s">
        <v>63</v>
      </c>
      <c r="R2483" t="s">
        <v>327</v>
      </c>
      <c r="S2483" t="s">
        <v>318</v>
      </c>
      <c r="T2483" t="s">
        <v>179</v>
      </c>
      <c r="U2483" s="6">
        <v>2021.04</v>
      </c>
      <c r="V2483" s="6">
        <v>1818.9359999999999</v>
      </c>
      <c r="W2483" s="7">
        <v>26.676820169279491</v>
      </c>
      <c r="X2483" t="s">
        <v>35</v>
      </c>
      <c r="Y2483">
        <v>2024</v>
      </c>
      <c r="Z2483" t="s">
        <v>172</v>
      </c>
      <c r="AA2483">
        <v>2482</v>
      </c>
    </row>
    <row r="2484" spans="1:27" x14ac:dyDescent="0.3">
      <c r="A2484" t="s">
        <v>4536</v>
      </c>
      <c r="B2484" s="5">
        <v>45532</v>
      </c>
      <c r="C2484" t="s">
        <v>3634</v>
      </c>
      <c r="D2484" t="s">
        <v>1087</v>
      </c>
      <c r="E2484" t="s">
        <v>369</v>
      </c>
      <c r="F2484" t="s">
        <v>322</v>
      </c>
      <c r="G2484">
        <v>3</v>
      </c>
      <c r="H2484" s="6">
        <v>845.87</v>
      </c>
      <c r="I2484" s="7">
        <v>25</v>
      </c>
      <c r="J2484" s="6">
        <v>634.40250000000003</v>
      </c>
      <c r="K2484" s="7">
        <v>5</v>
      </c>
      <c r="L2484" s="6">
        <v>95.160375000000002</v>
      </c>
      <c r="M2484" s="6">
        <v>1998.3678749999999</v>
      </c>
      <c r="N2484" s="6">
        <v>1797.84</v>
      </c>
      <c r="O2484" s="6">
        <v>105.36750000000001</v>
      </c>
      <c r="P2484" t="s">
        <v>67</v>
      </c>
      <c r="Q2484" t="s">
        <v>64</v>
      </c>
      <c r="R2484" t="s">
        <v>169</v>
      </c>
      <c r="S2484" t="s">
        <v>632</v>
      </c>
      <c r="T2484" t="s">
        <v>171</v>
      </c>
      <c r="U2484" s="6">
        <v>2537.61</v>
      </c>
      <c r="V2484" s="6">
        <v>1903.2075</v>
      </c>
      <c r="W2484" s="7">
        <v>5.2726778346554433</v>
      </c>
      <c r="X2484" t="s">
        <v>33</v>
      </c>
      <c r="Y2484">
        <v>2024</v>
      </c>
      <c r="Z2484" t="s">
        <v>196</v>
      </c>
      <c r="AA2484">
        <v>2483</v>
      </c>
    </row>
    <row r="2485" spans="1:27" x14ac:dyDescent="0.3">
      <c r="A2485" t="s">
        <v>4537</v>
      </c>
      <c r="B2485" s="5">
        <v>45526</v>
      </c>
      <c r="C2485" t="s">
        <v>3964</v>
      </c>
      <c r="D2485" t="s">
        <v>77</v>
      </c>
      <c r="E2485" t="s">
        <v>439</v>
      </c>
      <c r="F2485" t="s">
        <v>620</v>
      </c>
      <c r="G2485">
        <v>2</v>
      </c>
      <c r="H2485" s="6">
        <v>6245.21</v>
      </c>
      <c r="I2485" s="7">
        <v>0</v>
      </c>
      <c r="J2485" s="6">
        <v>0</v>
      </c>
      <c r="K2485" s="7">
        <v>3</v>
      </c>
      <c r="L2485" s="6">
        <v>374.71260000000001</v>
      </c>
      <c r="M2485" s="6">
        <v>12865.132600000001</v>
      </c>
      <c r="N2485" s="6">
        <v>9525.52</v>
      </c>
      <c r="O2485" s="6">
        <v>2964.900000000001</v>
      </c>
      <c r="P2485" t="s">
        <v>68</v>
      </c>
      <c r="Q2485" t="s">
        <v>64</v>
      </c>
      <c r="R2485" t="s">
        <v>169</v>
      </c>
      <c r="S2485" t="s">
        <v>3436</v>
      </c>
      <c r="T2485" t="s">
        <v>171</v>
      </c>
      <c r="U2485" s="6">
        <v>12490.42</v>
      </c>
      <c r="V2485" s="6">
        <v>12490.42</v>
      </c>
      <c r="W2485" s="7">
        <v>23.046011978143159</v>
      </c>
      <c r="X2485" t="s">
        <v>33</v>
      </c>
      <c r="Y2485">
        <v>2024</v>
      </c>
      <c r="Z2485" t="s">
        <v>196</v>
      </c>
      <c r="AA2485">
        <v>2484</v>
      </c>
    </row>
    <row r="2486" spans="1:27" x14ac:dyDescent="0.3">
      <c r="A2486" t="s">
        <v>4538</v>
      </c>
      <c r="B2486" s="5">
        <v>45433</v>
      </c>
      <c r="C2486" t="s">
        <v>2769</v>
      </c>
      <c r="D2486" t="s">
        <v>252</v>
      </c>
      <c r="E2486" t="s">
        <v>263</v>
      </c>
      <c r="F2486" t="s">
        <v>219</v>
      </c>
      <c r="G2486">
        <v>2</v>
      </c>
      <c r="H2486" s="6">
        <v>789.58</v>
      </c>
      <c r="I2486" s="7">
        <v>10</v>
      </c>
      <c r="J2486" s="6">
        <v>157.916</v>
      </c>
      <c r="K2486" s="7">
        <v>5</v>
      </c>
      <c r="L2486" s="6">
        <v>71.062200000000018</v>
      </c>
      <c r="M2486" s="6">
        <v>1492.3062</v>
      </c>
      <c r="N2486" s="6">
        <v>1100.02</v>
      </c>
      <c r="O2486" s="6">
        <v>321.22400000000022</v>
      </c>
      <c r="P2486" t="s">
        <v>69</v>
      </c>
      <c r="Q2486" t="s">
        <v>63</v>
      </c>
      <c r="R2486" t="s">
        <v>169</v>
      </c>
      <c r="S2486" t="s">
        <v>617</v>
      </c>
      <c r="T2486" t="s">
        <v>171</v>
      </c>
      <c r="U2486" s="6">
        <v>1579.16</v>
      </c>
      <c r="V2486" s="6">
        <v>1421.2439999999999</v>
      </c>
      <c r="W2486" s="7">
        <v>21.52534111296999</v>
      </c>
      <c r="X2486" t="s">
        <v>30</v>
      </c>
      <c r="Y2486">
        <v>2024</v>
      </c>
      <c r="Z2486" t="s">
        <v>189</v>
      </c>
      <c r="AA2486">
        <v>2485</v>
      </c>
    </row>
    <row r="2487" spans="1:27" x14ac:dyDescent="0.3">
      <c r="A2487" t="s">
        <v>4539</v>
      </c>
      <c r="B2487" s="5">
        <v>45653</v>
      </c>
      <c r="C2487" t="s">
        <v>2914</v>
      </c>
      <c r="D2487" t="s">
        <v>1024</v>
      </c>
      <c r="E2487" t="s">
        <v>104</v>
      </c>
      <c r="F2487" t="s">
        <v>620</v>
      </c>
      <c r="G2487">
        <v>3</v>
      </c>
      <c r="H2487" s="6">
        <v>1367.57</v>
      </c>
      <c r="I2487" s="7">
        <v>0</v>
      </c>
      <c r="J2487" s="6">
        <v>0</v>
      </c>
      <c r="K2487" s="7">
        <v>12</v>
      </c>
      <c r="L2487" s="6">
        <v>492.32520000000011</v>
      </c>
      <c r="M2487" s="6">
        <v>4595.0352000000003</v>
      </c>
      <c r="N2487" s="6">
        <v>2886.51</v>
      </c>
      <c r="O2487" s="6">
        <v>1216.2</v>
      </c>
      <c r="P2487" t="s">
        <v>67</v>
      </c>
      <c r="Q2487" t="s">
        <v>63</v>
      </c>
      <c r="R2487" t="s">
        <v>169</v>
      </c>
      <c r="S2487" t="s">
        <v>515</v>
      </c>
      <c r="T2487" t="s">
        <v>171</v>
      </c>
      <c r="U2487" s="6">
        <v>4102.71</v>
      </c>
      <c r="V2487" s="6">
        <v>4102.71</v>
      </c>
      <c r="W2487" s="7">
        <v>26.467697135377769</v>
      </c>
      <c r="X2487" t="s">
        <v>37</v>
      </c>
      <c r="Y2487">
        <v>2024</v>
      </c>
      <c r="Z2487" t="s">
        <v>172</v>
      </c>
      <c r="AA2487">
        <v>2486</v>
      </c>
    </row>
    <row r="2488" spans="1:27" x14ac:dyDescent="0.3">
      <c r="A2488" t="s">
        <v>4540</v>
      </c>
      <c r="B2488" s="5">
        <v>45622</v>
      </c>
      <c r="C2488" t="s">
        <v>2771</v>
      </c>
      <c r="D2488" t="s">
        <v>242</v>
      </c>
      <c r="E2488" t="s">
        <v>118</v>
      </c>
      <c r="F2488" t="s">
        <v>349</v>
      </c>
      <c r="G2488">
        <v>1</v>
      </c>
      <c r="H2488" s="6">
        <v>1742.37</v>
      </c>
      <c r="I2488" s="7">
        <v>20</v>
      </c>
      <c r="J2488" s="6">
        <v>348.47399999999988</v>
      </c>
      <c r="K2488" s="7">
        <v>12</v>
      </c>
      <c r="L2488" s="6">
        <v>167.26751999999999</v>
      </c>
      <c r="M2488" s="6">
        <v>1561.1635200000001</v>
      </c>
      <c r="N2488" s="6">
        <v>1407.33</v>
      </c>
      <c r="O2488" s="6">
        <v>-13.433999999999861</v>
      </c>
      <c r="P2488" t="s">
        <v>66</v>
      </c>
      <c r="Q2488" t="s">
        <v>64</v>
      </c>
      <c r="R2488" t="s">
        <v>169</v>
      </c>
      <c r="S2488" t="s">
        <v>3174</v>
      </c>
      <c r="T2488" t="s">
        <v>171</v>
      </c>
      <c r="U2488" s="6">
        <v>1742.37</v>
      </c>
      <c r="V2488" s="6">
        <v>1393.896</v>
      </c>
      <c r="W2488" s="7">
        <v>-0.86051203656102948</v>
      </c>
      <c r="X2488" t="s">
        <v>36</v>
      </c>
      <c r="Y2488">
        <v>2024</v>
      </c>
      <c r="Z2488" t="s">
        <v>172</v>
      </c>
      <c r="AA2488">
        <v>2487</v>
      </c>
    </row>
    <row r="2489" spans="1:27" x14ac:dyDescent="0.3">
      <c r="A2489" t="s">
        <v>4541</v>
      </c>
      <c r="B2489" s="5">
        <v>45582</v>
      </c>
      <c r="C2489" t="s">
        <v>512</v>
      </c>
      <c r="D2489" t="s">
        <v>1966</v>
      </c>
      <c r="E2489" t="s">
        <v>439</v>
      </c>
      <c r="F2489" t="s">
        <v>448</v>
      </c>
      <c r="G2489">
        <v>2</v>
      </c>
      <c r="H2489" s="6">
        <v>1000.72</v>
      </c>
      <c r="I2489" s="7">
        <v>5</v>
      </c>
      <c r="J2489" s="6">
        <v>100.072</v>
      </c>
      <c r="K2489" s="7">
        <v>12</v>
      </c>
      <c r="L2489" s="6">
        <v>228.16416000000001</v>
      </c>
      <c r="M2489" s="6">
        <v>2129.5321600000002</v>
      </c>
      <c r="N2489" s="6">
        <v>1444.8</v>
      </c>
      <c r="O2489" s="6">
        <v>456.56799999999981</v>
      </c>
      <c r="P2489" t="s">
        <v>69</v>
      </c>
      <c r="Q2489" t="s">
        <v>64</v>
      </c>
      <c r="R2489" t="s">
        <v>169</v>
      </c>
      <c r="S2489" t="s">
        <v>1308</v>
      </c>
      <c r="T2489" t="s">
        <v>171</v>
      </c>
      <c r="U2489" s="6">
        <v>2001.44</v>
      </c>
      <c r="V2489" s="6">
        <v>1901.3679999999999</v>
      </c>
      <c r="W2489" s="7">
        <v>21.43982648282709</v>
      </c>
      <c r="X2489" t="s">
        <v>35</v>
      </c>
      <c r="Y2489">
        <v>2024</v>
      </c>
      <c r="Z2489" t="s">
        <v>172</v>
      </c>
      <c r="AA2489">
        <v>2488</v>
      </c>
    </row>
    <row r="2490" spans="1:27" x14ac:dyDescent="0.3">
      <c r="A2490" t="s">
        <v>4542</v>
      </c>
      <c r="B2490" s="5">
        <v>45738</v>
      </c>
      <c r="C2490" t="s">
        <v>1553</v>
      </c>
      <c r="D2490" t="s">
        <v>793</v>
      </c>
      <c r="E2490" t="s">
        <v>410</v>
      </c>
      <c r="F2490" t="s">
        <v>552</v>
      </c>
      <c r="G2490">
        <v>1</v>
      </c>
      <c r="H2490" s="6">
        <v>1216.25</v>
      </c>
      <c r="I2490" s="7">
        <v>10</v>
      </c>
      <c r="J2490" s="6">
        <v>121.625</v>
      </c>
      <c r="K2490" s="7">
        <v>12</v>
      </c>
      <c r="L2490" s="6">
        <v>131.35499999999999</v>
      </c>
      <c r="M2490" s="6">
        <v>1225.98</v>
      </c>
      <c r="N2490" s="6">
        <v>737.35</v>
      </c>
      <c r="O2490" s="6">
        <v>357.27499999999998</v>
      </c>
      <c r="P2490" t="s">
        <v>66</v>
      </c>
      <c r="Q2490" t="s">
        <v>64</v>
      </c>
      <c r="R2490" t="s">
        <v>169</v>
      </c>
      <c r="S2490" t="s">
        <v>1941</v>
      </c>
      <c r="T2490" t="s">
        <v>179</v>
      </c>
      <c r="U2490" s="6">
        <v>1216.25</v>
      </c>
      <c r="V2490" s="6">
        <v>1094.625</v>
      </c>
      <c r="W2490" s="7">
        <v>29.14199252842624</v>
      </c>
      <c r="X2490" t="s">
        <v>40</v>
      </c>
      <c r="Y2490">
        <v>2025</v>
      </c>
      <c r="Z2490" t="s">
        <v>202</v>
      </c>
      <c r="AA2490">
        <v>2489</v>
      </c>
    </row>
    <row r="2491" spans="1:27" x14ac:dyDescent="0.3">
      <c r="A2491" t="s">
        <v>4543</v>
      </c>
      <c r="B2491" s="5">
        <v>45616</v>
      </c>
      <c r="C2491" t="s">
        <v>174</v>
      </c>
      <c r="D2491" t="s">
        <v>2683</v>
      </c>
      <c r="E2491" t="s">
        <v>112</v>
      </c>
      <c r="F2491" t="s">
        <v>417</v>
      </c>
      <c r="G2491">
        <v>1</v>
      </c>
      <c r="H2491" s="6">
        <v>1217.6300000000001</v>
      </c>
      <c r="I2491" s="7">
        <v>10</v>
      </c>
      <c r="J2491" s="6">
        <v>121.76300000000001</v>
      </c>
      <c r="K2491" s="7">
        <v>12</v>
      </c>
      <c r="L2491" s="6">
        <v>131.50404</v>
      </c>
      <c r="M2491" s="6">
        <v>1227.37104</v>
      </c>
      <c r="N2491" s="6">
        <v>859.94</v>
      </c>
      <c r="O2491" s="6">
        <v>235.92700000000011</v>
      </c>
      <c r="P2491" t="s">
        <v>70</v>
      </c>
      <c r="Q2491" t="s">
        <v>63</v>
      </c>
      <c r="R2491" t="s">
        <v>169</v>
      </c>
      <c r="S2491" t="s">
        <v>617</v>
      </c>
      <c r="T2491" t="s">
        <v>171</v>
      </c>
      <c r="U2491" s="6">
        <v>1217.6300000000001</v>
      </c>
      <c r="V2491" s="6">
        <v>1095.867</v>
      </c>
      <c r="W2491" s="7">
        <v>19.222141659786931</v>
      </c>
      <c r="X2491" t="s">
        <v>36</v>
      </c>
      <c r="Y2491">
        <v>2024</v>
      </c>
      <c r="Z2491" t="s">
        <v>172</v>
      </c>
      <c r="AA2491">
        <v>2490</v>
      </c>
    </row>
    <row r="2492" spans="1:27" x14ac:dyDescent="0.3">
      <c r="A2492" t="s">
        <v>4544</v>
      </c>
      <c r="B2492" s="5">
        <v>45454</v>
      </c>
      <c r="C2492" t="s">
        <v>1788</v>
      </c>
      <c r="D2492" t="s">
        <v>81</v>
      </c>
      <c r="E2492" t="s">
        <v>100</v>
      </c>
      <c r="F2492" t="s">
        <v>290</v>
      </c>
      <c r="G2492">
        <v>3</v>
      </c>
      <c r="H2492" s="6">
        <v>4729.41</v>
      </c>
      <c r="I2492" s="7">
        <v>10</v>
      </c>
      <c r="J2492" s="6">
        <v>1418.8230000000001</v>
      </c>
      <c r="K2492" s="7">
        <v>12</v>
      </c>
      <c r="L2492" s="6">
        <v>1532.3288399999999</v>
      </c>
      <c r="M2492" s="6">
        <v>14301.735839999999</v>
      </c>
      <c r="N2492" s="6">
        <v>10112.4</v>
      </c>
      <c r="O2492" s="6">
        <v>2657.0070000000001</v>
      </c>
      <c r="P2492" t="s">
        <v>66</v>
      </c>
      <c r="Q2492" t="s">
        <v>63</v>
      </c>
      <c r="R2492" t="s">
        <v>169</v>
      </c>
      <c r="S2492" t="s">
        <v>1656</v>
      </c>
      <c r="T2492" t="s">
        <v>171</v>
      </c>
      <c r="U2492" s="6">
        <v>14188.23</v>
      </c>
      <c r="V2492" s="6">
        <v>12769.406999999999</v>
      </c>
      <c r="W2492" s="7">
        <v>18.578213370217021</v>
      </c>
      <c r="X2492" t="s">
        <v>31</v>
      </c>
      <c r="Y2492">
        <v>2024</v>
      </c>
      <c r="Z2492" t="s">
        <v>189</v>
      </c>
      <c r="AA2492">
        <v>2491</v>
      </c>
    </row>
    <row r="2493" spans="1:27" x14ac:dyDescent="0.3">
      <c r="A2493" t="s">
        <v>4545</v>
      </c>
      <c r="B2493" s="5">
        <v>45585</v>
      </c>
      <c r="C2493" t="s">
        <v>1209</v>
      </c>
      <c r="D2493" t="s">
        <v>89</v>
      </c>
      <c r="E2493" t="s">
        <v>807</v>
      </c>
      <c r="F2493" t="s">
        <v>207</v>
      </c>
      <c r="G2493">
        <v>2</v>
      </c>
      <c r="H2493" s="6">
        <v>5793.61</v>
      </c>
      <c r="I2493" s="7">
        <v>0</v>
      </c>
      <c r="J2493" s="6">
        <v>0</v>
      </c>
      <c r="K2493" s="7">
        <v>12</v>
      </c>
      <c r="L2493" s="6">
        <v>1390.4664</v>
      </c>
      <c r="M2493" s="6">
        <v>12977.686400000001</v>
      </c>
      <c r="N2493" s="6">
        <v>7324.74</v>
      </c>
      <c r="O2493" s="6">
        <v>4262.4799999999996</v>
      </c>
      <c r="P2493" t="s">
        <v>67</v>
      </c>
      <c r="Q2493" t="s">
        <v>63</v>
      </c>
      <c r="R2493" t="s">
        <v>169</v>
      </c>
      <c r="S2493" t="s">
        <v>2088</v>
      </c>
      <c r="T2493" t="s">
        <v>179</v>
      </c>
      <c r="U2493" s="6">
        <v>11587.22</v>
      </c>
      <c r="V2493" s="6">
        <v>11587.22</v>
      </c>
      <c r="W2493" s="7">
        <v>32.844683317359248</v>
      </c>
      <c r="X2493" t="s">
        <v>35</v>
      </c>
      <c r="Y2493">
        <v>2024</v>
      </c>
      <c r="Z2493" t="s">
        <v>172</v>
      </c>
      <c r="AA2493">
        <v>2492</v>
      </c>
    </row>
    <row r="2494" spans="1:27" x14ac:dyDescent="0.3">
      <c r="A2494" t="s">
        <v>4546</v>
      </c>
      <c r="B2494" s="5">
        <v>45735</v>
      </c>
      <c r="C2494" t="s">
        <v>1292</v>
      </c>
      <c r="D2494" t="s">
        <v>538</v>
      </c>
      <c r="E2494" t="s">
        <v>1172</v>
      </c>
      <c r="F2494" t="s">
        <v>253</v>
      </c>
      <c r="G2494">
        <v>2</v>
      </c>
      <c r="H2494" s="6">
        <v>539.08000000000004</v>
      </c>
      <c r="I2494" s="7">
        <v>25</v>
      </c>
      <c r="J2494" s="6">
        <v>269.54000000000002</v>
      </c>
      <c r="K2494" s="7">
        <v>5</v>
      </c>
      <c r="L2494" s="6">
        <v>40.430999999999997</v>
      </c>
      <c r="M2494" s="6">
        <v>849.05100000000016</v>
      </c>
      <c r="N2494" s="6">
        <v>714.9</v>
      </c>
      <c r="O2494" s="6">
        <v>93.720000000000169</v>
      </c>
      <c r="P2494" t="s">
        <v>67</v>
      </c>
      <c r="Q2494" t="s">
        <v>63</v>
      </c>
      <c r="R2494" t="s">
        <v>169</v>
      </c>
      <c r="S2494" t="s">
        <v>4404</v>
      </c>
      <c r="T2494" t="s">
        <v>171</v>
      </c>
      <c r="U2494" s="6">
        <v>1078.1600000000001</v>
      </c>
      <c r="V2494" s="6">
        <v>808.62000000000012</v>
      </c>
      <c r="W2494" s="7">
        <v>11.038206185494181</v>
      </c>
      <c r="X2494" t="s">
        <v>40</v>
      </c>
      <c r="Y2494">
        <v>2025</v>
      </c>
      <c r="Z2494" t="s">
        <v>202</v>
      </c>
      <c r="AA2494">
        <v>2493</v>
      </c>
    </row>
    <row r="2495" spans="1:27" x14ac:dyDescent="0.3">
      <c r="A2495" t="s">
        <v>4547</v>
      </c>
      <c r="B2495" s="5">
        <v>45500</v>
      </c>
      <c r="C2495" t="s">
        <v>4548</v>
      </c>
      <c r="D2495" t="s">
        <v>447</v>
      </c>
      <c r="E2495" t="s">
        <v>106</v>
      </c>
      <c r="F2495" t="s">
        <v>475</v>
      </c>
      <c r="G2495">
        <v>1</v>
      </c>
      <c r="H2495" s="6">
        <v>954.26</v>
      </c>
      <c r="I2495" s="7">
        <v>10</v>
      </c>
      <c r="J2495" s="6">
        <v>95.426000000000002</v>
      </c>
      <c r="K2495" s="7">
        <v>5</v>
      </c>
      <c r="L2495" s="6">
        <v>42.941699999999997</v>
      </c>
      <c r="M2495" s="6">
        <v>901.77569999999992</v>
      </c>
      <c r="N2495" s="6">
        <v>573.09</v>
      </c>
      <c r="O2495" s="6">
        <v>285.74399999999991</v>
      </c>
      <c r="P2495" t="s">
        <v>68</v>
      </c>
      <c r="Q2495" t="s">
        <v>63</v>
      </c>
      <c r="R2495" t="s">
        <v>169</v>
      </c>
      <c r="S2495" t="s">
        <v>2232</v>
      </c>
      <c r="T2495" t="s">
        <v>179</v>
      </c>
      <c r="U2495" s="6">
        <v>954.26</v>
      </c>
      <c r="V2495" s="6">
        <v>858.83399999999995</v>
      </c>
      <c r="W2495" s="7">
        <v>31.686815246851289</v>
      </c>
      <c r="X2495" t="s">
        <v>32</v>
      </c>
      <c r="Y2495">
        <v>2024</v>
      </c>
      <c r="Z2495" t="s">
        <v>196</v>
      </c>
      <c r="AA2495">
        <v>2494</v>
      </c>
    </row>
    <row r="2496" spans="1:27" x14ac:dyDescent="0.3">
      <c r="A2496" t="s">
        <v>4549</v>
      </c>
      <c r="B2496" s="5">
        <v>45508</v>
      </c>
      <c r="C2496" t="s">
        <v>990</v>
      </c>
      <c r="D2496" t="s">
        <v>211</v>
      </c>
      <c r="E2496" t="s">
        <v>807</v>
      </c>
      <c r="F2496" t="s">
        <v>284</v>
      </c>
      <c r="G2496">
        <v>1</v>
      </c>
      <c r="H2496" s="6">
        <v>1492.14</v>
      </c>
      <c r="I2496" s="7">
        <v>30</v>
      </c>
      <c r="J2496" s="6">
        <v>447.64200000000011</v>
      </c>
      <c r="K2496" s="7">
        <v>12</v>
      </c>
      <c r="L2496" s="6">
        <v>125.33976</v>
      </c>
      <c r="M2496" s="6">
        <v>1169.8377599999999</v>
      </c>
      <c r="N2496" s="6">
        <v>1067.72</v>
      </c>
      <c r="O2496" s="6">
        <v>-23.22199999999992</v>
      </c>
      <c r="P2496" t="s">
        <v>66</v>
      </c>
      <c r="Q2496" t="s">
        <v>63</v>
      </c>
      <c r="R2496" t="s">
        <v>169</v>
      </c>
      <c r="S2496" t="s">
        <v>1074</v>
      </c>
      <c r="T2496" t="s">
        <v>179</v>
      </c>
      <c r="U2496" s="6">
        <v>1492.14</v>
      </c>
      <c r="V2496" s="6">
        <v>1044.498</v>
      </c>
      <c r="W2496" s="7">
        <v>-1.9850615866596679</v>
      </c>
      <c r="X2496" t="s">
        <v>33</v>
      </c>
      <c r="Y2496">
        <v>2024</v>
      </c>
      <c r="Z2496" t="s">
        <v>196</v>
      </c>
      <c r="AA2496">
        <v>2495</v>
      </c>
    </row>
    <row r="2497" spans="1:27" x14ac:dyDescent="0.3">
      <c r="A2497" t="s">
        <v>4550</v>
      </c>
      <c r="B2497" s="5">
        <v>45593</v>
      </c>
      <c r="C2497" t="s">
        <v>4484</v>
      </c>
      <c r="D2497" t="s">
        <v>659</v>
      </c>
      <c r="E2497" t="s">
        <v>430</v>
      </c>
      <c r="F2497" t="s">
        <v>296</v>
      </c>
      <c r="G2497">
        <v>4</v>
      </c>
      <c r="H2497" s="6">
        <v>281.12</v>
      </c>
      <c r="I2497" s="7">
        <v>20</v>
      </c>
      <c r="J2497" s="6">
        <v>224.89599999999999</v>
      </c>
      <c r="K2497" s="7">
        <v>5</v>
      </c>
      <c r="L2497" s="6">
        <v>44.979199999999999</v>
      </c>
      <c r="M2497" s="6">
        <v>944.56320000000005</v>
      </c>
      <c r="N2497" s="6">
        <v>687.6</v>
      </c>
      <c r="O2497" s="6">
        <v>211.98400000000001</v>
      </c>
      <c r="P2497" t="s">
        <v>68</v>
      </c>
      <c r="Q2497" t="s">
        <v>63</v>
      </c>
      <c r="R2497" t="s">
        <v>169</v>
      </c>
      <c r="S2497" t="s">
        <v>1410</v>
      </c>
      <c r="T2497" t="s">
        <v>171</v>
      </c>
      <c r="U2497" s="6">
        <v>1124.48</v>
      </c>
      <c r="V2497" s="6">
        <v>899.58400000000006</v>
      </c>
      <c r="W2497" s="7">
        <v>22.442542754153461</v>
      </c>
      <c r="X2497" t="s">
        <v>35</v>
      </c>
      <c r="Y2497">
        <v>2024</v>
      </c>
      <c r="Z2497" t="s">
        <v>172</v>
      </c>
      <c r="AA2497">
        <v>2496</v>
      </c>
    </row>
    <row r="2498" spans="1:27" x14ac:dyDescent="0.3">
      <c r="A2498" t="s">
        <v>4551</v>
      </c>
      <c r="B2498" s="5">
        <v>45591</v>
      </c>
      <c r="C2498" t="s">
        <v>4552</v>
      </c>
      <c r="D2498" t="s">
        <v>854</v>
      </c>
      <c r="E2498" t="s">
        <v>927</v>
      </c>
      <c r="F2498" t="s">
        <v>322</v>
      </c>
      <c r="G2498">
        <v>1</v>
      </c>
      <c r="H2498" s="6">
        <v>1213.28</v>
      </c>
      <c r="I2498" s="7">
        <v>5</v>
      </c>
      <c r="J2498" s="6">
        <v>60.663999999999987</v>
      </c>
      <c r="K2498" s="7">
        <v>3</v>
      </c>
      <c r="L2498" s="6">
        <v>34.578479999999999</v>
      </c>
      <c r="M2498" s="6">
        <v>1187.1944800000001</v>
      </c>
      <c r="N2498" s="6">
        <v>954.04</v>
      </c>
      <c r="O2498" s="6">
        <v>198.57599999999991</v>
      </c>
      <c r="P2498" t="s">
        <v>70</v>
      </c>
      <c r="Q2498" t="s">
        <v>64</v>
      </c>
      <c r="R2498" t="s">
        <v>169</v>
      </c>
      <c r="S2498" t="s">
        <v>4053</v>
      </c>
      <c r="T2498" t="s">
        <v>179</v>
      </c>
      <c r="U2498" s="6">
        <v>1213.28</v>
      </c>
      <c r="V2498" s="6">
        <v>1152.616</v>
      </c>
      <c r="W2498" s="7">
        <v>16.726492865768709</v>
      </c>
      <c r="X2498" t="s">
        <v>35</v>
      </c>
      <c r="Y2498">
        <v>2024</v>
      </c>
      <c r="Z2498" t="s">
        <v>172</v>
      </c>
      <c r="AA2498">
        <v>2497</v>
      </c>
    </row>
    <row r="2499" spans="1:27" x14ac:dyDescent="0.3">
      <c r="A2499" t="s">
        <v>4553</v>
      </c>
      <c r="B2499" s="5">
        <v>45577</v>
      </c>
      <c r="C2499" t="s">
        <v>4325</v>
      </c>
      <c r="D2499" t="s">
        <v>2258</v>
      </c>
      <c r="E2499" t="s">
        <v>999</v>
      </c>
      <c r="F2499" t="s">
        <v>258</v>
      </c>
      <c r="G2499">
        <v>1</v>
      </c>
      <c r="H2499" s="6">
        <v>1271.6600000000001</v>
      </c>
      <c r="I2499" s="7">
        <v>10</v>
      </c>
      <c r="J2499" s="6">
        <v>127.166</v>
      </c>
      <c r="K2499" s="7">
        <v>12</v>
      </c>
      <c r="L2499" s="6">
        <v>137.33928</v>
      </c>
      <c r="M2499" s="6">
        <v>1281.8332800000001</v>
      </c>
      <c r="N2499" s="6">
        <v>753.73</v>
      </c>
      <c r="O2499" s="6">
        <v>390.76400000000018</v>
      </c>
      <c r="P2499" t="s">
        <v>67</v>
      </c>
      <c r="Q2499" t="s">
        <v>63</v>
      </c>
      <c r="R2499" t="s">
        <v>169</v>
      </c>
      <c r="S2499" t="s">
        <v>1418</v>
      </c>
      <c r="T2499" t="s">
        <v>179</v>
      </c>
      <c r="U2499" s="6">
        <v>1271.6600000000001</v>
      </c>
      <c r="V2499" s="6">
        <v>1144.4939999999999</v>
      </c>
      <c r="W2499" s="7">
        <v>30.484775680032278</v>
      </c>
      <c r="X2499" t="s">
        <v>35</v>
      </c>
      <c r="Y2499">
        <v>2024</v>
      </c>
      <c r="Z2499" t="s">
        <v>172</v>
      </c>
      <c r="AA2499">
        <v>2498</v>
      </c>
    </row>
    <row r="2500" spans="1:27" x14ac:dyDescent="0.3">
      <c r="A2500" t="s">
        <v>4554</v>
      </c>
      <c r="B2500" s="5">
        <v>45620</v>
      </c>
      <c r="C2500" t="s">
        <v>2034</v>
      </c>
      <c r="D2500" t="s">
        <v>400</v>
      </c>
      <c r="E2500" t="s">
        <v>859</v>
      </c>
      <c r="F2500" t="s">
        <v>322</v>
      </c>
      <c r="G2500">
        <v>2</v>
      </c>
      <c r="H2500" s="6">
        <v>1468.65</v>
      </c>
      <c r="I2500" s="7">
        <v>25</v>
      </c>
      <c r="J2500" s="6">
        <v>734.32500000000005</v>
      </c>
      <c r="K2500" s="7">
        <v>12</v>
      </c>
      <c r="L2500" s="6">
        <v>264.35700000000003</v>
      </c>
      <c r="M2500" s="6">
        <v>2467.3319999999999</v>
      </c>
      <c r="N2500" s="6">
        <v>2026.52</v>
      </c>
      <c r="O2500" s="6">
        <v>176.4550000000003</v>
      </c>
      <c r="P2500" t="s">
        <v>70</v>
      </c>
      <c r="Q2500" t="s">
        <v>64</v>
      </c>
      <c r="R2500" t="s">
        <v>169</v>
      </c>
      <c r="S2500" t="s">
        <v>1819</v>
      </c>
      <c r="T2500" t="s">
        <v>179</v>
      </c>
      <c r="U2500" s="6">
        <v>2937.3</v>
      </c>
      <c r="V2500" s="6">
        <v>2202.9749999999999</v>
      </c>
      <c r="W2500" s="7">
        <v>7.1516520679016971</v>
      </c>
      <c r="X2500" t="s">
        <v>36</v>
      </c>
      <c r="Y2500">
        <v>2024</v>
      </c>
      <c r="Z2500" t="s">
        <v>172</v>
      </c>
      <c r="AA2500">
        <v>2499</v>
      </c>
    </row>
    <row r="2501" spans="1:27" x14ac:dyDescent="0.3">
      <c r="A2501" t="s">
        <v>4555</v>
      </c>
      <c r="B2501" s="5">
        <v>45563</v>
      </c>
      <c r="C2501" t="s">
        <v>460</v>
      </c>
      <c r="D2501" t="s">
        <v>937</v>
      </c>
      <c r="E2501" t="s">
        <v>357</v>
      </c>
      <c r="F2501" t="s">
        <v>358</v>
      </c>
      <c r="G2501">
        <v>4</v>
      </c>
      <c r="H2501" s="6">
        <v>1364.28</v>
      </c>
      <c r="I2501" s="7">
        <v>30</v>
      </c>
      <c r="J2501" s="6">
        <v>1637.136</v>
      </c>
      <c r="K2501" s="7">
        <v>12</v>
      </c>
      <c r="L2501" s="6">
        <v>458.39807999999999</v>
      </c>
      <c r="M2501" s="6">
        <v>4278.3820800000003</v>
      </c>
      <c r="N2501" s="6">
        <v>3447.2</v>
      </c>
      <c r="O2501" s="6">
        <v>372.7840000000005</v>
      </c>
      <c r="P2501" t="s">
        <v>68</v>
      </c>
      <c r="Q2501" t="s">
        <v>63</v>
      </c>
      <c r="R2501" t="s">
        <v>169</v>
      </c>
      <c r="S2501" t="s">
        <v>1219</v>
      </c>
      <c r="T2501" t="s">
        <v>179</v>
      </c>
      <c r="U2501" s="6">
        <v>5457.12</v>
      </c>
      <c r="V2501" s="6">
        <v>3819.9839999999999</v>
      </c>
      <c r="W2501" s="7">
        <v>8.7132002946310134</v>
      </c>
      <c r="X2501" t="s">
        <v>34</v>
      </c>
      <c r="Y2501">
        <v>2024</v>
      </c>
      <c r="Z2501" t="s">
        <v>196</v>
      </c>
      <c r="AA2501">
        <v>2500</v>
      </c>
    </row>
    <row r="2502" spans="1:27" x14ac:dyDescent="0.3">
      <c r="A2502" t="s">
        <v>4556</v>
      </c>
      <c r="B2502" s="5">
        <v>45566</v>
      </c>
      <c r="C2502" t="s">
        <v>1781</v>
      </c>
      <c r="D2502" t="s">
        <v>2829</v>
      </c>
      <c r="E2502" t="s">
        <v>193</v>
      </c>
      <c r="F2502" t="s">
        <v>552</v>
      </c>
      <c r="G2502">
        <v>2</v>
      </c>
      <c r="H2502" s="6">
        <v>1238.22</v>
      </c>
      <c r="I2502" s="7">
        <v>5</v>
      </c>
      <c r="J2502" s="6">
        <v>123.822</v>
      </c>
      <c r="K2502" s="7">
        <v>12</v>
      </c>
      <c r="L2502" s="6">
        <v>282.31416000000002</v>
      </c>
      <c r="M2502" s="6">
        <v>2634.9321599999998</v>
      </c>
      <c r="N2502" s="6">
        <v>1596.92</v>
      </c>
      <c r="O2502" s="6">
        <v>755.69799999999987</v>
      </c>
      <c r="P2502" t="s">
        <v>71</v>
      </c>
      <c r="Q2502" t="s">
        <v>64</v>
      </c>
      <c r="R2502" t="s">
        <v>169</v>
      </c>
      <c r="S2502" t="s">
        <v>1630</v>
      </c>
      <c r="T2502" t="s">
        <v>171</v>
      </c>
      <c r="U2502" s="6">
        <v>2476.44</v>
      </c>
      <c r="V2502" s="6">
        <v>2352.6179999999999</v>
      </c>
      <c r="W2502" s="7">
        <v>28.679979373738409</v>
      </c>
      <c r="X2502" t="s">
        <v>35</v>
      </c>
      <c r="Y2502">
        <v>2024</v>
      </c>
      <c r="Z2502" t="s">
        <v>172</v>
      </c>
      <c r="AA2502">
        <v>2501</v>
      </c>
    </row>
    <row r="2503" spans="1:27" x14ac:dyDescent="0.3">
      <c r="A2503" t="s">
        <v>4557</v>
      </c>
      <c r="B2503" s="5">
        <v>45550</v>
      </c>
      <c r="C2503" t="s">
        <v>204</v>
      </c>
      <c r="D2503" t="s">
        <v>1585</v>
      </c>
      <c r="E2503" t="s">
        <v>348</v>
      </c>
      <c r="F2503" t="s">
        <v>582</v>
      </c>
      <c r="G2503">
        <v>1</v>
      </c>
      <c r="H2503" s="6">
        <v>473.85</v>
      </c>
      <c r="I2503" s="7">
        <v>30</v>
      </c>
      <c r="J2503" s="6">
        <v>142.155</v>
      </c>
      <c r="K2503" s="7">
        <v>5</v>
      </c>
      <c r="L2503" s="6">
        <v>16.58475</v>
      </c>
      <c r="M2503" s="6">
        <v>348.27974999999998</v>
      </c>
      <c r="N2503" s="6">
        <v>337.09</v>
      </c>
      <c r="O2503" s="6">
        <v>-5.3949999999999427</v>
      </c>
      <c r="P2503" t="s">
        <v>66</v>
      </c>
      <c r="Q2503" t="s">
        <v>63</v>
      </c>
      <c r="R2503" t="s">
        <v>169</v>
      </c>
      <c r="S2503" t="s">
        <v>1311</v>
      </c>
      <c r="T2503" t="s">
        <v>179</v>
      </c>
      <c r="U2503" s="6">
        <v>473.85</v>
      </c>
      <c r="V2503" s="6">
        <v>331.69500000000011</v>
      </c>
      <c r="W2503" s="7">
        <v>-1.5490421134159951</v>
      </c>
      <c r="X2503" t="s">
        <v>34</v>
      </c>
      <c r="Y2503">
        <v>2024</v>
      </c>
      <c r="Z2503" t="s">
        <v>196</v>
      </c>
      <c r="AA2503">
        <v>2502</v>
      </c>
    </row>
    <row r="2504" spans="1:27" x14ac:dyDescent="0.3">
      <c r="A2504" t="s">
        <v>4558</v>
      </c>
      <c r="B2504" s="5">
        <v>45486</v>
      </c>
      <c r="C2504" t="s">
        <v>1612</v>
      </c>
      <c r="D2504" t="s">
        <v>655</v>
      </c>
      <c r="E2504" t="s">
        <v>176</v>
      </c>
      <c r="F2504" t="s">
        <v>422</v>
      </c>
      <c r="G2504">
        <v>1</v>
      </c>
      <c r="H2504" s="6">
        <v>1224.48</v>
      </c>
      <c r="I2504" s="7">
        <v>15</v>
      </c>
      <c r="J2504" s="6">
        <v>183.672</v>
      </c>
      <c r="K2504" s="7">
        <v>12</v>
      </c>
      <c r="L2504" s="6">
        <v>124.89696000000001</v>
      </c>
      <c r="M2504" s="6">
        <v>1165.70496</v>
      </c>
      <c r="N2504" s="6">
        <v>865.42</v>
      </c>
      <c r="O2504" s="6">
        <v>175.38800000000009</v>
      </c>
      <c r="P2504" t="s">
        <v>67</v>
      </c>
      <c r="Q2504" t="s">
        <v>64</v>
      </c>
      <c r="R2504" t="s">
        <v>169</v>
      </c>
      <c r="S2504" t="s">
        <v>2996</v>
      </c>
      <c r="T2504" t="s">
        <v>179</v>
      </c>
      <c r="U2504" s="6">
        <v>1224.48</v>
      </c>
      <c r="V2504" s="6">
        <v>1040.808</v>
      </c>
      <c r="W2504" s="7">
        <v>15.04565958096293</v>
      </c>
      <c r="X2504" t="s">
        <v>32</v>
      </c>
      <c r="Y2504">
        <v>2024</v>
      </c>
      <c r="Z2504" t="s">
        <v>196</v>
      </c>
      <c r="AA2504">
        <v>2503</v>
      </c>
    </row>
    <row r="2505" spans="1:27" x14ac:dyDescent="0.3">
      <c r="A2505" t="s">
        <v>4559</v>
      </c>
      <c r="B2505" s="5">
        <v>45401</v>
      </c>
      <c r="C2505" t="s">
        <v>3381</v>
      </c>
      <c r="D2505" t="s">
        <v>2683</v>
      </c>
      <c r="E2505" t="s">
        <v>1021</v>
      </c>
      <c r="F2505" t="s">
        <v>284</v>
      </c>
      <c r="G2505">
        <v>2</v>
      </c>
      <c r="H2505" s="6">
        <v>1151.21</v>
      </c>
      <c r="I2505" s="7">
        <v>15</v>
      </c>
      <c r="J2505" s="6">
        <v>345.36300000000011</v>
      </c>
      <c r="K2505" s="7">
        <v>12</v>
      </c>
      <c r="L2505" s="6">
        <v>234.84683999999999</v>
      </c>
      <c r="M2505" s="6">
        <v>2191.9038399999999</v>
      </c>
      <c r="N2505" s="6">
        <v>1719.88</v>
      </c>
      <c r="O2505" s="6">
        <v>237.17699999999979</v>
      </c>
      <c r="P2505" t="s">
        <v>66</v>
      </c>
      <c r="Q2505" t="s">
        <v>63</v>
      </c>
      <c r="R2505" t="s">
        <v>169</v>
      </c>
      <c r="S2505" t="s">
        <v>3304</v>
      </c>
      <c r="T2505" t="s">
        <v>171</v>
      </c>
      <c r="U2505" s="6">
        <v>2302.42</v>
      </c>
      <c r="V2505" s="6">
        <v>1957.057</v>
      </c>
      <c r="W2505" s="7">
        <v>10.820593297559981</v>
      </c>
      <c r="X2505" t="s">
        <v>29</v>
      </c>
      <c r="Y2505">
        <v>2024</v>
      </c>
      <c r="Z2505" t="s">
        <v>189</v>
      </c>
      <c r="AA2505">
        <v>2504</v>
      </c>
    </row>
    <row r="2506" spans="1:27" x14ac:dyDescent="0.3">
      <c r="A2506" t="s">
        <v>4560</v>
      </c>
      <c r="B2506" s="5">
        <v>45507</v>
      </c>
      <c r="C2506" t="s">
        <v>3528</v>
      </c>
      <c r="D2506" t="s">
        <v>609</v>
      </c>
      <c r="E2506" t="s">
        <v>1282</v>
      </c>
      <c r="F2506" t="s">
        <v>258</v>
      </c>
      <c r="G2506">
        <v>1</v>
      </c>
      <c r="H2506" s="6">
        <v>1837.43</v>
      </c>
      <c r="I2506" s="7">
        <v>10</v>
      </c>
      <c r="J2506" s="6">
        <v>183.74299999999999</v>
      </c>
      <c r="K2506" s="7">
        <v>12</v>
      </c>
      <c r="L2506" s="6">
        <v>198.44244</v>
      </c>
      <c r="M2506" s="6">
        <v>1852.1294399999999</v>
      </c>
      <c r="N2506" s="6">
        <v>1004.94</v>
      </c>
      <c r="O2506" s="6">
        <v>648.74700000000007</v>
      </c>
      <c r="P2506" t="s">
        <v>70</v>
      </c>
      <c r="Q2506" t="s">
        <v>63</v>
      </c>
      <c r="R2506" t="s">
        <v>169</v>
      </c>
      <c r="S2506" t="s">
        <v>2610</v>
      </c>
      <c r="T2506" t="s">
        <v>179</v>
      </c>
      <c r="U2506" s="6">
        <v>1837.43</v>
      </c>
      <c r="V2506" s="6">
        <v>1653.6869999999999</v>
      </c>
      <c r="W2506" s="7">
        <v>35.027087523645207</v>
      </c>
      <c r="X2506" t="s">
        <v>33</v>
      </c>
      <c r="Y2506">
        <v>2024</v>
      </c>
      <c r="Z2506" t="s">
        <v>196</v>
      </c>
      <c r="AA2506">
        <v>2505</v>
      </c>
    </row>
    <row r="2507" spans="1:27" x14ac:dyDescent="0.3">
      <c r="A2507" t="s">
        <v>4561</v>
      </c>
      <c r="B2507" s="5">
        <v>45587</v>
      </c>
      <c r="C2507" t="s">
        <v>987</v>
      </c>
      <c r="D2507" t="s">
        <v>1417</v>
      </c>
      <c r="E2507" t="s">
        <v>377</v>
      </c>
      <c r="F2507" t="s">
        <v>219</v>
      </c>
      <c r="G2507">
        <v>3</v>
      </c>
      <c r="H2507" s="6">
        <v>1429.42</v>
      </c>
      <c r="I2507" s="7">
        <v>0</v>
      </c>
      <c r="J2507" s="6">
        <v>0</v>
      </c>
      <c r="K2507" s="7">
        <v>12</v>
      </c>
      <c r="L2507" s="6">
        <v>514.59120000000007</v>
      </c>
      <c r="M2507" s="6">
        <v>4802.8512000000001</v>
      </c>
      <c r="N2507" s="6">
        <v>2838.9</v>
      </c>
      <c r="O2507" s="6">
        <v>1449.36</v>
      </c>
      <c r="P2507" t="s">
        <v>70</v>
      </c>
      <c r="Q2507" t="s">
        <v>63</v>
      </c>
      <c r="R2507" t="s">
        <v>169</v>
      </c>
      <c r="S2507" t="s">
        <v>431</v>
      </c>
      <c r="T2507" t="s">
        <v>171</v>
      </c>
      <c r="U2507" s="6">
        <v>4288.26</v>
      </c>
      <c r="V2507" s="6">
        <v>4288.26</v>
      </c>
      <c r="W2507" s="7">
        <v>30.177074817558371</v>
      </c>
      <c r="X2507" t="s">
        <v>35</v>
      </c>
      <c r="Y2507">
        <v>2024</v>
      </c>
      <c r="Z2507" t="s">
        <v>172</v>
      </c>
      <c r="AA2507">
        <v>2506</v>
      </c>
    </row>
    <row r="2508" spans="1:27" x14ac:dyDescent="0.3">
      <c r="A2508" t="s">
        <v>4562</v>
      </c>
      <c r="B2508" s="5">
        <v>45412</v>
      </c>
      <c r="C2508" t="s">
        <v>4563</v>
      </c>
      <c r="D2508" t="s">
        <v>615</v>
      </c>
      <c r="E2508" t="s">
        <v>543</v>
      </c>
      <c r="F2508" t="s">
        <v>620</v>
      </c>
      <c r="G2508">
        <v>4</v>
      </c>
      <c r="H2508" s="6">
        <v>623.44000000000005</v>
      </c>
      <c r="I2508" s="7">
        <v>0</v>
      </c>
      <c r="J2508" s="6">
        <v>0</v>
      </c>
      <c r="K2508" s="7">
        <v>5</v>
      </c>
      <c r="L2508" s="6">
        <v>124.688</v>
      </c>
      <c r="M2508" s="6">
        <v>2618.4479999999999</v>
      </c>
      <c r="N2508" s="6">
        <v>1476</v>
      </c>
      <c r="O2508" s="6">
        <v>1017.76</v>
      </c>
      <c r="P2508" t="s">
        <v>69</v>
      </c>
      <c r="Q2508" t="s">
        <v>63</v>
      </c>
      <c r="R2508" t="s">
        <v>169</v>
      </c>
      <c r="S2508" t="s">
        <v>2245</v>
      </c>
      <c r="T2508" t="s">
        <v>171</v>
      </c>
      <c r="U2508" s="6">
        <v>2493.7600000000002</v>
      </c>
      <c r="V2508" s="6">
        <v>2493.7600000000002</v>
      </c>
      <c r="W2508" s="7">
        <v>38.868826113789552</v>
      </c>
      <c r="X2508" t="s">
        <v>29</v>
      </c>
      <c r="Y2508">
        <v>2024</v>
      </c>
      <c r="Z2508" t="s">
        <v>189</v>
      </c>
      <c r="AA2508">
        <v>2507</v>
      </c>
    </row>
    <row r="2509" spans="1:27" x14ac:dyDescent="0.3">
      <c r="A2509" t="s">
        <v>4564</v>
      </c>
      <c r="B2509" s="5">
        <v>45583</v>
      </c>
      <c r="C2509" t="s">
        <v>2806</v>
      </c>
      <c r="D2509" t="s">
        <v>373</v>
      </c>
      <c r="E2509" t="s">
        <v>483</v>
      </c>
      <c r="F2509" t="s">
        <v>258</v>
      </c>
      <c r="G2509">
        <v>2</v>
      </c>
      <c r="H2509" s="6">
        <v>2431.17</v>
      </c>
      <c r="I2509" s="7">
        <v>30</v>
      </c>
      <c r="J2509" s="6">
        <v>1458.702</v>
      </c>
      <c r="K2509" s="7">
        <v>12</v>
      </c>
      <c r="L2509" s="6">
        <v>408.43655999999999</v>
      </c>
      <c r="M2509" s="6">
        <v>3812.07456</v>
      </c>
      <c r="N2509" s="6">
        <v>3608.74</v>
      </c>
      <c r="O2509" s="6">
        <v>-205.1019999999998</v>
      </c>
      <c r="P2509" t="s">
        <v>69</v>
      </c>
      <c r="Q2509" t="s">
        <v>63</v>
      </c>
      <c r="R2509" t="s">
        <v>169</v>
      </c>
      <c r="S2509" t="s">
        <v>3254</v>
      </c>
      <c r="T2509" t="s">
        <v>171</v>
      </c>
      <c r="U2509" s="6">
        <v>4862.34</v>
      </c>
      <c r="V2509" s="6">
        <v>3403.6379999999999</v>
      </c>
      <c r="W2509" s="7">
        <v>-5.3803249850391124</v>
      </c>
      <c r="X2509" t="s">
        <v>35</v>
      </c>
      <c r="Y2509">
        <v>2024</v>
      </c>
      <c r="Z2509" t="s">
        <v>172</v>
      </c>
      <c r="AA2509">
        <v>2508</v>
      </c>
    </row>
    <row r="2510" spans="1:27" x14ac:dyDescent="0.3">
      <c r="A2510" t="s">
        <v>4565</v>
      </c>
      <c r="B2510" s="5">
        <v>45527</v>
      </c>
      <c r="C2510" t="s">
        <v>3208</v>
      </c>
      <c r="D2510" t="s">
        <v>1070</v>
      </c>
      <c r="E2510" t="s">
        <v>616</v>
      </c>
      <c r="F2510" t="s">
        <v>187</v>
      </c>
      <c r="G2510">
        <v>4</v>
      </c>
      <c r="H2510" s="6">
        <v>2167.2800000000002</v>
      </c>
      <c r="I2510" s="7">
        <v>30</v>
      </c>
      <c r="J2510" s="6">
        <v>2600.7359999999999</v>
      </c>
      <c r="K2510" s="7">
        <v>12</v>
      </c>
      <c r="L2510" s="6">
        <v>728.20608000000004</v>
      </c>
      <c r="M2510" s="6">
        <v>6796.5900799999999</v>
      </c>
      <c r="N2510" s="6">
        <v>6168.92</v>
      </c>
      <c r="O2510" s="6">
        <v>-100.5360000000002</v>
      </c>
      <c r="P2510" t="s">
        <v>66</v>
      </c>
      <c r="Q2510" t="s">
        <v>63</v>
      </c>
      <c r="R2510" t="s">
        <v>169</v>
      </c>
      <c r="S2510" t="s">
        <v>435</v>
      </c>
      <c r="T2510" t="s">
        <v>171</v>
      </c>
      <c r="U2510" s="6">
        <v>8669.1200000000008</v>
      </c>
      <c r="V2510" s="6">
        <v>6068.384</v>
      </c>
      <c r="W2510" s="7">
        <v>-1.4792123523212419</v>
      </c>
      <c r="X2510" t="s">
        <v>33</v>
      </c>
      <c r="Y2510">
        <v>2024</v>
      </c>
      <c r="Z2510" t="s">
        <v>196</v>
      </c>
      <c r="AA2510">
        <v>2509</v>
      </c>
    </row>
    <row r="2511" spans="1:27" x14ac:dyDescent="0.3">
      <c r="A2511" t="s">
        <v>4566</v>
      </c>
      <c r="B2511" s="5">
        <v>45632</v>
      </c>
      <c r="C2511" t="s">
        <v>2987</v>
      </c>
      <c r="D2511" t="s">
        <v>2739</v>
      </c>
      <c r="E2511" t="s">
        <v>295</v>
      </c>
      <c r="F2511" t="s">
        <v>194</v>
      </c>
      <c r="G2511">
        <v>2</v>
      </c>
      <c r="H2511" s="6">
        <v>682.66</v>
      </c>
      <c r="I2511" s="7">
        <v>20</v>
      </c>
      <c r="J2511" s="6">
        <v>273.06400000000002</v>
      </c>
      <c r="K2511" s="7">
        <v>5</v>
      </c>
      <c r="L2511" s="6">
        <v>54.612799999999993</v>
      </c>
      <c r="M2511" s="6">
        <v>1146.8688</v>
      </c>
      <c r="N2511" s="6">
        <v>807.8</v>
      </c>
      <c r="O2511" s="6">
        <v>284.45599999999979</v>
      </c>
      <c r="P2511" t="s">
        <v>70</v>
      </c>
      <c r="Q2511" t="s">
        <v>64</v>
      </c>
      <c r="R2511" t="s">
        <v>169</v>
      </c>
      <c r="S2511" t="s">
        <v>1791</v>
      </c>
      <c r="T2511" t="s">
        <v>171</v>
      </c>
      <c r="U2511" s="6">
        <v>1365.32</v>
      </c>
      <c r="V2511" s="6">
        <v>1092.2560000000001</v>
      </c>
      <c r="W2511" s="7">
        <v>24.802837081277289</v>
      </c>
      <c r="X2511" t="s">
        <v>37</v>
      </c>
      <c r="Y2511">
        <v>2024</v>
      </c>
      <c r="Z2511" t="s">
        <v>172</v>
      </c>
      <c r="AA2511">
        <v>2510</v>
      </c>
    </row>
    <row r="2512" spans="1:27" x14ac:dyDescent="0.3">
      <c r="A2512" t="s">
        <v>4567</v>
      </c>
      <c r="B2512" s="5">
        <v>45580</v>
      </c>
      <c r="C2512" t="s">
        <v>3587</v>
      </c>
      <c r="D2512" t="s">
        <v>381</v>
      </c>
      <c r="E2512" t="s">
        <v>134</v>
      </c>
      <c r="F2512" t="s">
        <v>457</v>
      </c>
      <c r="G2512">
        <v>4</v>
      </c>
      <c r="H2512" s="6">
        <v>709.64</v>
      </c>
      <c r="I2512" s="7">
        <v>10</v>
      </c>
      <c r="J2512" s="6">
        <v>283.85599999999999</v>
      </c>
      <c r="K2512" s="7">
        <v>3</v>
      </c>
      <c r="L2512" s="6">
        <v>76.641119999999987</v>
      </c>
      <c r="M2512" s="6">
        <v>2631.345119999999</v>
      </c>
      <c r="N2512" s="6">
        <v>2227.96</v>
      </c>
      <c r="O2512" s="6">
        <v>326.74399999999952</v>
      </c>
      <c r="P2512" t="s">
        <v>67</v>
      </c>
      <c r="Q2512" t="s">
        <v>63</v>
      </c>
      <c r="R2512" t="s">
        <v>327</v>
      </c>
      <c r="S2512" t="s">
        <v>2201</v>
      </c>
      <c r="T2512" t="s">
        <v>171</v>
      </c>
      <c r="U2512" s="6">
        <v>2838.56</v>
      </c>
      <c r="V2512" s="6">
        <v>2554.7040000000002</v>
      </c>
      <c r="W2512" s="7">
        <v>12.417375338435249</v>
      </c>
      <c r="X2512" t="s">
        <v>35</v>
      </c>
      <c r="Y2512">
        <v>2024</v>
      </c>
      <c r="Z2512" t="s">
        <v>172</v>
      </c>
      <c r="AA2512">
        <v>2511</v>
      </c>
    </row>
    <row r="2513" spans="1:27" x14ac:dyDescent="0.3">
      <c r="A2513" t="s">
        <v>4568</v>
      </c>
      <c r="B2513" s="5">
        <v>45428</v>
      </c>
      <c r="C2513" t="s">
        <v>4453</v>
      </c>
      <c r="D2513" t="s">
        <v>968</v>
      </c>
      <c r="E2513" t="s">
        <v>640</v>
      </c>
      <c r="F2513" t="s">
        <v>187</v>
      </c>
      <c r="G2513">
        <v>1</v>
      </c>
      <c r="H2513" s="6">
        <v>535.72</v>
      </c>
      <c r="I2513" s="7">
        <v>10</v>
      </c>
      <c r="J2513" s="6">
        <v>53.57200000000001</v>
      </c>
      <c r="K2513" s="7">
        <v>5</v>
      </c>
      <c r="L2513" s="6">
        <v>24.107399999999998</v>
      </c>
      <c r="M2513" s="6">
        <v>506.25540000000001</v>
      </c>
      <c r="N2513" s="6">
        <v>303.61</v>
      </c>
      <c r="O2513" s="6">
        <v>178.53800000000001</v>
      </c>
      <c r="P2513" t="s">
        <v>69</v>
      </c>
      <c r="Q2513" t="s">
        <v>63</v>
      </c>
      <c r="R2513" t="s">
        <v>169</v>
      </c>
      <c r="S2513" t="s">
        <v>4469</v>
      </c>
      <c r="T2513" t="s">
        <v>171</v>
      </c>
      <c r="U2513" s="6">
        <v>535.72</v>
      </c>
      <c r="V2513" s="6">
        <v>482.14800000000002</v>
      </c>
      <c r="W2513" s="7">
        <v>35.266389257280018</v>
      </c>
      <c r="X2513" t="s">
        <v>30</v>
      </c>
      <c r="Y2513">
        <v>2024</v>
      </c>
      <c r="Z2513" t="s">
        <v>189</v>
      </c>
      <c r="AA2513">
        <v>2512</v>
      </c>
    </row>
    <row r="2514" spans="1:27" x14ac:dyDescent="0.3">
      <c r="A2514" t="s">
        <v>4569</v>
      </c>
      <c r="B2514" s="5">
        <v>45740</v>
      </c>
      <c r="C2514" t="s">
        <v>1106</v>
      </c>
      <c r="D2514" t="s">
        <v>2829</v>
      </c>
      <c r="E2514" t="s">
        <v>668</v>
      </c>
      <c r="F2514" t="s">
        <v>301</v>
      </c>
      <c r="G2514">
        <v>3</v>
      </c>
      <c r="H2514" s="6">
        <v>1210.46</v>
      </c>
      <c r="I2514" s="7">
        <v>5</v>
      </c>
      <c r="J2514" s="6">
        <v>181.56899999999999</v>
      </c>
      <c r="K2514" s="7">
        <v>12</v>
      </c>
      <c r="L2514" s="6">
        <v>413.97732000000002</v>
      </c>
      <c r="M2514" s="6">
        <v>3863.7883200000001</v>
      </c>
      <c r="N2514" s="6">
        <v>2395.38</v>
      </c>
      <c r="O2514" s="6">
        <v>1054.431</v>
      </c>
      <c r="P2514" t="s">
        <v>66</v>
      </c>
      <c r="Q2514" t="s">
        <v>63</v>
      </c>
      <c r="R2514" t="s">
        <v>169</v>
      </c>
      <c r="S2514" t="s">
        <v>1534</v>
      </c>
      <c r="T2514" t="s">
        <v>171</v>
      </c>
      <c r="U2514" s="6">
        <v>3631.38</v>
      </c>
      <c r="V2514" s="6">
        <v>3449.8110000000001</v>
      </c>
      <c r="W2514" s="7">
        <v>27.290081978404039</v>
      </c>
      <c r="X2514" t="s">
        <v>40</v>
      </c>
      <c r="Y2514">
        <v>2025</v>
      </c>
      <c r="Z2514" t="s">
        <v>202</v>
      </c>
      <c r="AA2514">
        <v>2513</v>
      </c>
    </row>
    <row r="2515" spans="1:27" x14ac:dyDescent="0.3">
      <c r="A2515" t="s">
        <v>4570</v>
      </c>
      <c r="B2515" s="5">
        <v>45486</v>
      </c>
      <c r="C2515" t="s">
        <v>3026</v>
      </c>
      <c r="D2515" t="s">
        <v>376</v>
      </c>
      <c r="E2515" t="s">
        <v>483</v>
      </c>
      <c r="F2515" t="s">
        <v>411</v>
      </c>
      <c r="G2515">
        <v>2</v>
      </c>
      <c r="H2515" s="6">
        <v>1196.81</v>
      </c>
      <c r="I2515" s="7">
        <v>15</v>
      </c>
      <c r="J2515" s="6">
        <v>359.04299999999989</v>
      </c>
      <c r="K2515" s="7">
        <v>12</v>
      </c>
      <c r="L2515" s="6">
        <v>244.14923999999999</v>
      </c>
      <c r="M2515" s="6">
        <v>2278.72624</v>
      </c>
      <c r="N2515" s="6">
        <v>1774.04</v>
      </c>
      <c r="O2515" s="6">
        <v>260.53699999999998</v>
      </c>
      <c r="P2515" t="s">
        <v>66</v>
      </c>
      <c r="Q2515" t="s">
        <v>63</v>
      </c>
      <c r="R2515" t="s">
        <v>169</v>
      </c>
      <c r="S2515" t="s">
        <v>297</v>
      </c>
      <c r="T2515" t="s">
        <v>179</v>
      </c>
      <c r="U2515" s="6">
        <v>2393.62</v>
      </c>
      <c r="V2515" s="6">
        <v>2034.577</v>
      </c>
      <c r="W2515" s="7">
        <v>11.433448890288821</v>
      </c>
      <c r="X2515" t="s">
        <v>32</v>
      </c>
      <c r="Y2515">
        <v>2024</v>
      </c>
      <c r="Z2515" t="s">
        <v>196</v>
      </c>
      <c r="AA2515">
        <v>2514</v>
      </c>
    </row>
    <row r="2516" spans="1:27" x14ac:dyDescent="0.3">
      <c r="A2516" t="s">
        <v>4571</v>
      </c>
      <c r="B2516" s="5">
        <v>45434</v>
      </c>
      <c r="C2516" t="s">
        <v>2205</v>
      </c>
      <c r="D2516" t="s">
        <v>482</v>
      </c>
      <c r="E2516" t="s">
        <v>212</v>
      </c>
      <c r="F2516" t="s">
        <v>577</v>
      </c>
      <c r="G2516">
        <v>2</v>
      </c>
      <c r="H2516" s="6">
        <v>854.46</v>
      </c>
      <c r="I2516" s="7">
        <v>0</v>
      </c>
      <c r="J2516" s="6">
        <v>0</v>
      </c>
      <c r="K2516" s="7">
        <v>5</v>
      </c>
      <c r="L2516" s="6">
        <v>85.445999999999998</v>
      </c>
      <c r="M2516" s="6">
        <v>1794.366</v>
      </c>
      <c r="N2516" s="6">
        <v>1136.1199999999999</v>
      </c>
      <c r="O2516" s="6">
        <v>572.80000000000007</v>
      </c>
      <c r="P2516" t="s">
        <v>69</v>
      </c>
      <c r="Q2516" t="s">
        <v>63</v>
      </c>
      <c r="R2516" t="s">
        <v>169</v>
      </c>
      <c r="S2516" t="s">
        <v>882</v>
      </c>
      <c r="T2516" t="s">
        <v>171</v>
      </c>
      <c r="U2516" s="6">
        <v>1708.92</v>
      </c>
      <c r="V2516" s="6">
        <v>1708.92</v>
      </c>
      <c r="W2516" s="7">
        <v>31.922138515776609</v>
      </c>
      <c r="X2516" t="s">
        <v>30</v>
      </c>
      <c r="Y2516">
        <v>2024</v>
      </c>
      <c r="Z2516" t="s">
        <v>189</v>
      </c>
      <c r="AA2516">
        <v>2515</v>
      </c>
    </row>
    <row r="2517" spans="1:27" x14ac:dyDescent="0.3">
      <c r="A2517" t="s">
        <v>4572</v>
      </c>
      <c r="B2517" s="5">
        <v>45556</v>
      </c>
      <c r="C2517" t="s">
        <v>3002</v>
      </c>
      <c r="D2517" t="s">
        <v>2539</v>
      </c>
      <c r="E2517" t="s">
        <v>263</v>
      </c>
      <c r="F2517" t="s">
        <v>229</v>
      </c>
      <c r="G2517">
        <v>2</v>
      </c>
      <c r="H2517" s="6">
        <v>3956.61</v>
      </c>
      <c r="I2517" s="7">
        <v>0</v>
      </c>
      <c r="J2517" s="6">
        <v>0</v>
      </c>
      <c r="K2517" s="7">
        <v>12</v>
      </c>
      <c r="L2517" s="6">
        <v>949.58640000000003</v>
      </c>
      <c r="M2517" s="6">
        <v>8862.8063999999995</v>
      </c>
      <c r="N2517" s="6">
        <v>5261.68</v>
      </c>
      <c r="O2517" s="6">
        <v>2651.5399999999991</v>
      </c>
      <c r="P2517" t="s">
        <v>66</v>
      </c>
      <c r="Q2517" t="s">
        <v>63</v>
      </c>
      <c r="R2517" t="s">
        <v>169</v>
      </c>
      <c r="S2517" t="s">
        <v>453</v>
      </c>
      <c r="T2517" t="s">
        <v>179</v>
      </c>
      <c r="U2517" s="6">
        <v>7913.22</v>
      </c>
      <c r="V2517" s="6">
        <v>7913.22</v>
      </c>
      <c r="W2517" s="7">
        <v>29.917611649510921</v>
      </c>
      <c r="X2517" t="s">
        <v>34</v>
      </c>
      <c r="Y2517">
        <v>2024</v>
      </c>
      <c r="Z2517" t="s">
        <v>196</v>
      </c>
      <c r="AA2517">
        <v>2516</v>
      </c>
    </row>
    <row r="2518" spans="1:27" x14ac:dyDescent="0.3">
      <c r="A2518" t="s">
        <v>4573</v>
      </c>
      <c r="B2518" s="5">
        <v>45403</v>
      </c>
      <c r="C2518" t="s">
        <v>1090</v>
      </c>
      <c r="D2518" t="s">
        <v>1322</v>
      </c>
      <c r="E2518" t="s">
        <v>377</v>
      </c>
      <c r="F2518" t="s">
        <v>306</v>
      </c>
      <c r="G2518">
        <v>4</v>
      </c>
      <c r="H2518" s="6">
        <v>2583.9699999999998</v>
      </c>
      <c r="I2518" s="7">
        <v>0</v>
      </c>
      <c r="J2518" s="6">
        <v>0</v>
      </c>
      <c r="K2518" s="7">
        <v>12</v>
      </c>
      <c r="L2518" s="6">
        <v>1240.3055999999999</v>
      </c>
      <c r="M2518" s="6">
        <v>11576.185600000001</v>
      </c>
      <c r="N2518" s="6">
        <v>6918.88</v>
      </c>
      <c r="O2518" s="6">
        <v>3416.9999999999991</v>
      </c>
      <c r="P2518" t="s">
        <v>68</v>
      </c>
      <c r="Q2518" t="s">
        <v>64</v>
      </c>
      <c r="R2518" t="s">
        <v>169</v>
      </c>
      <c r="S2518" t="s">
        <v>1234</v>
      </c>
      <c r="T2518" t="s">
        <v>179</v>
      </c>
      <c r="U2518" s="6">
        <v>10335.879999999999</v>
      </c>
      <c r="V2518" s="6">
        <v>10335.879999999999</v>
      </c>
      <c r="W2518" s="7">
        <v>29.517494951013909</v>
      </c>
      <c r="X2518" t="s">
        <v>29</v>
      </c>
      <c r="Y2518">
        <v>2024</v>
      </c>
      <c r="Z2518" t="s">
        <v>189</v>
      </c>
      <c r="AA2518">
        <v>2517</v>
      </c>
    </row>
    <row r="2519" spans="1:27" x14ac:dyDescent="0.3">
      <c r="A2519" t="s">
        <v>4574</v>
      </c>
      <c r="B2519" s="5">
        <v>45565</v>
      </c>
      <c r="C2519" t="s">
        <v>1736</v>
      </c>
      <c r="D2519" t="s">
        <v>1351</v>
      </c>
      <c r="E2519" t="s">
        <v>816</v>
      </c>
      <c r="F2519" t="s">
        <v>358</v>
      </c>
      <c r="G2519">
        <v>2</v>
      </c>
      <c r="H2519" s="6">
        <v>669.89</v>
      </c>
      <c r="I2519" s="7">
        <v>30</v>
      </c>
      <c r="J2519" s="6">
        <v>401.93400000000003</v>
      </c>
      <c r="K2519" s="7">
        <v>5</v>
      </c>
      <c r="L2519" s="6">
        <v>46.892299999999999</v>
      </c>
      <c r="M2519" s="6">
        <v>984.73829999999998</v>
      </c>
      <c r="N2519" s="6">
        <v>838.8</v>
      </c>
      <c r="O2519" s="6">
        <v>99.046000000000021</v>
      </c>
      <c r="P2519" t="s">
        <v>70</v>
      </c>
      <c r="Q2519" t="s">
        <v>63</v>
      </c>
      <c r="R2519" t="s">
        <v>169</v>
      </c>
      <c r="S2519" t="s">
        <v>453</v>
      </c>
      <c r="T2519" t="s">
        <v>171</v>
      </c>
      <c r="U2519" s="6">
        <v>1339.78</v>
      </c>
      <c r="V2519" s="6">
        <v>937.846</v>
      </c>
      <c r="W2519" s="7">
        <v>10.058103762187381</v>
      </c>
      <c r="X2519" t="s">
        <v>34</v>
      </c>
      <c r="Y2519">
        <v>2024</v>
      </c>
      <c r="Z2519" t="s">
        <v>196</v>
      </c>
      <c r="AA2519">
        <v>2518</v>
      </c>
    </row>
    <row r="2520" spans="1:27" x14ac:dyDescent="0.3">
      <c r="A2520" t="s">
        <v>4575</v>
      </c>
      <c r="B2520" s="5">
        <v>45583</v>
      </c>
      <c r="C2520" t="s">
        <v>4576</v>
      </c>
      <c r="D2520" t="s">
        <v>75</v>
      </c>
      <c r="E2520" t="s">
        <v>124</v>
      </c>
      <c r="F2520" t="s">
        <v>475</v>
      </c>
      <c r="G2520">
        <v>3</v>
      </c>
      <c r="H2520" s="6">
        <v>3124.19</v>
      </c>
      <c r="I2520" s="7">
        <v>20</v>
      </c>
      <c r="J2520" s="6">
        <v>1874.5139999999999</v>
      </c>
      <c r="K2520" s="7">
        <v>12</v>
      </c>
      <c r="L2520" s="6">
        <v>899.76671999999996</v>
      </c>
      <c r="M2520" s="6">
        <v>8397.8227200000001</v>
      </c>
      <c r="N2520" s="6">
        <v>6102.03</v>
      </c>
      <c r="O2520" s="6">
        <v>1396.0260000000001</v>
      </c>
      <c r="P2520" t="s">
        <v>68</v>
      </c>
      <c r="Q2520" t="s">
        <v>63</v>
      </c>
      <c r="R2520" t="s">
        <v>327</v>
      </c>
      <c r="S2520" t="s">
        <v>2471</v>
      </c>
      <c r="T2520" t="s">
        <v>171</v>
      </c>
      <c r="U2520" s="6">
        <v>9372.57</v>
      </c>
      <c r="V2520" s="6">
        <v>7498.0559999999996</v>
      </c>
      <c r="W2520" s="7">
        <v>16.623665997083592</v>
      </c>
      <c r="X2520" t="s">
        <v>35</v>
      </c>
      <c r="Y2520">
        <v>2024</v>
      </c>
      <c r="Z2520" t="s">
        <v>172</v>
      </c>
      <c r="AA2520">
        <v>2519</v>
      </c>
    </row>
    <row r="2521" spans="1:27" x14ac:dyDescent="0.3">
      <c r="A2521" t="s">
        <v>4577</v>
      </c>
      <c r="B2521" s="5">
        <v>45453</v>
      </c>
      <c r="C2521" t="s">
        <v>4578</v>
      </c>
      <c r="D2521" t="s">
        <v>1313</v>
      </c>
      <c r="E2521" t="s">
        <v>1326</v>
      </c>
      <c r="F2521" t="s">
        <v>168</v>
      </c>
      <c r="G2521">
        <v>1</v>
      </c>
      <c r="H2521" s="6">
        <v>1013.47</v>
      </c>
      <c r="I2521" s="7">
        <v>10</v>
      </c>
      <c r="J2521" s="6">
        <v>101.34699999999999</v>
      </c>
      <c r="K2521" s="7">
        <v>12</v>
      </c>
      <c r="L2521" s="6">
        <v>109.45475999999999</v>
      </c>
      <c r="M2521" s="6">
        <v>1021.57776</v>
      </c>
      <c r="N2521" s="6">
        <v>767.11</v>
      </c>
      <c r="O2521" s="6">
        <v>145.01300000000001</v>
      </c>
      <c r="P2521" t="s">
        <v>68</v>
      </c>
      <c r="Q2521" t="s">
        <v>64</v>
      </c>
      <c r="R2521" t="s">
        <v>169</v>
      </c>
      <c r="S2521" t="s">
        <v>1013</v>
      </c>
      <c r="T2521" t="s">
        <v>171</v>
      </c>
      <c r="U2521" s="6">
        <v>1013.47</v>
      </c>
      <c r="V2521" s="6">
        <v>912.12300000000005</v>
      </c>
      <c r="W2521" s="7">
        <v>14.195003618716211</v>
      </c>
      <c r="X2521" t="s">
        <v>31</v>
      </c>
      <c r="Y2521">
        <v>2024</v>
      </c>
      <c r="Z2521" t="s">
        <v>189</v>
      </c>
      <c r="AA2521">
        <v>2520</v>
      </c>
    </row>
    <row r="2522" spans="1:27" x14ac:dyDescent="0.3">
      <c r="A2522" t="s">
        <v>4579</v>
      </c>
      <c r="B2522" s="5">
        <v>45594</v>
      </c>
      <c r="C2522" t="s">
        <v>309</v>
      </c>
      <c r="D2522" t="s">
        <v>663</v>
      </c>
      <c r="E2522" t="s">
        <v>114</v>
      </c>
      <c r="F2522" t="s">
        <v>274</v>
      </c>
      <c r="G2522">
        <v>4</v>
      </c>
      <c r="H2522" s="6">
        <v>539.92999999999995</v>
      </c>
      <c r="I2522" s="7">
        <v>30</v>
      </c>
      <c r="J2522" s="6">
        <v>647.91599999999994</v>
      </c>
      <c r="K2522" s="7">
        <v>5</v>
      </c>
      <c r="L2522" s="6">
        <v>75.590199999999996</v>
      </c>
      <c r="M2522" s="6">
        <v>1587.3942</v>
      </c>
      <c r="N2522" s="6">
        <v>1199.44</v>
      </c>
      <c r="O2522" s="6">
        <v>312.36399999999992</v>
      </c>
      <c r="P2522" t="s">
        <v>67</v>
      </c>
      <c r="Q2522" t="s">
        <v>63</v>
      </c>
      <c r="R2522" t="s">
        <v>169</v>
      </c>
      <c r="S2522" t="s">
        <v>1825</v>
      </c>
      <c r="T2522" t="s">
        <v>171</v>
      </c>
      <c r="U2522" s="6">
        <v>2159.7199999999998</v>
      </c>
      <c r="V2522" s="6">
        <v>1511.8040000000001</v>
      </c>
      <c r="W2522" s="7">
        <v>19.677783880021732</v>
      </c>
      <c r="X2522" t="s">
        <v>35</v>
      </c>
      <c r="Y2522">
        <v>2024</v>
      </c>
      <c r="Z2522" t="s">
        <v>172</v>
      </c>
      <c r="AA2522">
        <v>2521</v>
      </c>
    </row>
    <row r="2523" spans="1:27" x14ac:dyDescent="0.3">
      <c r="A2523" t="s">
        <v>4580</v>
      </c>
      <c r="B2523" s="5">
        <v>45590</v>
      </c>
      <c r="C2523" t="s">
        <v>3943</v>
      </c>
      <c r="D2523" t="s">
        <v>373</v>
      </c>
      <c r="E2523" t="s">
        <v>102</v>
      </c>
      <c r="F2523" t="s">
        <v>448</v>
      </c>
      <c r="G2523">
        <v>2</v>
      </c>
      <c r="H2523" s="6">
        <v>2351.27</v>
      </c>
      <c r="I2523" s="7">
        <v>15</v>
      </c>
      <c r="J2523" s="6">
        <v>705.38100000000009</v>
      </c>
      <c r="K2523" s="7">
        <v>12</v>
      </c>
      <c r="L2523" s="6">
        <v>479.65908000000002</v>
      </c>
      <c r="M2523" s="6">
        <v>4476.81808</v>
      </c>
      <c r="N2523" s="6">
        <v>3608.74</v>
      </c>
      <c r="O2523" s="6">
        <v>388.41900000000032</v>
      </c>
      <c r="P2523" t="s">
        <v>69</v>
      </c>
      <c r="Q2523" t="s">
        <v>63</v>
      </c>
      <c r="R2523" t="s">
        <v>169</v>
      </c>
      <c r="S2523" t="s">
        <v>561</v>
      </c>
      <c r="T2523" t="s">
        <v>171</v>
      </c>
      <c r="U2523" s="6">
        <v>4702.54</v>
      </c>
      <c r="V2523" s="6">
        <v>3997.1590000000001</v>
      </c>
      <c r="W2523" s="7">
        <v>8.6762292561148762</v>
      </c>
      <c r="X2523" t="s">
        <v>35</v>
      </c>
      <c r="Y2523">
        <v>2024</v>
      </c>
      <c r="Z2523" t="s">
        <v>172</v>
      </c>
      <c r="AA2523">
        <v>2522</v>
      </c>
    </row>
    <row r="2524" spans="1:27" x14ac:dyDescent="0.3">
      <c r="A2524" t="s">
        <v>4581</v>
      </c>
      <c r="B2524" s="5">
        <v>45414</v>
      </c>
      <c r="C2524" t="s">
        <v>2508</v>
      </c>
      <c r="D2524" t="s">
        <v>505</v>
      </c>
      <c r="E2524" t="s">
        <v>1021</v>
      </c>
      <c r="F2524" t="s">
        <v>358</v>
      </c>
      <c r="G2524">
        <v>1</v>
      </c>
      <c r="H2524" s="6">
        <v>2866.76</v>
      </c>
      <c r="I2524" s="7">
        <v>10</v>
      </c>
      <c r="J2524" s="6">
        <v>286.67599999999999</v>
      </c>
      <c r="K2524" s="7">
        <v>12</v>
      </c>
      <c r="L2524" s="6">
        <v>309.61007999999998</v>
      </c>
      <c r="M2524" s="6">
        <v>2889.6940800000002</v>
      </c>
      <c r="N2524" s="6">
        <v>2151.34</v>
      </c>
      <c r="O2524" s="6">
        <v>428.74400000000003</v>
      </c>
      <c r="P2524" t="s">
        <v>66</v>
      </c>
      <c r="Q2524" t="s">
        <v>63</v>
      </c>
      <c r="R2524" t="s">
        <v>169</v>
      </c>
      <c r="S2524" t="s">
        <v>775</v>
      </c>
      <c r="T2524" t="s">
        <v>171</v>
      </c>
      <c r="U2524" s="6">
        <v>2866.76</v>
      </c>
      <c r="V2524" s="6">
        <v>2580.0839999999998</v>
      </c>
      <c r="W2524" s="7">
        <v>14.83700309203665</v>
      </c>
      <c r="X2524" t="s">
        <v>30</v>
      </c>
      <c r="Y2524">
        <v>2024</v>
      </c>
      <c r="Z2524" t="s">
        <v>189</v>
      </c>
      <c r="AA2524">
        <v>2523</v>
      </c>
    </row>
    <row r="2525" spans="1:27" x14ac:dyDescent="0.3">
      <c r="A2525" t="s">
        <v>4582</v>
      </c>
      <c r="B2525" s="5">
        <v>45519</v>
      </c>
      <c r="C2525" t="s">
        <v>3189</v>
      </c>
      <c r="D2525" t="s">
        <v>1091</v>
      </c>
      <c r="E2525" t="s">
        <v>405</v>
      </c>
      <c r="F2525" t="s">
        <v>229</v>
      </c>
      <c r="G2525">
        <v>3</v>
      </c>
      <c r="H2525" s="6">
        <v>3541.66</v>
      </c>
      <c r="I2525" s="7">
        <v>10</v>
      </c>
      <c r="J2525" s="6">
        <v>1062.498</v>
      </c>
      <c r="K2525" s="7">
        <v>12</v>
      </c>
      <c r="L2525" s="6">
        <v>1147.49784</v>
      </c>
      <c r="M2525" s="6">
        <v>10709.97984</v>
      </c>
      <c r="N2525" s="6">
        <v>7401.66</v>
      </c>
      <c r="O2525" s="6">
        <v>2160.8220000000001</v>
      </c>
      <c r="P2525" t="s">
        <v>68</v>
      </c>
      <c r="Q2525" t="s">
        <v>64</v>
      </c>
      <c r="R2525" t="s">
        <v>169</v>
      </c>
      <c r="S2525" t="s">
        <v>1538</v>
      </c>
      <c r="T2525" t="s">
        <v>171</v>
      </c>
      <c r="U2525" s="6">
        <v>10624.98</v>
      </c>
      <c r="V2525" s="6">
        <v>9562.482</v>
      </c>
      <c r="W2525" s="7">
        <v>20.175780274858109</v>
      </c>
      <c r="X2525" t="s">
        <v>33</v>
      </c>
      <c r="Y2525">
        <v>2024</v>
      </c>
      <c r="Z2525" t="s">
        <v>196</v>
      </c>
      <c r="AA2525">
        <v>2524</v>
      </c>
    </row>
    <row r="2526" spans="1:27" x14ac:dyDescent="0.3">
      <c r="A2526" t="s">
        <v>4583</v>
      </c>
      <c r="B2526" s="5">
        <v>45718</v>
      </c>
      <c r="C2526" t="s">
        <v>1480</v>
      </c>
      <c r="D2526" t="s">
        <v>1100</v>
      </c>
      <c r="E2526" t="s">
        <v>816</v>
      </c>
      <c r="F2526" t="s">
        <v>187</v>
      </c>
      <c r="G2526">
        <v>1</v>
      </c>
      <c r="H2526" s="6">
        <v>794.32</v>
      </c>
      <c r="I2526" s="7">
        <v>5</v>
      </c>
      <c r="J2526" s="6">
        <v>39.716000000000001</v>
      </c>
      <c r="K2526" s="7">
        <v>5</v>
      </c>
      <c r="L2526" s="6">
        <v>37.730200000000004</v>
      </c>
      <c r="M2526" s="6">
        <v>792.33420000000001</v>
      </c>
      <c r="N2526" s="6">
        <v>565.45000000000005</v>
      </c>
      <c r="O2526" s="6">
        <v>189.154</v>
      </c>
      <c r="P2526" t="s">
        <v>69</v>
      </c>
      <c r="Q2526" t="s">
        <v>64</v>
      </c>
      <c r="R2526" t="s">
        <v>169</v>
      </c>
      <c r="S2526" t="s">
        <v>4584</v>
      </c>
      <c r="T2526" t="s">
        <v>179</v>
      </c>
      <c r="U2526" s="6">
        <v>794.32</v>
      </c>
      <c r="V2526" s="6">
        <v>754.60400000000004</v>
      </c>
      <c r="W2526" s="7">
        <v>23.873007122499569</v>
      </c>
      <c r="X2526" t="s">
        <v>40</v>
      </c>
      <c r="Y2526">
        <v>2025</v>
      </c>
      <c r="Z2526" t="s">
        <v>202</v>
      </c>
      <c r="AA2526">
        <v>2525</v>
      </c>
    </row>
    <row r="2527" spans="1:27" x14ac:dyDescent="0.3">
      <c r="A2527" t="s">
        <v>4585</v>
      </c>
      <c r="B2527" s="5">
        <v>45702</v>
      </c>
      <c r="C2527" t="s">
        <v>3671</v>
      </c>
      <c r="D2527" t="s">
        <v>75</v>
      </c>
      <c r="E2527" t="s">
        <v>124</v>
      </c>
      <c r="F2527" t="s">
        <v>391</v>
      </c>
      <c r="G2527">
        <v>3</v>
      </c>
      <c r="H2527" s="6">
        <v>2976.2</v>
      </c>
      <c r="I2527" s="7">
        <v>0</v>
      </c>
      <c r="J2527" s="6">
        <v>0</v>
      </c>
      <c r="K2527" s="7">
        <v>12</v>
      </c>
      <c r="L2527" s="6">
        <v>1071.432</v>
      </c>
      <c r="M2527" s="6">
        <v>10000.031999999999</v>
      </c>
      <c r="N2527" s="6">
        <v>6102.03</v>
      </c>
      <c r="O2527" s="6">
        <v>2826.57</v>
      </c>
      <c r="P2527" t="s">
        <v>66</v>
      </c>
      <c r="Q2527" t="s">
        <v>63</v>
      </c>
      <c r="R2527" t="s">
        <v>327</v>
      </c>
      <c r="S2527" t="s">
        <v>1856</v>
      </c>
      <c r="T2527" t="s">
        <v>171</v>
      </c>
      <c r="U2527" s="6">
        <v>8928.5999999999985</v>
      </c>
      <c r="V2527" s="6">
        <v>8928.5999999999985</v>
      </c>
      <c r="W2527" s="7">
        <v>28.26560955004944</v>
      </c>
      <c r="X2527" t="s">
        <v>39</v>
      </c>
      <c r="Y2527">
        <v>2025</v>
      </c>
      <c r="Z2527" t="s">
        <v>202</v>
      </c>
      <c r="AA2527">
        <v>2526</v>
      </c>
    </row>
    <row r="2528" spans="1:27" x14ac:dyDescent="0.3">
      <c r="A2528" t="s">
        <v>4586</v>
      </c>
      <c r="B2528" s="5">
        <v>45644</v>
      </c>
      <c r="C2528" t="s">
        <v>304</v>
      </c>
      <c r="D2528" t="s">
        <v>83</v>
      </c>
      <c r="E2528" t="s">
        <v>224</v>
      </c>
      <c r="F2528" t="s">
        <v>620</v>
      </c>
      <c r="G2528">
        <v>2</v>
      </c>
      <c r="H2528" s="6">
        <v>6113</v>
      </c>
      <c r="I2528" s="7">
        <v>15</v>
      </c>
      <c r="J2528" s="6">
        <v>1833.9</v>
      </c>
      <c r="K2528" s="7">
        <v>3</v>
      </c>
      <c r="L2528" s="6">
        <v>311.76299999999998</v>
      </c>
      <c r="M2528" s="6">
        <v>10703.862999999999</v>
      </c>
      <c r="N2528" s="6">
        <v>9430.2000000000007</v>
      </c>
      <c r="O2528" s="6">
        <v>961.90000000000043</v>
      </c>
      <c r="P2528" t="s">
        <v>70</v>
      </c>
      <c r="Q2528" t="s">
        <v>63</v>
      </c>
      <c r="R2528" t="s">
        <v>169</v>
      </c>
      <c r="S2528" t="s">
        <v>510</v>
      </c>
      <c r="T2528" t="s">
        <v>171</v>
      </c>
      <c r="U2528" s="6">
        <v>12226</v>
      </c>
      <c r="V2528" s="6">
        <v>10392.1</v>
      </c>
      <c r="W2528" s="7">
        <v>8.9864752566433292</v>
      </c>
      <c r="X2528" t="s">
        <v>37</v>
      </c>
      <c r="Y2528">
        <v>2024</v>
      </c>
      <c r="Z2528" t="s">
        <v>172</v>
      </c>
      <c r="AA2528">
        <v>2527</v>
      </c>
    </row>
    <row r="2529" spans="1:27" x14ac:dyDescent="0.3">
      <c r="A2529" t="s">
        <v>4587</v>
      </c>
      <c r="B2529" s="5">
        <v>45542</v>
      </c>
      <c r="C2529" t="s">
        <v>4588</v>
      </c>
      <c r="D2529" t="s">
        <v>690</v>
      </c>
      <c r="E2529" t="s">
        <v>283</v>
      </c>
      <c r="F2529" t="s">
        <v>534</v>
      </c>
      <c r="G2529">
        <v>4</v>
      </c>
      <c r="H2529" s="6">
        <v>873.63</v>
      </c>
      <c r="I2529" s="7">
        <v>0</v>
      </c>
      <c r="J2529" s="6">
        <v>0</v>
      </c>
      <c r="K2529" s="7">
        <v>5</v>
      </c>
      <c r="L2529" s="6">
        <v>174.726</v>
      </c>
      <c r="M2529" s="6">
        <v>3669.2460000000001</v>
      </c>
      <c r="N2529" s="6">
        <v>2365.52</v>
      </c>
      <c r="O2529" s="6">
        <v>1129</v>
      </c>
      <c r="P2529" t="s">
        <v>69</v>
      </c>
      <c r="Q2529" t="s">
        <v>64</v>
      </c>
      <c r="R2529" t="s">
        <v>169</v>
      </c>
      <c r="S2529" t="s">
        <v>493</v>
      </c>
      <c r="T2529" t="s">
        <v>179</v>
      </c>
      <c r="U2529" s="6">
        <v>3494.52</v>
      </c>
      <c r="V2529" s="6">
        <v>3494.52</v>
      </c>
      <c r="W2529" s="7">
        <v>30.769264312068469</v>
      </c>
      <c r="X2529" t="s">
        <v>34</v>
      </c>
      <c r="Y2529">
        <v>2024</v>
      </c>
      <c r="Z2529" t="s">
        <v>196</v>
      </c>
      <c r="AA2529">
        <v>2528</v>
      </c>
    </row>
    <row r="2530" spans="1:27" x14ac:dyDescent="0.3">
      <c r="A2530" t="s">
        <v>4589</v>
      </c>
      <c r="B2530" s="5">
        <v>45397</v>
      </c>
      <c r="C2530" t="s">
        <v>2473</v>
      </c>
      <c r="D2530" t="s">
        <v>228</v>
      </c>
      <c r="E2530" t="s">
        <v>268</v>
      </c>
      <c r="F2530" t="s">
        <v>290</v>
      </c>
      <c r="G2530">
        <v>2</v>
      </c>
      <c r="H2530" s="6">
        <v>1791.18</v>
      </c>
      <c r="I2530" s="7">
        <v>15</v>
      </c>
      <c r="J2530" s="6">
        <v>537.35400000000004</v>
      </c>
      <c r="K2530" s="7">
        <v>12</v>
      </c>
      <c r="L2530" s="6">
        <v>365.40071999999998</v>
      </c>
      <c r="M2530" s="6">
        <v>3410.40672</v>
      </c>
      <c r="N2530" s="6">
        <v>2799.7</v>
      </c>
      <c r="O2530" s="6">
        <v>245.30600000000061</v>
      </c>
      <c r="P2530" t="s">
        <v>69</v>
      </c>
      <c r="Q2530" t="s">
        <v>64</v>
      </c>
      <c r="R2530" t="s">
        <v>327</v>
      </c>
      <c r="S2530" t="s">
        <v>239</v>
      </c>
      <c r="T2530" t="s">
        <v>171</v>
      </c>
      <c r="U2530" s="6">
        <v>3582.36</v>
      </c>
      <c r="V2530" s="6">
        <v>3045.0059999999999</v>
      </c>
      <c r="W2530" s="7">
        <v>7.1928664273802676</v>
      </c>
      <c r="X2530" t="s">
        <v>29</v>
      </c>
      <c r="Y2530">
        <v>2024</v>
      </c>
      <c r="Z2530" t="s">
        <v>189</v>
      </c>
      <c r="AA2530">
        <v>2529</v>
      </c>
    </row>
    <row r="2531" spans="1:27" x14ac:dyDescent="0.3">
      <c r="A2531" t="s">
        <v>4590</v>
      </c>
      <c r="B2531" s="5">
        <v>45470</v>
      </c>
      <c r="C2531" t="s">
        <v>957</v>
      </c>
      <c r="D2531" t="s">
        <v>806</v>
      </c>
      <c r="E2531" t="s">
        <v>104</v>
      </c>
      <c r="F2531" t="s">
        <v>317</v>
      </c>
      <c r="G2531">
        <v>2</v>
      </c>
      <c r="H2531" s="6">
        <v>1112.28</v>
      </c>
      <c r="I2531" s="7">
        <v>10</v>
      </c>
      <c r="J2531" s="6">
        <v>222.45599999999999</v>
      </c>
      <c r="K2531" s="7">
        <v>12</v>
      </c>
      <c r="L2531" s="6">
        <v>240.25247999999999</v>
      </c>
      <c r="M2531" s="6">
        <v>2242.3564799999999</v>
      </c>
      <c r="N2531" s="6">
        <v>1167.72</v>
      </c>
      <c r="O2531" s="6">
        <v>834.3839999999999</v>
      </c>
      <c r="P2531" t="s">
        <v>68</v>
      </c>
      <c r="Q2531" t="s">
        <v>63</v>
      </c>
      <c r="R2531" t="s">
        <v>169</v>
      </c>
      <c r="S2531" t="s">
        <v>1222</v>
      </c>
      <c r="T2531" t="s">
        <v>171</v>
      </c>
      <c r="U2531" s="6">
        <v>2224.56</v>
      </c>
      <c r="V2531" s="6">
        <v>2002.104</v>
      </c>
      <c r="W2531" s="7">
        <v>37.210140646325783</v>
      </c>
      <c r="X2531" t="s">
        <v>31</v>
      </c>
      <c r="Y2531">
        <v>2024</v>
      </c>
      <c r="Z2531" t="s">
        <v>189</v>
      </c>
      <c r="AA2531">
        <v>2530</v>
      </c>
    </row>
    <row r="2532" spans="1:27" x14ac:dyDescent="0.3">
      <c r="A2532" t="s">
        <v>4591</v>
      </c>
      <c r="B2532" s="5">
        <v>45573</v>
      </c>
      <c r="C2532" t="s">
        <v>3319</v>
      </c>
      <c r="D2532" t="s">
        <v>273</v>
      </c>
      <c r="E2532" t="s">
        <v>365</v>
      </c>
      <c r="F2532" t="s">
        <v>582</v>
      </c>
      <c r="G2532">
        <v>2</v>
      </c>
      <c r="H2532" s="6">
        <v>945.64</v>
      </c>
      <c r="I2532" s="7">
        <v>15</v>
      </c>
      <c r="J2532" s="6">
        <v>283.69200000000001</v>
      </c>
      <c r="K2532" s="7">
        <v>5</v>
      </c>
      <c r="L2532" s="6">
        <v>80.37939999999999</v>
      </c>
      <c r="M2532" s="6">
        <v>1687.9674</v>
      </c>
      <c r="N2532" s="6">
        <v>1442.44</v>
      </c>
      <c r="O2532" s="6">
        <v>165.148</v>
      </c>
      <c r="P2532" t="s">
        <v>66</v>
      </c>
      <c r="Q2532" t="s">
        <v>63</v>
      </c>
      <c r="R2532" t="s">
        <v>169</v>
      </c>
      <c r="S2532" t="s">
        <v>2359</v>
      </c>
      <c r="T2532" t="s">
        <v>171</v>
      </c>
      <c r="U2532" s="6">
        <v>1891.28</v>
      </c>
      <c r="V2532" s="6">
        <v>1607.588</v>
      </c>
      <c r="W2532" s="7">
        <v>9.783838242373637</v>
      </c>
      <c r="X2532" t="s">
        <v>35</v>
      </c>
      <c r="Y2532">
        <v>2024</v>
      </c>
      <c r="Z2532" t="s">
        <v>172</v>
      </c>
      <c r="AA2532">
        <v>2531</v>
      </c>
    </row>
    <row r="2533" spans="1:27" x14ac:dyDescent="0.3">
      <c r="A2533" t="s">
        <v>4592</v>
      </c>
      <c r="B2533" s="5">
        <v>45690</v>
      </c>
      <c r="C2533" t="s">
        <v>4593</v>
      </c>
      <c r="D2533" t="s">
        <v>89</v>
      </c>
      <c r="E2533" t="s">
        <v>1172</v>
      </c>
      <c r="F2533" t="s">
        <v>534</v>
      </c>
      <c r="G2533">
        <v>3</v>
      </c>
      <c r="H2533" s="6">
        <v>5523.02</v>
      </c>
      <c r="I2533" s="7">
        <v>0</v>
      </c>
      <c r="J2533" s="6">
        <v>0</v>
      </c>
      <c r="K2533" s="7">
        <v>12</v>
      </c>
      <c r="L2533" s="6">
        <v>1988.2872</v>
      </c>
      <c r="M2533" s="6">
        <v>18557.3472</v>
      </c>
      <c r="N2533" s="6">
        <v>10987.11</v>
      </c>
      <c r="O2533" s="6">
        <v>5581.9499999999989</v>
      </c>
      <c r="P2533" t="s">
        <v>68</v>
      </c>
      <c r="Q2533" t="s">
        <v>63</v>
      </c>
      <c r="R2533" t="s">
        <v>169</v>
      </c>
      <c r="S2533" t="s">
        <v>1522</v>
      </c>
      <c r="T2533" t="s">
        <v>179</v>
      </c>
      <c r="U2533" s="6">
        <v>16569.060000000001</v>
      </c>
      <c r="V2533" s="6">
        <v>16569.060000000001</v>
      </c>
      <c r="W2533" s="7">
        <v>30.079460926397921</v>
      </c>
      <c r="X2533" t="s">
        <v>39</v>
      </c>
      <c r="Y2533">
        <v>2025</v>
      </c>
      <c r="Z2533" t="s">
        <v>202</v>
      </c>
      <c r="AA2533">
        <v>2532</v>
      </c>
    </row>
    <row r="2534" spans="1:27" x14ac:dyDescent="0.3">
      <c r="A2534" t="s">
        <v>4594</v>
      </c>
      <c r="B2534" s="5">
        <v>45426</v>
      </c>
      <c r="C2534" t="s">
        <v>4011</v>
      </c>
      <c r="D2534" t="s">
        <v>586</v>
      </c>
      <c r="E2534" t="s">
        <v>1402</v>
      </c>
      <c r="F2534" t="s">
        <v>253</v>
      </c>
      <c r="G2534">
        <v>2</v>
      </c>
      <c r="H2534" s="6">
        <v>825.93</v>
      </c>
      <c r="I2534" s="7">
        <v>0</v>
      </c>
      <c r="J2534" s="6">
        <v>0</v>
      </c>
      <c r="K2534" s="7">
        <v>5</v>
      </c>
      <c r="L2534" s="6">
        <v>82.592999999999989</v>
      </c>
      <c r="M2534" s="6">
        <v>1734.453</v>
      </c>
      <c r="N2534" s="6">
        <v>1259.44</v>
      </c>
      <c r="O2534" s="6">
        <v>392.42</v>
      </c>
      <c r="P2534" t="s">
        <v>69</v>
      </c>
      <c r="Q2534" t="s">
        <v>64</v>
      </c>
      <c r="R2534" t="s">
        <v>169</v>
      </c>
      <c r="S2534" t="s">
        <v>214</v>
      </c>
      <c r="T2534" t="s">
        <v>171</v>
      </c>
      <c r="U2534" s="6">
        <v>1651.86</v>
      </c>
      <c r="V2534" s="6">
        <v>1651.86</v>
      </c>
      <c r="W2534" s="7">
        <v>22.625000504481811</v>
      </c>
      <c r="X2534" t="s">
        <v>30</v>
      </c>
      <c r="Y2534">
        <v>2024</v>
      </c>
      <c r="Z2534" t="s">
        <v>189</v>
      </c>
      <c r="AA2534">
        <v>2533</v>
      </c>
    </row>
    <row r="2535" spans="1:27" x14ac:dyDescent="0.3">
      <c r="A2535" t="s">
        <v>4595</v>
      </c>
      <c r="B2535" s="5">
        <v>45442</v>
      </c>
      <c r="C2535" t="s">
        <v>2230</v>
      </c>
      <c r="D2535" t="s">
        <v>267</v>
      </c>
      <c r="E2535" t="s">
        <v>927</v>
      </c>
      <c r="F2535" t="s">
        <v>448</v>
      </c>
      <c r="G2535">
        <v>3</v>
      </c>
      <c r="H2535" s="6">
        <v>810.88</v>
      </c>
      <c r="I2535" s="7">
        <v>10</v>
      </c>
      <c r="J2535" s="6">
        <v>243.26400000000001</v>
      </c>
      <c r="K2535" s="7">
        <v>5</v>
      </c>
      <c r="L2535" s="6">
        <v>109.4688</v>
      </c>
      <c r="M2535" s="6">
        <v>2298.8447999999999</v>
      </c>
      <c r="N2535" s="6">
        <v>1604.43</v>
      </c>
      <c r="O2535" s="6">
        <v>584.9459999999998</v>
      </c>
      <c r="P2535" t="s">
        <v>66</v>
      </c>
      <c r="Q2535" t="s">
        <v>63</v>
      </c>
      <c r="R2535" t="s">
        <v>169</v>
      </c>
      <c r="S2535" t="s">
        <v>1907</v>
      </c>
      <c r="T2535" t="s">
        <v>171</v>
      </c>
      <c r="U2535" s="6">
        <v>2432.64</v>
      </c>
      <c r="V2535" s="6">
        <v>2189.3760000000002</v>
      </c>
      <c r="W2535" s="7">
        <v>25.445214918379861</v>
      </c>
      <c r="X2535" t="s">
        <v>30</v>
      </c>
      <c r="Y2535">
        <v>2024</v>
      </c>
      <c r="Z2535" t="s">
        <v>189</v>
      </c>
      <c r="AA2535">
        <v>2534</v>
      </c>
    </row>
    <row r="2536" spans="1:27" x14ac:dyDescent="0.3">
      <c r="A2536" t="s">
        <v>4596</v>
      </c>
      <c r="B2536" s="5">
        <v>45543</v>
      </c>
      <c r="C2536" t="s">
        <v>2069</v>
      </c>
      <c r="D2536" t="s">
        <v>1062</v>
      </c>
      <c r="E2536" t="s">
        <v>410</v>
      </c>
      <c r="F2536" t="s">
        <v>448</v>
      </c>
      <c r="G2536">
        <v>3</v>
      </c>
      <c r="H2536" s="6">
        <v>1032.9100000000001</v>
      </c>
      <c r="I2536" s="7">
        <v>30</v>
      </c>
      <c r="J2536" s="6">
        <v>929.61900000000014</v>
      </c>
      <c r="K2536" s="7">
        <v>12</v>
      </c>
      <c r="L2536" s="6">
        <v>260.29331999999999</v>
      </c>
      <c r="M2536" s="6">
        <v>2429.404320000001</v>
      </c>
      <c r="N2536" s="6">
        <v>1730.91</v>
      </c>
      <c r="O2536" s="6">
        <v>438.20100000000048</v>
      </c>
      <c r="P2536" t="s">
        <v>70</v>
      </c>
      <c r="Q2536" t="s">
        <v>63</v>
      </c>
      <c r="R2536" t="s">
        <v>169</v>
      </c>
      <c r="S2536" t="s">
        <v>1768</v>
      </c>
      <c r="T2536" t="s">
        <v>179</v>
      </c>
      <c r="U2536" s="6">
        <v>3098.73</v>
      </c>
      <c r="V2536" s="6">
        <v>2169.1109999999999</v>
      </c>
      <c r="W2536" s="7">
        <v>18.037384571704411</v>
      </c>
      <c r="X2536" t="s">
        <v>34</v>
      </c>
      <c r="Y2536">
        <v>2024</v>
      </c>
      <c r="Z2536" t="s">
        <v>196</v>
      </c>
      <c r="AA2536">
        <v>2535</v>
      </c>
    </row>
    <row r="2537" spans="1:27" x14ac:dyDescent="0.3">
      <c r="A2537" t="s">
        <v>4597</v>
      </c>
      <c r="B2537" s="5">
        <v>45667</v>
      </c>
      <c r="C2537" t="s">
        <v>2686</v>
      </c>
      <c r="D2537" t="s">
        <v>211</v>
      </c>
      <c r="E2537" t="s">
        <v>745</v>
      </c>
      <c r="F2537" t="s">
        <v>200</v>
      </c>
      <c r="G2537">
        <v>2</v>
      </c>
      <c r="H2537" s="6">
        <v>1326.64</v>
      </c>
      <c r="I2537" s="7">
        <v>25</v>
      </c>
      <c r="J2537" s="6">
        <v>663.32</v>
      </c>
      <c r="K2537" s="7">
        <v>12</v>
      </c>
      <c r="L2537" s="6">
        <v>238.79519999999999</v>
      </c>
      <c r="M2537" s="6">
        <v>2228.7552000000001</v>
      </c>
      <c r="N2537" s="6">
        <v>2135.44</v>
      </c>
      <c r="O2537" s="6">
        <v>-145.47999999999999</v>
      </c>
      <c r="P2537" t="s">
        <v>69</v>
      </c>
      <c r="Q2537" t="s">
        <v>63</v>
      </c>
      <c r="R2537" t="s">
        <v>169</v>
      </c>
      <c r="S2537" t="s">
        <v>2872</v>
      </c>
      <c r="T2537" t="s">
        <v>171</v>
      </c>
      <c r="U2537" s="6">
        <v>2653.28</v>
      </c>
      <c r="V2537" s="6">
        <v>1989.96</v>
      </c>
      <c r="W2537" s="7">
        <v>-6.5274104576402108</v>
      </c>
      <c r="X2537" t="s">
        <v>38</v>
      </c>
      <c r="Y2537">
        <v>2025</v>
      </c>
      <c r="Z2537" t="s">
        <v>202</v>
      </c>
      <c r="AA2537">
        <v>2536</v>
      </c>
    </row>
    <row r="2538" spans="1:27" x14ac:dyDescent="0.3">
      <c r="A2538" t="s">
        <v>4598</v>
      </c>
      <c r="B2538" s="5">
        <v>45580</v>
      </c>
      <c r="C2538" t="s">
        <v>594</v>
      </c>
      <c r="D2538" t="s">
        <v>167</v>
      </c>
      <c r="E2538" t="s">
        <v>206</v>
      </c>
      <c r="F2538" t="s">
        <v>448</v>
      </c>
      <c r="G2538">
        <v>1</v>
      </c>
      <c r="H2538" s="6">
        <v>743.87</v>
      </c>
      <c r="I2538" s="7">
        <v>10</v>
      </c>
      <c r="J2538" s="6">
        <v>74.387</v>
      </c>
      <c r="K2538" s="7">
        <v>5</v>
      </c>
      <c r="L2538" s="6">
        <v>33.474150000000002</v>
      </c>
      <c r="M2538" s="6">
        <v>702.95714999999996</v>
      </c>
      <c r="N2538" s="6">
        <v>496.67</v>
      </c>
      <c r="O2538" s="6">
        <v>172.8129999999999</v>
      </c>
      <c r="P2538" t="s">
        <v>67</v>
      </c>
      <c r="Q2538" t="s">
        <v>63</v>
      </c>
      <c r="R2538" t="s">
        <v>169</v>
      </c>
      <c r="S2538" t="s">
        <v>3399</v>
      </c>
      <c r="T2538" t="s">
        <v>171</v>
      </c>
      <c r="U2538" s="6">
        <v>743.87</v>
      </c>
      <c r="V2538" s="6">
        <v>669.48299999999995</v>
      </c>
      <c r="W2538" s="7">
        <v>24.583717513933809</v>
      </c>
      <c r="X2538" t="s">
        <v>35</v>
      </c>
      <c r="Y2538">
        <v>2024</v>
      </c>
      <c r="Z2538" t="s">
        <v>172</v>
      </c>
      <c r="AA2538">
        <v>2537</v>
      </c>
    </row>
    <row r="2539" spans="1:27" x14ac:dyDescent="0.3">
      <c r="A2539" t="s">
        <v>4599</v>
      </c>
      <c r="B2539" s="5">
        <v>45597</v>
      </c>
      <c r="C2539" t="s">
        <v>1430</v>
      </c>
      <c r="D2539" t="s">
        <v>211</v>
      </c>
      <c r="E2539" t="s">
        <v>610</v>
      </c>
      <c r="F2539" t="s">
        <v>599</v>
      </c>
      <c r="G2539">
        <v>2</v>
      </c>
      <c r="H2539" s="6">
        <v>1413.52</v>
      </c>
      <c r="I2539" s="7">
        <v>10</v>
      </c>
      <c r="J2539" s="6">
        <v>282.70400000000001</v>
      </c>
      <c r="K2539" s="7">
        <v>12</v>
      </c>
      <c r="L2539" s="6">
        <v>305.32031999999998</v>
      </c>
      <c r="M2539" s="6">
        <v>2849.6563200000001</v>
      </c>
      <c r="N2539" s="6">
        <v>2135.44</v>
      </c>
      <c r="O2539" s="6">
        <v>408.89599999999962</v>
      </c>
      <c r="P2539" t="s">
        <v>69</v>
      </c>
      <c r="Q2539" t="s">
        <v>64</v>
      </c>
      <c r="R2539" t="s">
        <v>169</v>
      </c>
      <c r="S2539" t="s">
        <v>2003</v>
      </c>
      <c r="T2539" t="s">
        <v>171</v>
      </c>
      <c r="U2539" s="6">
        <v>2827.04</v>
      </c>
      <c r="V2539" s="6">
        <v>2544.3359999999998</v>
      </c>
      <c r="W2539" s="7">
        <v>14.348958403517219</v>
      </c>
      <c r="X2539" t="s">
        <v>36</v>
      </c>
      <c r="Y2539">
        <v>2024</v>
      </c>
      <c r="Z2539" t="s">
        <v>172</v>
      </c>
      <c r="AA2539">
        <v>2538</v>
      </c>
    </row>
    <row r="2540" spans="1:27" x14ac:dyDescent="0.3">
      <c r="A2540" t="s">
        <v>4600</v>
      </c>
      <c r="B2540" s="5">
        <v>45729</v>
      </c>
      <c r="C2540" t="s">
        <v>174</v>
      </c>
      <c r="D2540" t="s">
        <v>904</v>
      </c>
      <c r="E2540" t="s">
        <v>934</v>
      </c>
      <c r="F2540" t="s">
        <v>269</v>
      </c>
      <c r="G2540">
        <v>2</v>
      </c>
      <c r="H2540" s="6">
        <v>578.87</v>
      </c>
      <c r="I2540" s="7">
        <v>0</v>
      </c>
      <c r="J2540" s="6">
        <v>0</v>
      </c>
      <c r="K2540" s="7">
        <v>5</v>
      </c>
      <c r="L2540" s="6">
        <v>57.887</v>
      </c>
      <c r="M2540" s="6">
        <v>1215.627</v>
      </c>
      <c r="N2540" s="6">
        <v>742.24</v>
      </c>
      <c r="O2540" s="6">
        <v>415.49999999999989</v>
      </c>
      <c r="P2540" t="s">
        <v>66</v>
      </c>
      <c r="Q2540" t="s">
        <v>63</v>
      </c>
      <c r="R2540" t="s">
        <v>169</v>
      </c>
      <c r="S2540" t="s">
        <v>872</v>
      </c>
      <c r="T2540" t="s">
        <v>171</v>
      </c>
      <c r="U2540" s="6">
        <v>1157.74</v>
      </c>
      <c r="V2540" s="6">
        <v>1157.74</v>
      </c>
      <c r="W2540" s="7">
        <v>34.179892351848054</v>
      </c>
      <c r="X2540" t="s">
        <v>40</v>
      </c>
      <c r="Y2540">
        <v>2025</v>
      </c>
      <c r="Z2540" t="s">
        <v>202</v>
      </c>
      <c r="AA2540">
        <v>2539</v>
      </c>
    </row>
    <row r="2541" spans="1:27" x14ac:dyDescent="0.3">
      <c r="A2541" t="s">
        <v>4601</v>
      </c>
      <c r="B2541" s="5">
        <v>45738</v>
      </c>
      <c r="C2541" t="s">
        <v>3309</v>
      </c>
      <c r="D2541" t="s">
        <v>698</v>
      </c>
      <c r="E2541" t="s">
        <v>539</v>
      </c>
      <c r="F2541" t="s">
        <v>534</v>
      </c>
      <c r="G2541">
        <v>1</v>
      </c>
      <c r="H2541" s="6">
        <v>1167.44</v>
      </c>
      <c r="I2541" s="7">
        <v>20</v>
      </c>
      <c r="J2541" s="6">
        <v>233.488</v>
      </c>
      <c r="K2541" s="7">
        <v>12</v>
      </c>
      <c r="L2541" s="6">
        <v>112.07424</v>
      </c>
      <c r="M2541" s="6">
        <v>1046.0262399999999</v>
      </c>
      <c r="N2541" s="6">
        <v>699.84</v>
      </c>
      <c r="O2541" s="6">
        <v>234.11199999999991</v>
      </c>
      <c r="P2541" t="s">
        <v>69</v>
      </c>
      <c r="Q2541" t="s">
        <v>63</v>
      </c>
      <c r="R2541" t="s">
        <v>169</v>
      </c>
      <c r="S2541" t="s">
        <v>2302</v>
      </c>
      <c r="T2541" t="s">
        <v>179</v>
      </c>
      <c r="U2541" s="6">
        <v>1167.44</v>
      </c>
      <c r="V2541" s="6">
        <v>933.952</v>
      </c>
      <c r="W2541" s="7">
        <v>22.38108290667736</v>
      </c>
      <c r="X2541" t="s">
        <v>40</v>
      </c>
      <c r="Y2541">
        <v>2025</v>
      </c>
      <c r="Z2541" t="s">
        <v>202</v>
      </c>
      <c r="AA2541">
        <v>2540</v>
      </c>
    </row>
    <row r="2542" spans="1:27" x14ac:dyDescent="0.3">
      <c r="A2542" t="s">
        <v>4602</v>
      </c>
      <c r="B2542" s="5">
        <v>45583</v>
      </c>
      <c r="C2542" t="s">
        <v>1961</v>
      </c>
      <c r="D2542" t="s">
        <v>572</v>
      </c>
      <c r="E2542" t="s">
        <v>106</v>
      </c>
      <c r="F2542" t="s">
        <v>475</v>
      </c>
      <c r="G2542">
        <v>3</v>
      </c>
      <c r="H2542" s="6">
        <v>2328.14</v>
      </c>
      <c r="I2542" s="7">
        <v>25</v>
      </c>
      <c r="J2542" s="6">
        <v>1746.105</v>
      </c>
      <c r="K2542" s="7">
        <v>12</v>
      </c>
      <c r="L2542" s="6">
        <v>628.59780000000001</v>
      </c>
      <c r="M2542" s="6">
        <v>5866.9128000000001</v>
      </c>
      <c r="N2542" s="6">
        <v>4782</v>
      </c>
      <c r="O2542" s="6">
        <v>456.31500000000011</v>
      </c>
      <c r="P2542" t="s">
        <v>66</v>
      </c>
      <c r="Q2542" t="s">
        <v>63</v>
      </c>
      <c r="R2542" t="s">
        <v>169</v>
      </c>
      <c r="S2542" t="s">
        <v>735</v>
      </c>
      <c r="T2542" t="s">
        <v>171</v>
      </c>
      <c r="U2542" s="6">
        <v>6984.42</v>
      </c>
      <c r="V2542" s="6">
        <v>5238.3150000000014</v>
      </c>
      <c r="W2542" s="7">
        <v>7.7777702780924249</v>
      </c>
      <c r="X2542" t="s">
        <v>35</v>
      </c>
      <c r="Y2542">
        <v>2024</v>
      </c>
      <c r="Z2542" t="s">
        <v>172</v>
      </c>
      <c r="AA2542">
        <v>2541</v>
      </c>
    </row>
    <row r="2543" spans="1:27" x14ac:dyDescent="0.3">
      <c r="A2543" t="s">
        <v>4603</v>
      </c>
      <c r="B2543" s="5">
        <v>45404</v>
      </c>
      <c r="C2543" t="s">
        <v>4067</v>
      </c>
      <c r="D2543" t="s">
        <v>1685</v>
      </c>
      <c r="E2543" t="s">
        <v>1141</v>
      </c>
      <c r="F2543" t="s">
        <v>219</v>
      </c>
      <c r="G2543">
        <v>2</v>
      </c>
      <c r="H2543" s="6">
        <v>934.23</v>
      </c>
      <c r="I2543" s="7">
        <v>20</v>
      </c>
      <c r="J2543" s="6">
        <v>373.69200000000001</v>
      </c>
      <c r="K2543" s="7">
        <v>5</v>
      </c>
      <c r="L2543" s="6">
        <v>74.738399999999999</v>
      </c>
      <c r="M2543" s="6">
        <v>1569.5064</v>
      </c>
      <c r="N2543" s="6">
        <v>1401.86</v>
      </c>
      <c r="O2543" s="6">
        <v>92.908000000000087</v>
      </c>
      <c r="P2543" t="s">
        <v>66</v>
      </c>
      <c r="Q2543" t="s">
        <v>63</v>
      </c>
      <c r="R2543" t="s">
        <v>169</v>
      </c>
      <c r="S2543" t="s">
        <v>2099</v>
      </c>
      <c r="T2543" t="s">
        <v>171</v>
      </c>
      <c r="U2543" s="6">
        <v>1868.46</v>
      </c>
      <c r="V2543" s="6">
        <v>1494.768</v>
      </c>
      <c r="W2543" s="7">
        <v>5.9195680884130253</v>
      </c>
      <c r="X2543" t="s">
        <v>29</v>
      </c>
      <c r="Y2543">
        <v>2024</v>
      </c>
      <c r="Z2543" t="s">
        <v>189</v>
      </c>
      <c r="AA2543">
        <v>2542</v>
      </c>
    </row>
    <row r="2544" spans="1:27" x14ac:dyDescent="0.3">
      <c r="A2544" t="s">
        <v>4604</v>
      </c>
      <c r="B2544" s="5">
        <v>45591</v>
      </c>
      <c r="C2544" t="s">
        <v>4605</v>
      </c>
      <c r="D2544" t="s">
        <v>2347</v>
      </c>
      <c r="E2544" t="s">
        <v>114</v>
      </c>
      <c r="F2544" t="s">
        <v>296</v>
      </c>
      <c r="G2544">
        <v>4</v>
      </c>
      <c r="H2544" s="6">
        <v>791.27</v>
      </c>
      <c r="I2544" s="7">
        <v>10</v>
      </c>
      <c r="J2544" s="6">
        <v>316.50799999999998</v>
      </c>
      <c r="K2544" s="7">
        <v>5</v>
      </c>
      <c r="L2544" s="6">
        <v>142.42859999999999</v>
      </c>
      <c r="M2544" s="6">
        <v>2991.0005999999998</v>
      </c>
      <c r="N2544" s="6">
        <v>2016.2</v>
      </c>
      <c r="O2544" s="6">
        <v>832.3720000000003</v>
      </c>
      <c r="P2544" t="s">
        <v>68</v>
      </c>
      <c r="Q2544" t="s">
        <v>63</v>
      </c>
      <c r="R2544" t="s">
        <v>169</v>
      </c>
      <c r="S2544" t="s">
        <v>846</v>
      </c>
      <c r="T2544" t="s">
        <v>179</v>
      </c>
      <c r="U2544" s="6">
        <v>3165.08</v>
      </c>
      <c r="V2544" s="6">
        <v>2848.5720000000001</v>
      </c>
      <c r="W2544" s="7">
        <v>27.82921541373145</v>
      </c>
      <c r="X2544" t="s">
        <v>35</v>
      </c>
      <c r="Y2544">
        <v>2024</v>
      </c>
      <c r="Z2544" t="s">
        <v>172</v>
      </c>
      <c r="AA2544">
        <v>2543</v>
      </c>
    </row>
    <row r="2545" spans="1:27" x14ac:dyDescent="0.3">
      <c r="A2545" t="s">
        <v>4606</v>
      </c>
      <c r="B2545" s="5">
        <v>45627</v>
      </c>
      <c r="C2545" t="s">
        <v>2969</v>
      </c>
      <c r="D2545" t="s">
        <v>2013</v>
      </c>
      <c r="E2545" t="s">
        <v>124</v>
      </c>
      <c r="F2545" t="s">
        <v>296</v>
      </c>
      <c r="G2545">
        <v>2</v>
      </c>
      <c r="H2545" s="6">
        <v>2314.69</v>
      </c>
      <c r="I2545" s="7">
        <v>0</v>
      </c>
      <c r="J2545" s="6">
        <v>0</v>
      </c>
      <c r="K2545" s="7">
        <v>12</v>
      </c>
      <c r="L2545" s="6">
        <v>555.52559999999994</v>
      </c>
      <c r="M2545" s="6">
        <v>5184.9056</v>
      </c>
      <c r="N2545" s="6">
        <v>3009.58</v>
      </c>
      <c r="O2545" s="6">
        <v>1619.8</v>
      </c>
      <c r="P2545" t="s">
        <v>66</v>
      </c>
      <c r="Q2545" t="s">
        <v>63</v>
      </c>
      <c r="R2545" t="s">
        <v>169</v>
      </c>
      <c r="S2545" t="s">
        <v>1706</v>
      </c>
      <c r="T2545" t="s">
        <v>179</v>
      </c>
      <c r="U2545" s="6">
        <v>4629.38</v>
      </c>
      <c r="V2545" s="6">
        <v>4629.38</v>
      </c>
      <c r="W2545" s="7">
        <v>31.24068449770812</v>
      </c>
      <c r="X2545" t="s">
        <v>37</v>
      </c>
      <c r="Y2545">
        <v>2024</v>
      </c>
      <c r="Z2545" t="s">
        <v>172</v>
      </c>
      <c r="AA2545">
        <v>2544</v>
      </c>
    </row>
    <row r="2546" spans="1:27" x14ac:dyDescent="0.3">
      <c r="A2546" t="s">
        <v>4607</v>
      </c>
      <c r="B2546" s="5">
        <v>45474</v>
      </c>
      <c r="C2546" t="s">
        <v>467</v>
      </c>
      <c r="D2546" t="s">
        <v>223</v>
      </c>
      <c r="E2546" t="s">
        <v>98</v>
      </c>
      <c r="F2546" t="s">
        <v>200</v>
      </c>
      <c r="G2546">
        <v>1</v>
      </c>
      <c r="H2546" s="6">
        <v>1050.57</v>
      </c>
      <c r="I2546" s="7">
        <v>10</v>
      </c>
      <c r="J2546" s="6">
        <v>105.057</v>
      </c>
      <c r="K2546" s="7">
        <v>12</v>
      </c>
      <c r="L2546" s="6">
        <v>113.46156000000001</v>
      </c>
      <c r="M2546" s="6">
        <v>1058.9745600000001</v>
      </c>
      <c r="N2546" s="6">
        <v>692.53</v>
      </c>
      <c r="O2546" s="6">
        <v>252.98299999999989</v>
      </c>
      <c r="P2546" t="s">
        <v>68</v>
      </c>
      <c r="Q2546" t="s">
        <v>63</v>
      </c>
      <c r="R2546" t="s">
        <v>169</v>
      </c>
      <c r="S2546" t="s">
        <v>1481</v>
      </c>
      <c r="T2546" t="s">
        <v>171</v>
      </c>
      <c r="U2546" s="6">
        <v>1050.57</v>
      </c>
      <c r="V2546" s="6">
        <v>945.51299999999992</v>
      </c>
      <c r="W2546" s="7">
        <v>23.889431300408191</v>
      </c>
      <c r="X2546" t="s">
        <v>32</v>
      </c>
      <c r="Y2546">
        <v>2024</v>
      </c>
      <c r="Z2546" t="s">
        <v>196</v>
      </c>
      <c r="AA2546">
        <v>2545</v>
      </c>
    </row>
    <row r="2547" spans="1:27" x14ac:dyDescent="0.3">
      <c r="A2547" t="s">
        <v>4608</v>
      </c>
      <c r="B2547" s="5">
        <v>45598</v>
      </c>
      <c r="C2547" t="s">
        <v>3340</v>
      </c>
      <c r="D2547" t="s">
        <v>2680</v>
      </c>
      <c r="E2547" t="s">
        <v>756</v>
      </c>
      <c r="F2547" t="s">
        <v>599</v>
      </c>
      <c r="G2547">
        <v>1</v>
      </c>
      <c r="H2547" s="6">
        <v>1011.75</v>
      </c>
      <c r="I2547" s="7">
        <v>20</v>
      </c>
      <c r="J2547" s="6">
        <v>202.35</v>
      </c>
      <c r="K2547" s="7">
        <v>12</v>
      </c>
      <c r="L2547" s="6">
        <v>97.127999999999986</v>
      </c>
      <c r="M2547" s="6">
        <v>906.52800000000002</v>
      </c>
      <c r="N2547" s="6">
        <v>703.03</v>
      </c>
      <c r="O2547" s="6">
        <v>106.3700000000001</v>
      </c>
      <c r="P2547" t="s">
        <v>68</v>
      </c>
      <c r="Q2547" t="s">
        <v>63</v>
      </c>
      <c r="R2547" t="s">
        <v>169</v>
      </c>
      <c r="S2547" t="s">
        <v>1074</v>
      </c>
      <c r="T2547" t="s">
        <v>179</v>
      </c>
      <c r="U2547" s="6">
        <v>1011.75</v>
      </c>
      <c r="V2547" s="6">
        <v>809.4</v>
      </c>
      <c r="W2547" s="7">
        <v>11.733779872215759</v>
      </c>
      <c r="X2547" t="s">
        <v>36</v>
      </c>
      <c r="Y2547">
        <v>2024</v>
      </c>
      <c r="Z2547" t="s">
        <v>172</v>
      </c>
      <c r="AA2547">
        <v>2546</v>
      </c>
    </row>
    <row r="2548" spans="1:27" x14ac:dyDescent="0.3">
      <c r="A2548" t="s">
        <v>4609</v>
      </c>
      <c r="B2548" s="5">
        <v>45696</v>
      </c>
      <c r="C2548" t="s">
        <v>4381</v>
      </c>
      <c r="D2548" t="s">
        <v>1072</v>
      </c>
      <c r="E2548" t="s">
        <v>118</v>
      </c>
      <c r="F2548" t="s">
        <v>534</v>
      </c>
      <c r="G2548">
        <v>3</v>
      </c>
      <c r="H2548" s="6">
        <v>3215.28</v>
      </c>
      <c r="I2548" s="7">
        <v>30</v>
      </c>
      <c r="J2548" s="6">
        <v>2893.752</v>
      </c>
      <c r="K2548" s="7">
        <v>12</v>
      </c>
      <c r="L2548" s="6">
        <v>810.25055999999995</v>
      </c>
      <c r="M2548" s="6">
        <v>7562.3385600000001</v>
      </c>
      <c r="N2548" s="6">
        <v>7021.38</v>
      </c>
      <c r="O2548" s="6">
        <v>-269.29199999999992</v>
      </c>
      <c r="P2548" t="s">
        <v>66</v>
      </c>
      <c r="Q2548" t="s">
        <v>63</v>
      </c>
      <c r="R2548" t="s">
        <v>169</v>
      </c>
      <c r="S2548" t="s">
        <v>1832</v>
      </c>
      <c r="T2548" t="s">
        <v>179</v>
      </c>
      <c r="U2548" s="6">
        <v>9645.84</v>
      </c>
      <c r="V2548" s="6">
        <v>6752.0879999999997</v>
      </c>
      <c r="W2548" s="7">
        <v>-3.560961967828109</v>
      </c>
      <c r="X2548" t="s">
        <v>39</v>
      </c>
      <c r="Y2548">
        <v>2025</v>
      </c>
      <c r="Z2548" t="s">
        <v>202</v>
      </c>
      <c r="AA2548">
        <v>2547</v>
      </c>
    </row>
    <row r="2549" spans="1:27" x14ac:dyDescent="0.3">
      <c r="A2549" t="s">
        <v>4610</v>
      </c>
      <c r="B2549" s="5">
        <v>45452</v>
      </c>
      <c r="C2549" t="s">
        <v>2864</v>
      </c>
      <c r="D2549" t="s">
        <v>273</v>
      </c>
      <c r="E2549" t="s">
        <v>310</v>
      </c>
      <c r="F2549" t="s">
        <v>411</v>
      </c>
      <c r="G2549">
        <v>2</v>
      </c>
      <c r="H2549" s="6">
        <v>1039.3499999999999</v>
      </c>
      <c r="I2549" s="7">
        <v>30</v>
      </c>
      <c r="J2549" s="6">
        <v>623.6099999999999</v>
      </c>
      <c r="K2549" s="7">
        <v>12</v>
      </c>
      <c r="L2549" s="6">
        <v>174.61080000000001</v>
      </c>
      <c r="M2549" s="6">
        <v>1629.7008000000001</v>
      </c>
      <c r="N2549" s="6">
        <v>1442.44</v>
      </c>
      <c r="O2549" s="6">
        <v>12.64999999999981</v>
      </c>
      <c r="P2549" t="s">
        <v>67</v>
      </c>
      <c r="Q2549" t="s">
        <v>63</v>
      </c>
      <c r="R2549" t="s">
        <v>327</v>
      </c>
      <c r="S2549" t="s">
        <v>1345</v>
      </c>
      <c r="T2549" t="s">
        <v>179</v>
      </c>
      <c r="U2549" s="6">
        <v>2078.6999999999998</v>
      </c>
      <c r="V2549" s="6">
        <v>1455.09</v>
      </c>
      <c r="W2549" s="7">
        <v>0.77621610052592527</v>
      </c>
      <c r="X2549" t="s">
        <v>31</v>
      </c>
      <c r="Y2549">
        <v>2024</v>
      </c>
      <c r="Z2549" t="s">
        <v>189</v>
      </c>
      <c r="AA2549">
        <v>2548</v>
      </c>
    </row>
    <row r="2550" spans="1:27" x14ac:dyDescent="0.3">
      <c r="A2550" t="s">
        <v>4611</v>
      </c>
      <c r="B2550" s="5">
        <v>45579</v>
      </c>
      <c r="C2550" t="s">
        <v>4612</v>
      </c>
      <c r="D2550" t="s">
        <v>83</v>
      </c>
      <c r="E2550" t="s">
        <v>410</v>
      </c>
      <c r="F2550" t="s">
        <v>396</v>
      </c>
      <c r="G2550">
        <v>2</v>
      </c>
      <c r="H2550" s="6">
        <v>5987.18</v>
      </c>
      <c r="I2550" s="7">
        <v>10</v>
      </c>
      <c r="J2550" s="6">
        <v>1197.4359999999999</v>
      </c>
      <c r="K2550" s="7">
        <v>3</v>
      </c>
      <c r="L2550" s="6">
        <v>323.30772000000002</v>
      </c>
      <c r="M2550" s="6">
        <v>11100.23172</v>
      </c>
      <c r="N2550" s="6">
        <v>9430.2000000000007</v>
      </c>
      <c r="O2550" s="6">
        <v>1346.7240000000011</v>
      </c>
      <c r="P2550" t="s">
        <v>68</v>
      </c>
      <c r="Q2550" t="s">
        <v>64</v>
      </c>
      <c r="R2550" t="s">
        <v>169</v>
      </c>
      <c r="S2550" t="s">
        <v>4022</v>
      </c>
      <c r="T2550" t="s">
        <v>171</v>
      </c>
      <c r="U2550" s="6">
        <v>11974.36</v>
      </c>
      <c r="V2550" s="6">
        <v>10776.924000000001</v>
      </c>
      <c r="W2550" s="7">
        <v>12.1323953766976</v>
      </c>
      <c r="X2550" t="s">
        <v>35</v>
      </c>
      <c r="Y2550">
        <v>2024</v>
      </c>
      <c r="Z2550" t="s">
        <v>172</v>
      </c>
      <c r="AA2550">
        <v>2549</v>
      </c>
    </row>
    <row r="2551" spans="1:27" x14ac:dyDescent="0.3">
      <c r="A2551" t="s">
        <v>4613</v>
      </c>
      <c r="B2551" s="5">
        <v>45601</v>
      </c>
      <c r="C2551" t="s">
        <v>1928</v>
      </c>
      <c r="D2551" t="s">
        <v>1062</v>
      </c>
      <c r="E2551" t="s">
        <v>524</v>
      </c>
      <c r="F2551" t="s">
        <v>422</v>
      </c>
      <c r="G2551">
        <v>2</v>
      </c>
      <c r="H2551" s="6">
        <v>943.87</v>
      </c>
      <c r="I2551" s="7">
        <v>0</v>
      </c>
      <c r="J2551" s="6">
        <v>0</v>
      </c>
      <c r="K2551" s="7">
        <v>5</v>
      </c>
      <c r="L2551" s="6">
        <v>94.387</v>
      </c>
      <c r="M2551" s="6">
        <v>1982.127</v>
      </c>
      <c r="N2551" s="6">
        <v>1153.94</v>
      </c>
      <c r="O2551" s="6">
        <v>733.8</v>
      </c>
      <c r="P2551" t="s">
        <v>66</v>
      </c>
      <c r="Q2551" t="s">
        <v>63</v>
      </c>
      <c r="R2551" t="s">
        <v>169</v>
      </c>
      <c r="S2551" t="s">
        <v>1219</v>
      </c>
      <c r="T2551" t="s">
        <v>171</v>
      </c>
      <c r="U2551" s="6">
        <v>1887.74</v>
      </c>
      <c r="V2551" s="6">
        <v>1887.74</v>
      </c>
      <c r="W2551" s="7">
        <v>37.020836707234203</v>
      </c>
      <c r="X2551" t="s">
        <v>36</v>
      </c>
      <c r="Y2551">
        <v>2024</v>
      </c>
      <c r="Z2551" t="s">
        <v>172</v>
      </c>
      <c r="AA2551">
        <v>2550</v>
      </c>
    </row>
    <row r="2552" spans="1:27" x14ac:dyDescent="0.3">
      <c r="A2552" t="s">
        <v>4614</v>
      </c>
      <c r="B2552" s="5">
        <v>45579</v>
      </c>
      <c r="C2552" t="s">
        <v>1190</v>
      </c>
      <c r="D2552" t="s">
        <v>949</v>
      </c>
      <c r="E2552" t="s">
        <v>745</v>
      </c>
      <c r="F2552" t="s">
        <v>448</v>
      </c>
      <c r="G2552">
        <v>1</v>
      </c>
      <c r="H2552" s="6">
        <v>1577.69</v>
      </c>
      <c r="I2552" s="7">
        <v>5</v>
      </c>
      <c r="J2552" s="6">
        <v>78.884500000000003</v>
      </c>
      <c r="K2552" s="7">
        <v>12</v>
      </c>
      <c r="L2552" s="6">
        <v>179.85666000000001</v>
      </c>
      <c r="M2552" s="6">
        <v>1678.6621600000001</v>
      </c>
      <c r="N2552" s="6">
        <v>988.57</v>
      </c>
      <c r="O2552" s="6">
        <v>510.23549999999977</v>
      </c>
      <c r="P2552" t="s">
        <v>69</v>
      </c>
      <c r="Q2552" t="s">
        <v>64</v>
      </c>
      <c r="R2552" t="s">
        <v>169</v>
      </c>
      <c r="S2552" t="s">
        <v>1022</v>
      </c>
      <c r="T2552" t="s">
        <v>171</v>
      </c>
      <c r="U2552" s="6">
        <v>1577.69</v>
      </c>
      <c r="V2552" s="6">
        <v>1498.8054999999999</v>
      </c>
      <c r="W2552" s="7">
        <v>30.395365557057652</v>
      </c>
      <c r="X2552" t="s">
        <v>35</v>
      </c>
      <c r="Y2552">
        <v>2024</v>
      </c>
      <c r="Z2552" t="s">
        <v>172</v>
      </c>
      <c r="AA2552">
        <v>2551</v>
      </c>
    </row>
    <row r="2553" spans="1:27" x14ac:dyDescent="0.3">
      <c r="A2553" t="s">
        <v>4615</v>
      </c>
      <c r="B2553" s="5">
        <v>45645</v>
      </c>
      <c r="C2553" t="s">
        <v>2294</v>
      </c>
      <c r="D2553" t="s">
        <v>1043</v>
      </c>
      <c r="E2553" t="s">
        <v>706</v>
      </c>
      <c r="F2553" t="s">
        <v>417</v>
      </c>
      <c r="G2553">
        <v>4</v>
      </c>
      <c r="H2553" s="6">
        <v>583.66</v>
      </c>
      <c r="I2553" s="7">
        <v>0</v>
      </c>
      <c r="J2553" s="6">
        <v>0</v>
      </c>
      <c r="K2553" s="7">
        <v>5</v>
      </c>
      <c r="L2553" s="6">
        <v>116.732</v>
      </c>
      <c r="M2553" s="6">
        <v>2451.3719999999998</v>
      </c>
      <c r="N2553" s="6">
        <v>1340.6</v>
      </c>
      <c r="O2553" s="6">
        <v>994.04</v>
      </c>
      <c r="P2553" t="s">
        <v>70</v>
      </c>
      <c r="Q2553" t="s">
        <v>64</v>
      </c>
      <c r="R2553" t="s">
        <v>169</v>
      </c>
      <c r="S2553" t="s">
        <v>2607</v>
      </c>
      <c r="T2553" t="s">
        <v>171</v>
      </c>
      <c r="U2553" s="6">
        <v>2334.64</v>
      </c>
      <c r="V2553" s="6">
        <v>2334.64</v>
      </c>
      <c r="W2553" s="7">
        <v>40.550353026794802</v>
      </c>
      <c r="X2553" t="s">
        <v>37</v>
      </c>
      <c r="Y2553">
        <v>2024</v>
      </c>
      <c r="Z2553" t="s">
        <v>172</v>
      </c>
      <c r="AA2553">
        <v>2552</v>
      </c>
    </row>
    <row r="2554" spans="1:27" x14ac:dyDescent="0.3">
      <c r="A2554" t="s">
        <v>4616</v>
      </c>
      <c r="B2554" s="5">
        <v>45595</v>
      </c>
      <c r="C2554" t="s">
        <v>2005</v>
      </c>
      <c r="D2554" t="s">
        <v>429</v>
      </c>
      <c r="E2554" t="s">
        <v>745</v>
      </c>
      <c r="F2554" t="s">
        <v>358</v>
      </c>
      <c r="G2554">
        <v>2</v>
      </c>
      <c r="H2554" s="6">
        <v>1421.93</v>
      </c>
      <c r="I2554" s="7">
        <v>10</v>
      </c>
      <c r="J2554" s="6">
        <v>284.38600000000002</v>
      </c>
      <c r="K2554" s="7">
        <v>12</v>
      </c>
      <c r="L2554" s="6">
        <v>307.13688000000002</v>
      </c>
      <c r="M2554" s="6">
        <v>2866.6108800000002</v>
      </c>
      <c r="N2554" s="6">
        <v>2094.96</v>
      </c>
      <c r="O2554" s="6">
        <v>464.51400000000012</v>
      </c>
      <c r="P2554" t="s">
        <v>69</v>
      </c>
      <c r="Q2554" t="s">
        <v>63</v>
      </c>
      <c r="R2554" t="s">
        <v>169</v>
      </c>
      <c r="S2554" t="s">
        <v>972</v>
      </c>
      <c r="T2554" t="s">
        <v>171</v>
      </c>
      <c r="U2554" s="6">
        <v>2843.86</v>
      </c>
      <c r="V2554" s="6">
        <v>2559.4740000000002</v>
      </c>
      <c r="W2554" s="7">
        <v>16.204292087246952</v>
      </c>
      <c r="X2554" t="s">
        <v>35</v>
      </c>
      <c r="Y2554">
        <v>2024</v>
      </c>
      <c r="Z2554" t="s">
        <v>172</v>
      </c>
      <c r="AA2554">
        <v>2553</v>
      </c>
    </row>
    <row r="2555" spans="1:27" x14ac:dyDescent="0.3">
      <c r="A2555" t="s">
        <v>4617</v>
      </c>
      <c r="B2555" s="5">
        <v>45407</v>
      </c>
      <c r="C2555" t="s">
        <v>3208</v>
      </c>
      <c r="D2555" t="s">
        <v>294</v>
      </c>
      <c r="E2555" t="s">
        <v>134</v>
      </c>
      <c r="F2555" t="s">
        <v>248</v>
      </c>
      <c r="G2555">
        <v>2</v>
      </c>
      <c r="H2555" s="6">
        <v>2984.75</v>
      </c>
      <c r="I2555" s="7">
        <v>30</v>
      </c>
      <c r="J2555" s="6">
        <v>1790.85</v>
      </c>
      <c r="K2555" s="7">
        <v>12</v>
      </c>
      <c r="L2555" s="6">
        <v>501.43799999999987</v>
      </c>
      <c r="M2555" s="6">
        <v>4680.0879999999997</v>
      </c>
      <c r="N2555" s="6">
        <v>4138.66</v>
      </c>
      <c r="O2555" s="6">
        <v>39.989999999999952</v>
      </c>
      <c r="P2555" t="s">
        <v>69</v>
      </c>
      <c r="Q2555" t="s">
        <v>63</v>
      </c>
      <c r="R2555" t="s">
        <v>169</v>
      </c>
      <c r="S2555" t="s">
        <v>1791</v>
      </c>
      <c r="T2555" t="s">
        <v>171</v>
      </c>
      <c r="U2555" s="6">
        <v>5969.5</v>
      </c>
      <c r="V2555" s="6">
        <v>4178.6499999999996</v>
      </c>
      <c r="W2555" s="7">
        <v>0.85447111250899455</v>
      </c>
      <c r="X2555" t="s">
        <v>29</v>
      </c>
      <c r="Y2555">
        <v>2024</v>
      </c>
      <c r="Z2555" t="s">
        <v>189</v>
      </c>
      <c r="AA2555">
        <v>2554</v>
      </c>
    </row>
    <row r="2556" spans="1:27" x14ac:dyDescent="0.3">
      <c r="A2556" t="s">
        <v>4618</v>
      </c>
      <c r="B2556" s="5">
        <v>45734</v>
      </c>
      <c r="C2556" t="s">
        <v>1316</v>
      </c>
      <c r="D2556" t="s">
        <v>947</v>
      </c>
      <c r="E2556" t="s">
        <v>257</v>
      </c>
      <c r="F2556" t="s">
        <v>213</v>
      </c>
      <c r="G2556">
        <v>1</v>
      </c>
      <c r="H2556" s="6">
        <v>763.29</v>
      </c>
      <c r="I2556" s="7">
        <v>0</v>
      </c>
      <c r="J2556" s="6">
        <v>0</v>
      </c>
      <c r="K2556" s="7">
        <v>5</v>
      </c>
      <c r="L2556" s="6">
        <v>38.164499999999997</v>
      </c>
      <c r="M2556" s="6">
        <v>801.45449999999994</v>
      </c>
      <c r="N2556" s="6">
        <v>569.35</v>
      </c>
      <c r="O2556" s="6">
        <v>193.93999999999991</v>
      </c>
      <c r="P2556" t="s">
        <v>68</v>
      </c>
      <c r="Q2556" t="s">
        <v>63</v>
      </c>
      <c r="R2556" t="s">
        <v>169</v>
      </c>
      <c r="S2556" t="s">
        <v>1357</v>
      </c>
      <c r="T2556" t="s">
        <v>171</v>
      </c>
      <c r="U2556" s="6">
        <v>763.29</v>
      </c>
      <c r="V2556" s="6">
        <v>763.29</v>
      </c>
      <c r="W2556" s="7">
        <v>24.198504094742741</v>
      </c>
      <c r="X2556" t="s">
        <v>40</v>
      </c>
      <c r="Y2556">
        <v>2025</v>
      </c>
      <c r="Z2556" t="s">
        <v>202</v>
      </c>
      <c r="AA2556">
        <v>2555</v>
      </c>
    </row>
    <row r="2557" spans="1:27" x14ac:dyDescent="0.3">
      <c r="A2557" t="s">
        <v>4619</v>
      </c>
      <c r="B2557" s="5">
        <v>45426</v>
      </c>
      <c r="C2557" t="s">
        <v>1306</v>
      </c>
      <c r="D2557" t="s">
        <v>1544</v>
      </c>
      <c r="E2557" t="s">
        <v>756</v>
      </c>
      <c r="F2557" t="s">
        <v>448</v>
      </c>
      <c r="G2557">
        <v>1</v>
      </c>
      <c r="H2557" s="6">
        <v>2366.56</v>
      </c>
      <c r="I2557" s="7">
        <v>0</v>
      </c>
      <c r="J2557" s="6">
        <v>0</v>
      </c>
      <c r="K2557" s="7">
        <v>12</v>
      </c>
      <c r="L2557" s="6">
        <v>283.98719999999997</v>
      </c>
      <c r="M2557" s="6">
        <v>2650.5472</v>
      </c>
      <c r="N2557" s="6">
        <v>1862.35</v>
      </c>
      <c r="O2557" s="6">
        <v>504.21</v>
      </c>
      <c r="P2557" t="s">
        <v>68</v>
      </c>
      <c r="Q2557" t="s">
        <v>63</v>
      </c>
      <c r="R2557" t="s">
        <v>169</v>
      </c>
      <c r="S2557" t="s">
        <v>979</v>
      </c>
      <c r="T2557" t="s">
        <v>171</v>
      </c>
      <c r="U2557" s="6">
        <v>2366.56</v>
      </c>
      <c r="V2557" s="6">
        <v>2366.56</v>
      </c>
      <c r="W2557" s="7">
        <v>19.022864410790351</v>
      </c>
      <c r="X2557" t="s">
        <v>30</v>
      </c>
      <c r="Y2557">
        <v>2024</v>
      </c>
      <c r="Z2557" t="s">
        <v>189</v>
      </c>
      <c r="AA2557">
        <v>2556</v>
      </c>
    </row>
    <row r="2558" spans="1:27" x14ac:dyDescent="0.3">
      <c r="A2558" t="s">
        <v>4620</v>
      </c>
      <c r="B2558" s="5">
        <v>45442</v>
      </c>
      <c r="C2558" t="s">
        <v>777</v>
      </c>
      <c r="D2558" t="s">
        <v>75</v>
      </c>
      <c r="E2558" t="s">
        <v>1163</v>
      </c>
      <c r="F2558" t="s">
        <v>552</v>
      </c>
      <c r="G2558">
        <v>3</v>
      </c>
      <c r="H2558" s="6">
        <v>3082.01</v>
      </c>
      <c r="I2558" s="7">
        <v>20</v>
      </c>
      <c r="J2558" s="6">
        <v>1849.2059999999999</v>
      </c>
      <c r="K2558" s="7">
        <v>12</v>
      </c>
      <c r="L2558" s="6">
        <v>887.6188800000001</v>
      </c>
      <c r="M2558" s="6">
        <v>8284.4428800000005</v>
      </c>
      <c r="N2558" s="6">
        <v>6102.03</v>
      </c>
      <c r="O2558" s="6">
        <v>1294.794000000001</v>
      </c>
      <c r="P2558" t="s">
        <v>68</v>
      </c>
      <c r="Q2558" t="s">
        <v>64</v>
      </c>
      <c r="R2558" t="s">
        <v>327</v>
      </c>
      <c r="S2558" t="s">
        <v>2923</v>
      </c>
      <c r="T2558" t="s">
        <v>171</v>
      </c>
      <c r="U2558" s="6">
        <v>9246.0300000000007</v>
      </c>
      <c r="V2558" s="6">
        <v>7396.8240000000014</v>
      </c>
      <c r="W2558" s="7">
        <v>15.629222372041999</v>
      </c>
      <c r="X2558" t="s">
        <v>30</v>
      </c>
      <c r="Y2558">
        <v>2024</v>
      </c>
      <c r="Z2558" t="s">
        <v>189</v>
      </c>
      <c r="AA2558">
        <v>2557</v>
      </c>
    </row>
    <row r="2559" spans="1:27" x14ac:dyDescent="0.3">
      <c r="A2559" t="s">
        <v>4621</v>
      </c>
      <c r="B2559" s="5">
        <v>45616</v>
      </c>
      <c r="C2559" t="s">
        <v>608</v>
      </c>
      <c r="D2559" t="s">
        <v>858</v>
      </c>
      <c r="E2559" t="s">
        <v>543</v>
      </c>
      <c r="F2559" t="s">
        <v>213</v>
      </c>
      <c r="G2559">
        <v>2</v>
      </c>
      <c r="H2559" s="6">
        <v>705.12</v>
      </c>
      <c r="I2559" s="7">
        <v>10</v>
      </c>
      <c r="J2559" s="6">
        <v>141.024</v>
      </c>
      <c r="K2559" s="7">
        <v>5</v>
      </c>
      <c r="L2559" s="6">
        <v>63.460799999999999</v>
      </c>
      <c r="M2559" s="6">
        <v>1332.6768</v>
      </c>
      <c r="N2559" s="6">
        <v>1050.9000000000001</v>
      </c>
      <c r="O2559" s="6">
        <v>218.31599999999989</v>
      </c>
      <c r="P2559" t="s">
        <v>69</v>
      </c>
      <c r="Q2559" t="s">
        <v>63</v>
      </c>
      <c r="R2559" t="s">
        <v>169</v>
      </c>
      <c r="S2559" t="s">
        <v>910</v>
      </c>
      <c r="T2559" t="s">
        <v>171</v>
      </c>
      <c r="U2559" s="6">
        <v>1410.24</v>
      </c>
      <c r="V2559" s="6">
        <v>1269.2159999999999</v>
      </c>
      <c r="W2559" s="7">
        <v>16.381766381766369</v>
      </c>
      <c r="X2559" t="s">
        <v>36</v>
      </c>
      <c r="Y2559">
        <v>2024</v>
      </c>
      <c r="Z2559" t="s">
        <v>172</v>
      </c>
      <c r="AA2559">
        <v>2558</v>
      </c>
    </row>
    <row r="2560" spans="1:27" x14ac:dyDescent="0.3">
      <c r="A2560" t="s">
        <v>4622</v>
      </c>
      <c r="B2560" s="5">
        <v>45403</v>
      </c>
      <c r="C2560" t="s">
        <v>1461</v>
      </c>
      <c r="D2560" t="s">
        <v>81</v>
      </c>
      <c r="E2560" t="s">
        <v>591</v>
      </c>
      <c r="F2560" t="s">
        <v>284</v>
      </c>
      <c r="G2560">
        <v>3</v>
      </c>
      <c r="H2560" s="6">
        <v>5456.92</v>
      </c>
      <c r="I2560" s="7">
        <v>5</v>
      </c>
      <c r="J2560" s="6">
        <v>818.53800000000001</v>
      </c>
      <c r="K2560" s="7">
        <v>12</v>
      </c>
      <c r="L2560" s="6">
        <v>1866.2666400000001</v>
      </c>
      <c r="M2560" s="6">
        <v>17418.48864</v>
      </c>
      <c r="N2560" s="6">
        <v>10112.4</v>
      </c>
      <c r="O2560" s="6">
        <v>5439.8220000000001</v>
      </c>
      <c r="P2560" t="s">
        <v>69</v>
      </c>
      <c r="Q2560" t="s">
        <v>63</v>
      </c>
      <c r="R2560" t="s">
        <v>169</v>
      </c>
      <c r="S2560" t="s">
        <v>2320</v>
      </c>
      <c r="T2560" t="s">
        <v>179</v>
      </c>
      <c r="U2560" s="6">
        <v>16370.76</v>
      </c>
      <c r="V2560" s="6">
        <v>15552.222</v>
      </c>
      <c r="W2560" s="7">
        <v>31.230160735690561</v>
      </c>
      <c r="X2560" t="s">
        <v>29</v>
      </c>
      <c r="Y2560">
        <v>2024</v>
      </c>
      <c r="Z2560" t="s">
        <v>189</v>
      </c>
      <c r="AA2560">
        <v>2559</v>
      </c>
    </row>
    <row r="2561" spans="1:27" x14ac:dyDescent="0.3">
      <c r="A2561" t="s">
        <v>4623</v>
      </c>
      <c r="B2561" s="5">
        <v>45600</v>
      </c>
      <c r="C2561" t="s">
        <v>2208</v>
      </c>
      <c r="D2561" t="s">
        <v>85</v>
      </c>
      <c r="E2561" t="s">
        <v>502</v>
      </c>
      <c r="F2561" t="s">
        <v>411</v>
      </c>
      <c r="G2561">
        <v>2</v>
      </c>
      <c r="H2561" s="6">
        <v>4612.2</v>
      </c>
      <c r="I2561" s="7">
        <v>25</v>
      </c>
      <c r="J2561" s="6">
        <v>2306.1</v>
      </c>
      <c r="K2561" s="7">
        <v>12</v>
      </c>
      <c r="L2561" s="6">
        <v>830.19599999999991</v>
      </c>
      <c r="M2561" s="6">
        <v>7748.4959999999992</v>
      </c>
      <c r="N2561" s="6">
        <v>6046.26</v>
      </c>
      <c r="O2561" s="6">
        <v>872.03999999999905</v>
      </c>
      <c r="P2561" t="s">
        <v>67</v>
      </c>
      <c r="Q2561" t="s">
        <v>63</v>
      </c>
      <c r="R2561" t="s">
        <v>169</v>
      </c>
      <c r="S2561" t="s">
        <v>739</v>
      </c>
      <c r="T2561" t="s">
        <v>171</v>
      </c>
      <c r="U2561" s="6">
        <v>9224.4</v>
      </c>
      <c r="V2561" s="6">
        <v>6918.2999999999993</v>
      </c>
      <c r="W2561" s="7">
        <v>11.254313095083219</v>
      </c>
      <c r="X2561" t="s">
        <v>36</v>
      </c>
      <c r="Y2561">
        <v>2024</v>
      </c>
      <c r="Z2561" t="s">
        <v>172</v>
      </c>
      <c r="AA2561">
        <v>2560</v>
      </c>
    </row>
    <row r="2562" spans="1:27" x14ac:dyDescent="0.3">
      <c r="A2562" t="s">
        <v>4624</v>
      </c>
      <c r="B2562" s="5">
        <v>45553</v>
      </c>
      <c r="C2562" t="s">
        <v>3212</v>
      </c>
      <c r="D2562" t="s">
        <v>79</v>
      </c>
      <c r="E2562" t="s">
        <v>126</v>
      </c>
      <c r="F2562" t="s">
        <v>582</v>
      </c>
      <c r="G2562">
        <v>4</v>
      </c>
      <c r="H2562" s="6">
        <v>6888</v>
      </c>
      <c r="I2562" s="7">
        <v>5</v>
      </c>
      <c r="J2562" s="6">
        <v>1377.6</v>
      </c>
      <c r="K2562" s="7">
        <v>3</v>
      </c>
      <c r="L2562" s="6">
        <v>785.23200000000008</v>
      </c>
      <c r="M2562" s="6">
        <v>26959.632000000001</v>
      </c>
      <c r="N2562" s="6">
        <v>19468.84</v>
      </c>
      <c r="O2562" s="6">
        <v>6705.5600000000013</v>
      </c>
      <c r="P2562" t="s">
        <v>66</v>
      </c>
      <c r="Q2562" t="s">
        <v>63</v>
      </c>
      <c r="R2562" t="s">
        <v>169</v>
      </c>
      <c r="S2562" t="s">
        <v>1891</v>
      </c>
      <c r="T2562" t="s">
        <v>171</v>
      </c>
      <c r="U2562" s="6">
        <v>27552</v>
      </c>
      <c r="V2562" s="6">
        <v>26174.400000000001</v>
      </c>
      <c r="W2562" s="7">
        <v>24.872594700105701</v>
      </c>
      <c r="X2562" t="s">
        <v>34</v>
      </c>
      <c r="Y2562">
        <v>2024</v>
      </c>
      <c r="Z2562" t="s">
        <v>196</v>
      </c>
      <c r="AA2562">
        <v>2561</v>
      </c>
    </row>
    <row r="2563" spans="1:27" x14ac:dyDescent="0.3">
      <c r="A2563" t="s">
        <v>4625</v>
      </c>
      <c r="B2563" s="5">
        <v>45478</v>
      </c>
      <c r="C2563" t="s">
        <v>3072</v>
      </c>
      <c r="D2563" t="s">
        <v>1293</v>
      </c>
      <c r="E2563" t="s">
        <v>745</v>
      </c>
      <c r="F2563" t="s">
        <v>358</v>
      </c>
      <c r="G2563">
        <v>3</v>
      </c>
      <c r="H2563" s="6">
        <v>552.71</v>
      </c>
      <c r="I2563" s="7">
        <v>5</v>
      </c>
      <c r="J2563" s="6">
        <v>82.906500000000008</v>
      </c>
      <c r="K2563" s="7">
        <v>5</v>
      </c>
      <c r="L2563" s="6">
        <v>78.761175000000009</v>
      </c>
      <c r="M2563" s="6">
        <v>1653.9846749999999</v>
      </c>
      <c r="N2563" s="6">
        <v>1046.25</v>
      </c>
      <c r="O2563" s="6">
        <v>528.97350000000017</v>
      </c>
      <c r="P2563" t="s">
        <v>66</v>
      </c>
      <c r="Q2563" t="s">
        <v>64</v>
      </c>
      <c r="R2563" t="s">
        <v>169</v>
      </c>
      <c r="S2563" t="s">
        <v>1616</v>
      </c>
      <c r="T2563" t="s">
        <v>171</v>
      </c>
      <c r="U2563" s="6">
        <v>1658.13</v>
      </c>
      <c r="V2563" s="6">
        <v>1575.2235000000001</v>
      </c>
      <c r="W2563" s="7">
        <v>31.98176549005813</v>
      </c>
      <c r="X2563" t="s">
        <v>32</v>
      </c>
      <c r="Y2563">
        <v>2024</v>
      </c>
      <c r="Z2563" t="s">
        <v>196</v>
      </c>
      <c r="AA2563">
        <v>2562</v>
      </c>
    </row>
    <row r="2564" spans="1:27" x14ac:dyDescent="0.3">
      <c r="A2564" t="s">
        <v>4626</v>
      </c>
      <c r="B2564" s="5">
        <v>45640</v>
      </c>
      <c r="C2564" t="s">
        <v>943</v>
      </c>
      <c r="D2564" t="s">
        <v>75</v>
      </c>
      <c r="E2564" t="s">
        <v>126</v>
      </c>
      <c r="F2564" t="s">
        <v>599</v>
      </c>
      <c r="G2564">
        <v>3</v>
      </c>
      <c r="H2564" s="6">
        <v>3007.71</v>
      </c>
      <c r="I2564" s="7">
        <v>25</v>
      </c>
      <c r="J2564" s="6">
        <v>2255.7824999999998</v>
      </c>
      <c r="K2564" s="7">
        <v>12</v>
      </c>
      <c r="L2564" s="6">
        <v>812.08170000000018</v>
      </c>
      <c r="M2564" s="6">
        <v>7579.4291999999996</v>
      </c>
      <c r="N2564" s="6">
        <v>6102.03</v>
      </c>
      <c r="O2564" s="6">
        <v>665.31750000000056</v>
      </c>
      <c r="P2564" t="s">
        <v>67</v>
      </c>
      <c r="Q2564" t="s">
        <v>63</v>
      </c>
      <c r="R2564" t="s">
        <v>327</v>
      </c>
      <c r="S2564" t="s">
        <v>2705</v>
      </c>
      <c r="T2564" t="s">
        <v>179</v>
      </c>
      <c r="U2564" s="6">
        <v>9023.130000000001</v>
      </c>
      <c r="V2564" s="6">
        <v>6767.3475000000008</v>
      </c>
      <c r="W2564" s="7">
        <v>8.7779367343387893</v>
      </c>
      <c r="X2564" t="s">
        <v>37</v>
      </c>
      <c r="Y2564">
        <v>2024</v>
      </c>
      <c r="Z2564" t="s">
        <v>172</v>
      </c>
      <c r="AA2564">
        <v>2563</v>
      </c>
    </row>
    <row r="2565" spans="1:27" x14ac:dyDescent="0.3">
      <c r="A2565" t="s">
        <v>4627</v>
      </c>
      <c r="B2565" s="5">
        <v>45648</v>
      </c>
      <c r="C2565" t="s">
        <v>1332</v>
      </c>
      <c r="D2565" t="s">
        <v>1351</v>
      </c>
      <c r="E2565" t="s">
        <v>1402</v>
      </c>
      <c r="F2565" t="s">
        <v>358</v>
      </c>
      <c r="G2565">
        <v>1</v>
      </c>
      <c r="H2565" s="6">
        <v>758.5</v>
      </c>
      <c r="I2565" s="7">
        <v>15</v>
      </c>
      <c r="J2565" s="6">
        <v>113.77500000000001</v>
      </c>
      <c r="K2565" s="7">
        <v>5</v>
      </c>
      <c r="L2565" s="6">
        <v>32.236249999999998</v>
      </c>
      <c r="M2565" s="6">
        <v>676.96125000000006</v>
      </c>
      <c r="N2565" s="6">
        <v>419.4</v>
      </c>
      <c r="O2565" s="6">
        <v>225.3250000000001</v>
      </c>
      <c r="P2565" t="s">
        <v>68</v>
      </c>
      <c r="Q2565" t="s">
        <v>64</v>
      </c>
      <c r="R2565" t="s">
        <v>169</v>
      </c>
      <c r="S2565" t="s">
        <v>739</v>
      </c>
      <c r="T2565" t="s">
        <v>179</v>
      </c>
      <c r="U2565" s="6">
        <v>758.5</v>
      </c>
      <c r="V2565" s="6">
        <v>644.72500000000002</v>
      </c>
      <c r="W2565" s="7">
        <v>33.284770730968731</v>
      </c>
      <c r="X2565" t="s">
        <v>37</v>
      </c>
      <c r="Y2565">
        <v>2024</v>
      </c>
      <c r="Z2565" t="s">
        <v>172</v>
      </c>
      <c r="AA2565">
        <v>2564</v>
      </c>
    </row>
    <row r="2566" spans="1:27" x14ac:dyDescent="0.3">
      <c r="A2566" t="s">
        <v>4628</v>
      </c>
      <c r="B2566" s="5">
        <v>45432</v>
      </c>
      <c r="C2566" t="s">
        <v>1793</v>
      </c>
      <c r="D2566" t="s">
        <v>760</v>
      </c>
      <c r="E2566" t="s">
        <v>263</v>
      </c>
      <c r="F2566" t="s">
        <v>391</v>
      </c>
      <c r="G2566">
        <v>4</v>
      </c>
      <c r="H2566" s="6">
        <v>769.47</v>
      </c>
      <c r="I2566" s="7">
        <v>30</v>
      </c>
      <c r="J2566" s="6">
        <v>923.36400000000003</v>
      </c>
      <c r="K2566" s="7">
        <v>5</v>
      </c>
      <c r="L2566" s="6">
        <v>107.72580000000001</v>
      </c>
      <c r="M2566" s="6">
        <v>2262.2417999999998</v>
      </c>
      <c r="N2566" s="6">
        <v>2089.52</v>
      </c>
      <c r="O2566" s="6">
        <v>64.996000000000265</v>
      </c>
      <c r="P2566" t="s">
        <v>67</v>
      </c>
      <c r="Q2566" t="s">
        <v>64</v>
      </c>
      <c r="R2566" t="s">
        <v>169</v>
      </c>
      <c r="S2566" t="s">
        <v>901</v>
      </c>
      <c r="T2566" t="s">
        <v>171</v>
      </c>
      <c r="U2566" s="6">
        <v>3077.88</v>
      </c>
      <c r="V2566" s="6">
        <v>2154.5160000000001</v>
      </c>
      <c r="W2566" s="7">
        <v>2.873079261465342</v>
      </c>
      <c r="X2566" t="s">
        <v>30</v>
      </c>
      <c r="Y2566">
        <v>2024</v>
      </c>
      <c r="Z2566" t="s">
        <v>189</v>
      </c>
      <c r="AA2566">
        <v>2565</v>
      </c>
    </row>
    <row r="2567" spans="1:27" x14ac:dyDescent="0.3">
      <c r="A2567" t="s">
        <v>4629</v>
      </c>
      <c r="B2567" s="5">
        <v>45521</v>
      </c>
      <c r="C2567" t="s">
        <v>1827</v>
      </c>
      <c r="D2567" t="s">
        <v>75</v>
      </c>
      <c r="E2567" t="s">
        <v>114</v>
      </c>
      <c r="F2567" t="s">
        <v>599</v>
      </c>
      <c r="G2567">
        <v>1</v>
      </c>
      <c r="H2567" s="6">
        <v>3519.04</v>
      </c>
      <c r="I2567" s="7">
        <v>15</v>
      </c>
      <c r="J2567" s="6">
        <v>527.85599999999999</v>
      </c>
      <c r="K2567" s="7">
        <v>12</v>
      </c>
      <c r="L2567" s="6">
        <v>358.94207999999998</v>
      </c>
      <c r="M2567" s="6">
        <v>3350.12608</v>
      </c>
      <c r="N2567" s="6">
        <v>2034.01</v>
      </c>
      <c r="O2567" s="6">
        <v>957.17399999999998</v>
      </c>
      <c r="P2567" t="s">
        <v>68</v>
      </c>
      <c r="Q2567" t="s">
        <v>64</v>
      </c>
      <c r="R2567" t="s">
        <v>169</v>
      </c>
      <c r="S2567" t="s">
        <v>757</v>
      </c>
      <c r="T2567" t="s">
        <v>179</v>
      </c>
      <c r="U2567" s="6">
        <v>3519.04</v>
      </c>
      <c r="V2567" s="6">
        <v>2991.1840000000002</v>
      </c>
      <c r="W2567" s="7">
        <v>28.571282905269051</v>
      </c>
      <c r="X2567" t="s">
        <v>33</v>
      </c>
      <c r="Y2567">
        <v>2024</v>
      </c>
      <c r="Z2567" t="s">
        <v>196</v>
      </c>
      <c r="AA2567">
        <v>2566</v>
      </c>
    </row>
    <row r="2568" spans="1:27" x14ac:dyDescent="0.3">
      <c r="A2568" t="s">
        <v>4630</v>
      </c>
      <c r="B2568" s="5">
        <v>45651</v>
      </c>
      <c r="C2568" t="s">
        <v>2862</v>
      </c>
      <c r="D2568" t="s">
        <v>598</v>
      </c>
      <c r="E2568" t="s">
        <v>224</v>
      </c>
      <c r="F2568" t="s">
        <v>311</v>
      </c>
      <c r="G2568">
        <v>3</v>
      </c>
      <c r="H2568" s="6">
        <v>890.05</v>
      </c>
      <c r="I2568" s="7">
        <v>5</v>
      </c>
      <c r="J2568" s="6">
        <v>133.50749999999999</v>
      </c>
      <c r="K2568" s="7">
        <v>5</v>
      </c>
      <c r="L2568" s="6">
        <v>126.832125</v>
      </c>
      <c r="M2568" s="6">
        <v>2663.4746249999989</v>
      </c>
      <c r="N2568" s="6">
        <v>1771.44</v>
      </c>
      <c r="O2568" s="6">
        <v>765.2024999999993</v>
      </c>
      <c r="P2568" t="s">
        <v>67</v>
      </c>
      <c r="Q2568" t="s">
        <v>63</v>
      </c>
      <c r="R2568" t="s">
        <v>327</v>
      </c>
      <c r="S2568" t="s">
        <v>2061</v>
      </c>
      <c r="T2568" t="s">
        <v>171</v>
      </c>
      <c r="U2568" s="6">
        <v>2670.15</v>
      </c>
      <c r="V2568" s="6">
        <v>2536.642499999999</v>
      </c>
      <c r="W2568" s="7">
        <v>28.729483390516609</v>
      </c>
      <c r="X2568" t="s">
        <v>37</v>
      </c>
      <c r="Y2568">
        <v>2024</v>
      </c>
      <c r="Z2568" t="s">
        <v>172</v>
      </c>
      <c r="AA2568">
        <v>2567</v>
      </c>
    </row>
    <row r="2569" spans="1:27" x14ac:dyDescent="0.3">
      <c r="A2569" t="s">
        <v>4631</v>
      </c>
      <c r="B2569" s="5">
        <v>45493</v>
      </c>
      <c r="C2569" t="s">
        <v>2628</v>
      </c>
      <c r="D2569" t="s">
        <v>868</v>
      </c>
      <c r="E2569" t="s">
        <v>110</v>
      </c>
      <c r="F2569" t="s">
        <v>290</v>
      </c>
      <c r="G2569">
        <v>4</v>
      </c>
      <c r="H2569" s="6">
        <v>1499.37</v>
      </c>
      <c r="I2569" s="7">
        <v>10</v>
      </c>
      <c r="J2569" s="6">
        <v>599.74799999999993</v>
      </c>
      <c r="K2569" s="7">
        <v>12</v>
      </c>
      <c r="L2569" s="6">
        <v>647.72784000000001</v>
      </c>
      <c r="M2569" s="6">
        <v>6045.4598400000004</v>
      </c>
      <c r="N2569" s="6">
        <v>4062.88</v>
      </c>
      <c r="O2569" s="6">
        <v>1334.851999999999</v>
      </c>
      <c r="P2569" t="s">
        <v>66</v>
      </c>
      <c r="Q2569" t="s">
        <v>63</v>
      </c>
      <c r="R2569" t="s">
        <v>169</v>
      </c>
      <c r="S2569" t="s">
        <v>1478</v>
      </c>
      <c r="T2569" t="s">
        <v>179</v>
      </c>
      <c r="U2569" s="6">
        <v>5997.48</v>
      </c>
      <c r="V2569" s="6">
        <v>5397.732</v>
      </c>
      <c r="W2569" s="7">
        <v>22.080239308975369</v>
      </c>
      <c r="X2569" t="s">
        <v>32</v>
      </c>
      <c r="Y2569">
        <v>2024</v>
      </c>
      <c r="Z2569" t="s">
        <v>196</v>
      </c>
      <c r="AA2569">
        <v>2568</v>
      </c>
    </row>
    <row r="2570" spans="1:27" x14ac:dyDescent="0.3">
      <c r="A2570" t="s">
        <v>4632</v>
      </c>
      <c r="B2570" s="5">
        <v>45607</v>
      </c>
      <c r="C2570" t="s">
        <v>2319</v>
      </c>
      <c r="D2570" t="s">
        <v>1187</v>
      </c>
      <c r="E2570" t="s">
        <v>799</v>
      </c>
      <c r="F2570" t="s">
        <v>306</v>
      </c>
      <c r="G2570">
        <v>1</v>
      </c>
      <c r="H2570" s="6">
        <v>1152.07</v>
      </c>
      <c r="I2570" s="7">
        <v>10</v>
      </c>
      <c r="J2570" s="6">
        <v>115.20699999999999</v>
      </c>
      <c r="K2570" s="7">
        <v>12</v>
      </c>
      <c r="L2570" s="6">
        <v>124.42355999999999</v>
      </c>
      <c r="M2570" s="6">
        <v>1161.28656</v>
      </c>
      <c r="N2570" s="6">
        <v>815.45</v>
      </c>
      <c r="O2570" s="6">
        <v>221.41299999999981</v>
      </c>
      <c r="P2570" t="s">
        <v>68</v>
      </c>
      <c r="Q2570" t="s">
        <v>64</v>
      </c>
      <c r="R2570" t="s">
        <v>169</v>
      </c>
      <c r="S2570" t="s">
        <v>1665</v>
      </c>
      <c r="T2570" t="s">
        <v>171</v>
      </c>
      <c r="U2570" s="6">
        <v>1152.07</v>
      </c>
      <c r="V2570" s="6">
        <v>1036.8630000000001</v>
      </c>
      <c r="W2570" s="7">
        <v>19.06618121887157</v>
      </c>
      <c r="X2570" t="s">
        <v>36</v>
      </c>
      <c r="Y2570">
        <v>2024</v>
      </c>
      <c r="Z2570" t="s">
        <v>172</v>
      </c>
      <c r="AA2570">
        <v>2569</v>
      </c>
    </row>
    <row r="2571" spans="1:27" x14ac:dyDescent="0.3">
      <c r="A2571" t="s">
        <v>4633</v>
      </c>
      <c r="B2571" s="5">
        <v>45408</v>
      </c>
      <c r="C2571" t="s">
        <v>3245</v>
      </c>
      <c r="D2571" t="s">
        <v>83</v>
      </c>
      <c r="E2571" t="s">
        <v>1163</v>
      </c>
      <c r="F2571" t="s">
        <v>620</v>
      </c>
      <c r="G2571">
        <v>1</v>
      </c>
      <c r="H2571" s="6">
        <v>6325.32</v>
      </c>
      <c r="I2571" s="7">
        <v>30</v>
      </c>
      <c r="J2571" s="6">
        <v>1897.596</v>
      </c>
      <c r="K2571" s="7">
        <v>3</v>
      </c>
      <c r="L2571" s="6">
        <v>132.83171999999999</v>
      </c>
      <c r="M2571" s="6">
        <v>4560.5557200000003</v>
      </c>
      <c r="N2571" s="6">
        <v>4715.1000000000004</v>
      </c>
      <c r="O2571" s="6">
        <v>-287.37600000000009</v>
      </c>
      <c r="P2571" t="s">
        <v>71</v>
      </c>
      <c r="Q2571" t="s">
        <v>63</v>
      </c>
      <c r="R2571" t="s">
        <v>169</v>
      </c>
      <c r="S2571" t="s">
        <v>2155</v>
      </c>
      <c r="T2571" t="s">
        <v>171</v>
      </c>
      <c r="U2571" s="6">
        <v>6325.32</v>
      </c>
      <c r="V2571" s="6">
        <v>4427.7240000000002</v>
      </c>
      <c r="W2571" s="7">
        <v>-6.3013373291270751</v>
      </c>
      <c r="X2571" t="s">
        <v>29</v>
      </c>
      <c r="Y2571">
        <v>2024</v>
      </c>
      <c r="Z2571" t="s">
        <v>189</v>
      </c>
      <c r="AA2571">
        <v>2570</v>
      </c>
    </row>
    <row r="2572" spans="1:27" x14ac:dyDescent="0.3">
      <c r="A2572" t="s">
        <v>4634</v>
      </c>
      <c r="B2572" s="5">
        <v>45740</v>
      </c>
      <c r="C2572" t="s">
        <v>2883</v>
      </c>
      <c r="D2572" t="s">
        <v>1191</v>
      </c>
      <c r="E2572" t="s">
        <v>218</v>
      </c>
      <c r="F2572" t="s">
        <v>207</v>
      </c>
      <c r="G2572">
        <v>3</v>
      </c>
      <c r="H2572" s="6">
        <v>338.83</v>
      </c>
      <c r="I2572" s="7">
        <v>20</v>
      </c>
      <c r="J2572" s="6">
        <v>203.298</v>
      </c>
      <c r="K2572" s="7">
        <v>5</v>
      </c>
      <c r="L2572" s="6">
        <v>40.659599999999998</v>
      </c>
      <c r="M2572" s="6">
        <v>853.85159999999996</v>
      </c>
      <c r="N2572" s="6">
        <v>591.15</v>
      </c>
      <c r="O2572" s="6">
        <v>222.042</v>
      </c>
      <c r="P2572" t="s">
        <v>71</v>
      </c>
      <c r="Q2572" t="s">
        <v>64</v>
      </c>
      <c r="R2572" t="s">
        <v>169</v>
      </c>
      <c r="S2572" t="s">
        <v>1658</v>
      </c>
      <c r="T2572" t="s">
        <v>171</v>
      </c>
      <c r="U2572" s="6">
        <v>1016.49</v>
      </c>
      <c r="V2572" s="6">
        <v>813.19200000000001</v>
      </c>
      <c r="W2572" s="7">
        <v>26.004753050764322</v>
      </c>
      <c r="X2572" t="s">
        <v>40</v>
      </c>
      <c r="Y2572">
        <v>2025</v>
      </c>
      <c r="Z2572" t="s">
        <v>202</v>
      </c>
      <c r="AA2572">
        <v>2571</v>
      </c>
    </row>
    <row r="2573" spans="1:27" x14ac:dyDescent="0.3">
      <c r="A2573" t="s">
        <v>4635</v>
      </c>
      <c r="B2573" s="5">
        <v>45562</v>
      </c>
      <c r="C2573" t="s">
        <v>1384</v>
      </c>
      <c r="D2573" t="s">
        <v>2030</v>
      </c>
      <c r="E2573" t="s">
        <v>1516</v>
      </c>
      <c r="F2573" t="s">
        <v>582</v>
      </c>
      <c r="G2573">
        <v>1</v>
      </c>
      <c r="H2573" s="6">
        <v>3045.67</v>
      </c>
      <c r="I2573" s="7">
        <v>10</v>
      </c>
      <c r="J2573" s="6">
        <v>304.56700000000001</v>
      </c>
      <c r="K2573" s="7">
        <v>12</v>
      </c>
      <c r="L2573" s="6">
        <v>328.93236000000002</v>
      </c>
      <c r="M2573" s="6">
        <v>3070.0353599999999</v>
      </c>
      <c r="N2573" s="6">
        <v>2078.92</v>
      </c>
      <c r="O2573" s="6">
        <v>662.18299999999977</v>
      </c>
      <c r="P2573" t="s">
        <v>67</v>
      </c>
      <c r="Q2573" t="s">
        <v>64</v>
      </c>
      <c r="R2573" t="s">
        <v>169</v>
      </c>
      <c r="S2573" t="s">
        <v>979</v>
      </c>
      <c r="T2573" t="s">
        <v>171</v>
      </c>
      <c r="U2573" s="6">
        <v>3045.67</v>
      </c>
      <c r="V2573" s="6">
        <v>2741.1030000000001</v>
      </c>
      <c r="W2573" s="7">
        <v>21.56923039479258</v>
      </c>
      <c r="X2573" t="s">
        <v>34</v>
      </c>
      <c r="Y2573">
        <v>2024</v>
      </c>
      <c r="Z2573" t="s">
        <v>196</v>
      </c>
      <c r="AA2573">
        <v>2572</v>
      </c>
    </row>
    <row r="2574" spans="1:27" x14ac:dyDescent="0.3">
      <c r="A2574" t="s">
        <v>4636</v>
      </c>
      <c r="B2574" s="5">
        <v>45627</v>
      </c>
      <c r="C2574" t="s">
        <v>4201</v>
      </c>
      <c r="D2574" t="s">
        <v>1433</v>
      </c>
      <c r="E2574" t="s">
        <v>257</v>
      </c>
      <c r="F2574" t="s">
        <v>296</v>
      </c>
      <c r="G2574">
        <v>1</v>
      </c>
      <c r="H2574" s="6">
        <v>1468.07</v>
      </c>
      <c r="I2574" s="7">
        <v>25</v>
      </c>
      <c r="J2574" s="6">
        <v>367.01749999999998</v>
      </c>
      <c r="K2574" s="7">
        <v>12</v>
      </c>
      <c r="L2574" s="6">
        <v>132.12629999999999</v>
      </c>
      <c r="M2574" s="6">
        <v>1233.1787999999999</v>
      </c>
      <c r="N2574" s="6">
        <v>949.97</v>
      </c>
      <c r="O2574" s="6">
        <v>151.0825000000001</v>
      </c>
      <c r="P2574" t="s">
        <v>68</v>
      </c>
      <c r="Q2574" t="s">
        <v>63</v>
      </c>
      <c r="R2574" t="s">
        <v>169</v>
      </c>
      <c r="S2574" t="s">
        <v>1727</v>
      </c>
      <c r="T2574" t="s">
        <v>179</v>
      </c>
      <c r="U2574" s="6">
        <v>1468.07</v>
      </c>
      <c r="V2574" s="6">
        <v>1101.0525</v>
      </c>
      <c r="W2574" s="7">
        <v>12.25146750819914</v>
      </c>
      <c r="X2574" t="s">
        <v>37</v>
      </c>
      <c r="Y2574">
        <v>2024</v>
      </c>
      <c r="Z2574" t="s">
        <v>172</v>
      </c>
      <c r="AA2574">
        <v>2573</v>
      </c>
    </row>
    <row r="2575" spans="1:27" x14ac:dyDescent="0.3">
      <c r="A2575" t="s">
        <v>4637</v>
      </c>
      <c r="B2575" s="5">
        <v>45623</v>
      </c>
      <c r="C2575" t="s">
        <v>3868</v>
      </c>
      <c r="D2575" t="s">
        <v>75</v>
      </c>
      <c r="E2575" t="s">
        <v>581</v>
      </c>
      <c r="F2575" t="s">
        <v>448</v>
      </c>
      <c r="G2575">
        <v>1</v>
      </c>
      <c r="H2575" s="6">
        <v>3123.5</v>
      </c>
      <c r="I2575" s="7">
        <v>20</v>
      </c>
      <c r="J2575" s="6">
        <v>624.70000000000005</v>
      </c>
      <c r="K2575" s="7">
        <v>12</v>
      </c>
      <c r="L2575" s="6">
        <v>299.85599999999999</v>
      </c>
      <c r="M2575" s="6">
        <v>2798.6559999999999</v>
      </c>
      <c r="N2575" s="6">
        <v>2034.01</v>
      </c>
      <c r="O2575" s="6">
        <v>464.79</v>
      </c>
      <c r="P2575" t="s">
        <v>69</v>
      </c>
      <c r="Q2575" t="s">
        <v>63</v>
      </c>
      <c r="R2575" t="s">
        <v>327</v>
      </c>
      <c r="S2575" t="s">
        <v>892</v>
      </c>
      <c r="T2575" t="s">
        <v>171</v>
      </c>
      <c r="U2575" s="6">
        <v>3123.5</v>
      </c>
      <c r="V2575" s="6">
        <v>2498.8000000000002</v>
      </c>
      <c r="W2575" s="7">
        <v>16.607614512108668</v>
      </c>
      <c r="X2575" t="s">
        <v>36</v>
      </c>
      <c r="Y2575">
        <v>2024</v>
      </c>
      <c r="Z2575" t="s">
        <v>172</v>
      </c>
      <c r="AA2575">
        <v>2574</v>
      </c>
    </row>
    <row r="2576" spans="1:27" x14ac:dyDescent="0.3">
      <c r="A2576" t="s">
        <v>4638</v>
      </c>
      <c r="B2576" s="5">
        <v>45701</v>
      </c>
      <c r="C2576" t="s">
        <v>2692</v>
      </c>
      <c r="D2576" t="s">
        <v>501</v>
      </c>
      <c r="E2576" t="s">
        <v>405</v>
      </c>
      <c r="F2576" t="s">
        <v>422</v>
      </c>
      <c r="G2576">
        <v>1</v>
      </c>
      <c r="H2576" s="6">
        <v>1664.2</v>
      </c>
      <c r="I2576" s="7">
        <v>20</v>
      </c>
      <c r="J2576" s="6">
        <v>332.84</v>
      </c>
      <c r="K2576" s="7">
        <v>12</v>
      </c>
      <c r="L2576" s="6">
        <v>159.76320000000001</v>
      </c>
      <c r="M2576" s="6">
        <v>1491.1232</v>
      </c>
      <c r="N2576" s="6">
        <v>1140.9000000000001</v>
      </c>
      <c r="O2576" s="6">
        <v>190.46000000000009</v>
      </c>
      <c r="P2576" t="s">
        <v>68</v>
      </c>
      <c r="Q2576" t="s">
        <v>63</v>
      </c>
      <c r="R2576" t="s">
        <v>169</v>
      </c>
      <c r="S2576" t="s">
        <v>3089</v>
      </c>
      <c r="T2576" t="s">
        <v>171</v>
      </c>
      <c r="U2576" s="6">
        <v>1664.2</v>
      </c>
      <c r="V2576" s="6">
        <v>1331.36</v>
      </c>
      <c r="W2576" s="7">
        <v>12.772921781379299</v>
      </c>
      <c r="X2576" t="s">
        <v>39</v>
      </c>
      <c r="Y2576">
        <v>2025</v>
      </c>
      <c r="Z2576" t="s">
        <v>202</v>
      </c>
      <c r="AA2576">
        <v>2575</v>
      </c>
    </row>
    <row r="2577" spans="1:27" x14ac:dyDescent="0.3">
      <c r="A2577" t="s">
        <v>4639</v>
      </c>
      <c r="B2577" s="5">
        <v>45571</v>
      </c>
      <c r="C2577" t="s">
        <v>2322</v>
      </c>
      <c r="D2577" t="s">
        <v>300</v>
      </c>
      <c r="E2577" t="s">
        <v>134</v>
      </c>
      <c r="F2577" t="s">
        <v>284</v>
      </c>
      <c r="G2577">
        <v>1</v>
      </c>
      <c r="H2577" s="6">
        <v>815.47</v>
      </c>
      <c r="I2577" s="7">
        <v>0</v>
      </c>
      <c r="J2577" s="6">
        <v>0</v>
      </c>
      <c r="K2577" s="7">
        <v>5</v>
      </c>
      <c r="L2577" s="6">
        <v>40.773500000000013</v>
      </c>
      <c r="M2577" s="6">
        <v>856.24350000000004</v>
      </c>
      <c r="N2577" s="6">
        <v>499.31</v>
      </c>
      <c r="O2577" s="6">
        <v>316.16000000000003</v>
      </c>
      <c r="P2577" t="s">
        <v>71</v>
      </c>
      <c r="Q2577" t="s">
        <v>64</v>
      </c>
      <c r="R2577" t="s">
        <v>169</v>
      </c>
      <c r="S2577" t="s">
        <v>917</v>
      </c>
      <c r="T2577" t="s">
        <v>179</v>
      </c>
      <c r="U2577" s="6">
        <v>815.47</v>
      </c>
      <c r="V2577" s="6">
        <v>815.47</v>
      </c>
      <c r="W2577" s="7">
        <v>36.92407591999239</v>
      </c>
      <c r="X2577" t="s">
        <v>35</v>
      </c>
      <c r="Y2577">
        <v>2024</v>
      </c>
      <c r="Z2577" t="s">
        <v>172</v>
      </c>
      <c r="AA2577">
        <v>2576</v>
      </c>
    </row>
    <row r="2578" spans="1:27" x14ac:dyDescent="0.3">
      <c r="A2578" t="s">
        <v>4640</v>
      </c>
      <c r="B2578" s="5">
        <v>45575</v>
      </c>
      <c r="C2578" t="s">
        <v>4641</v>
      </c>
      <c r="D2578" t="s">
        <v>386</v>
      </c>
      <c r="E2578" t="s">
        <v>640</v>
      </c>
      <c r="F2578" t="s">
        <v>411</v>
      </c>
      <c r="G2578">
        <v>4</v>
      </c>
      <c r="H2578" s="6">
        <v>620.41999999999996</v>
      </c>
      <c r="I2578" s="7">
        <v>0</v>
      </c>
      <c r="J2578" s="6">
        <v>0</v>
      </c>
      <c r="K2578" s="7">
        <v>5</v>
      </c>
      <c r="L2578" s="6">
        <v>124.084</v>
      </c>
      <c r="M2578" s="6">
        <v>2605.7640000000001</v>
      </c>
      <c r="N2578" s="6">
        <v>1653.56</v>
      </c>
      <c r="O2578" s="6">
        <v>828.11999999999966</v>
      </c>
      <c r="P2578" t="s">
        <v>67</v>
      </c>
      <c r="Q2578" t="s">
        <v>63</v>
      </c>
      <c r="R2578" t="s">
        <v>169</v>
      </c>
      <c r="S2578" t="s">
        <v>490</v>
      </c>
      <c r="T2578" t="s">
        <v>171</v>
      </c>
      <c r="U2578" s="6">
        <v>2481.6799999999998</v>
      </c>
      <c r="V2578" s="6">
        <v>2481.6799999999998</v>
      </c>
      <c r="W2578" s="7">
        <v>31.780314717679719</v>
      </c>
      <c r="X2578" t="s">
        <v>35</v>
      </c>
      <c r="Y2578">
        <v>2024</v>
      </c>
      <c r="Z2578" t="s">
        <v>172</v>
      </c>
      <c r="AA2578">
        <v>2577</v>
      </c>
    </row>
    <row r="2579" spans="1:27" x14ac:dyDescent="0.3">
      <c r="A2579" t="s">
        <v>4642</v>
      </c>
      <c r="B2579" s="5">
        <v>45608</v>
      </c>
      <c r="C2579" t="s">
        <v>995</v>
      </c>
      <c r="D2579" t="s">
        <v>568</v>
      </c>
      <c r="E2579" t="s">
        <v>631</v>
      </c>
      <c r="F2579" t="s">
        <v>448</v>
      </c>
      <c r="G2579">
        <v>2</v>
      </c>
      <c r="H2579" s="6">
        <v>1780.22</v>
      </c>
      <c r="I2579" s="7">
        <v>15</v>
      </c>
      <c r="J2579" s="6">
        <v>534.06600000000003</v>
      </c>
      <c r="K2579" s="7">
        <v>12</v>
      </c>
      <c r="L2579" s="6">
        <v>363.16487999999998</v>
      </c>
      <c r="M2579" s="6">
        <v>3389.5388800000001</v>
      </c>
      <c r="N2579" s="6">
        <v>2338.92</v>
      </c>
      <c r="O2579" s="6">
        <v>687.4539999999995</v>
      </c>
      <c r="P2579" t="s">
        <v>70</v>
      </c>
      <c r="Q2579" t="s">
        <v>63</v>
      </c>
      <c r="R2579" t="s">
        <v>169</v>
      </c>
      <c r="S2579" t="s">
        <v>3865</v>
      </c>
      <c r="T2579" t="s">
        <v>171</v>
      </c>
      <c r="U2579" s="6">
        <v>3560.44</v>
      </c>
      <c r="V2579" s="6">
        <v>3026.3739999999998</v>
      </c>
      <c r="W2579" s="7">
        <v>20.28163783741579</v>
      </c>
      <c r="X2579" t="s">
        <v>36</v>
      </c>
      <c r="Y2579">
        <v>2024</v>
      </c>
      <c r="Z2579" t="s">
        <v>172</v>
      </c>
      <c r="AA2579">
        <v>2578</v>
      </c>
    </row>
    <row r="2580" spans="1:27" x14ac:dyDescent="0.3">
      <c r="A2580" t="s">
        <v>4643</v>
      </c>
      <c r="B2580" s="5">
        <v>45404</v>
      </c>
      <c r="C2580" t="s">
        <v>4548</v>
      </c>
      <c r="D2580" t="s">
        <v>527</v>
      </c>
      <c r="E2580" t="s">
        <v>98</v>
      </c>
      <c r="F2580" t="s">
        <v>475</v>
      </c>
      <c r="G2580">
        <v>4</v>
      </c>
      <c r="H2580" s="6">
        <v>716.01</v>
      </c>
      <c r="I2580" s="7">
        <v>15</v>
      </c>
      <c r="J2580" s="6">
        <v>429.60599999999999</v>
      </c>
      <c r="K2580" s="7">
        <v>5</v>
      </c>
      <c r="L2580" s="6">
        <v>121.7217</v>
      </c>
      <c r="M2580" s="6">
        <v>2556.1556999999998</v>
      </c>
      <c r="N2580" s="6">
        <v>2190.6799999999998</v>
      </c>
      <c r="O2580" s="6">
        <v>243.75400000000039</v>
      </c>
      <c r="P2580" t="s">
        <v>69</v>
      </c>
      <c r="Q2580" t="s">
        <v>63</v>
      </c>
      <c r="R2580" t="s">
        <v>169</v>
      </c>
      <c r="S2580" t="s">
        <v>3501</v>
      </c>
      <c r="T2580" t="s">
        <v>171</v>
      </c>
      <c r="U2580" s="6">
        <v>2864.04</v>
      </c>
      <c r="V2580" s="6">
        <v>2434.4340000000002</v>
      </c>
      <c r="W2580" s="7">
        <v>9.5359605833087713</v>
      </c>
      <c r="X2580" t="s">
        <v>29</v>
      </c>
      <c r="Y2580">
        <v>2024</v>
      </c>
      <c r="Z2580" t="s">
        <v>189</v>
      </c>
      <c r="AA2580">
        <v>2579</v>
      </c>
    </row>
    <row r="2581" spans="1:27" x14ac:dyDescent="0.3">
      <c r="A2581" t="s">
        <v>4644</v>
      </c>
      <c r="B2581" s="5">
        <v>45410</v>
      </c>
      <c r="C2581" t="s">
        <v>1005</v>
      </c>
      <c r="D2581" t="s">
        <v>395</v>
      </c>
      <c r="E2581" t="s">
        <v>1818</v>
      </c>
      <c r="F2581" t="s">
        <v>284</v>
      </c>
      <c r="G2581">
        <v>1</v>
      </c>
      <c r="H2581" s="6">
        <v>767.1</v>
      </c>
      <c r="I2581" s="7">
        <v>5</v>
      </c>
      <c r="J2581" s="6">
        <v>38.354999999999997</v>
      </c>
      <c r="K2581" s="7">
        <v>5</v>
      </c>
      <c r="L2581" s="6">
        <v>36.437249999999999</v>
      </c>
      <c r="M2581" s="6">
        <v>765.18224999999995</v>
      </c>
      <c r="N2581" s="6">
        <v>513.84</v>
      </c>
      <c r="O2581" s="6">
        <v>214.90499999999989</v>
      </c>
      <c r="P2581" t="s">
        <v>70</v>
      </c>
      <c r="Q2581" t="s">
        <v>64</v>
      </c>
      <c r="R2581" t="s">
        <v>169</v>
      </c>
      <c r="S2581" t="s">
        <v>1757</v>
      </c>
      <c r="T2581" t="s">
        <v>179</v>
      </c>
      <c r="U2581" s="6">
        <v>767.1</v>
      </c>
      <c r="V2581" s="6">
        <v>728.745</v>
      </c>
      <c r="W2581" s="7">
        <v>28.085465913512749</v>
      </c>
      <c r="X2581" t="s">
        <v>29</v>
      </c>
      <c r="Y2581">
        <v>2024</v>
      </c>
      <c r="Z2581" t="s">
        <v>189</v>
      </c>
      <c r="AA2581">
        <v>2580</v>
      </c>
    </row>
    <row r="2582" spans="1:27" x14ac:dyDescent="0.3">
      <c r="A2582" t="s">
        <v>4645</v>
      </c>
      <c r="B2582" s="5">
        <v>45730</v>
      </c>
      <c r="C2582" t="s">
        <v>3275</v>
      </c>
      <c r="D2582" t="s">
        <v>854</v>
      </c>
      <c r="E2582" t="s">
        <v>132</v>
      </c>
      <c r="F2582" t="s">
        <v>253</v>
      </c>
      <c r="G2582">
        <v>3</v>
      </c>
      <c r="H2582" s="6">
        <v>1254.03</v>
      </c>
      <c r="I2582" s="7">
        <v>25</v>
      </c>
      <c r="J2582" s="6">
        <v>940.52250000000004</v>
      </c>
      <c r="K2582" s="7">
        <v>3</v>
      </c>
      <c r="L2582" s="6">
        <v>84.647024999999999</v>
      </c>
      <c r="M2582" s="6">
        <v>2906.2145249999999</v>
      </c>
      <c r="N2582" s="6">
        <v>2862.12</v>
      </c>
      <c r="O2582" s="6">
        <v>-40.552499999999569</v>
      </c>
      <c r="P2582" t="s">
        <v>67</v>
      </c>
      <c r="Q2582" t="s">
        <v>63</v>
      </c>
      <c r="R2582" t="s">
        <v>169</v>
      </c>
      <c r="S2582" t="s">
        <v>982</v>
      </c>
      <c r="T2582" t="s">
        <v>171</v>
      </c>
      <c r="U2582" s="6">
        <v>3762.09</v>
      </c>
      <c r="V2582" s="6">
        <v>2821.5675000000001</v>
      </c>
      <c r="W2582" s="7">
        <v>-1.3953718712488909</v>
      </c>
      <c r="X2582" t="s">
        <v>40</v>
      </c>
      <c r="Y2582">
        <v>2025</v>
      </c>
      <c r="Z2582" t="s">
        <v>202</v>
      </c>
      <c r="AA2582">
        <v>2581</v>
      </c>
    </row>
    <row r="2583" spans="1:27" x14ac:dyDescent="0.3">
      <c r="A2583" t="s">
        <v>4646</v>
      </c>
      <c r="B2583" s="5">
        <v>45610</v>
      </c>
      <c r="C2583" t="s">
        <v>492</v>
      </c>
      <c r="D2583" t="s">
        <v>167</v>
      </c>
      <c r="E2583" t="s">
        <v>1015</v>
      </c>
      <c r="F2583" t="s">
        <v>534</v>
      </c>
      <c r="G2583">
        <v>1</v>
      </c>
      <c r="H2583" s="6">
        <v>766.35</v>
      </c>
      <c r="I2583" s="7">
        <v>0</v>
      </c>
      <c r="J2583" s="6">
        <v>0</v>
      </c>
      <c r="K2583" s="7">
        <v>5</v>
      </c>
      <c r="L2583" s="6">
        <v>38.317500000000003</v>
      </c>
      <c r="M2583" s="6">
        <v>804.66750000000002</v>
      </c>
      <c r="N2583" s="6">
        <v>496.67</v>
      </c>
      <c r="O2583" s="6">
        <v>269.68</v>
      </c>
      <c r="P2583" t="s">
        <v>68</v>
      </c>
      <c r="Q2583" t="s">
        <v>63</v>
      </c>
      <c r="R2583" t="s">
        <v>169</v>
      </c>
      <c r="S2583" t="s">
        <v>1737</v>
      </c>
      <c r="T2583" t="s">
        <v>171</v>
      </c>
      <c r="U2583" s="6">
        <v>766.35</v>
      </c>
      <c r="V2583" s="6">
        <v>766.35</v>
      </c>
      <c r="W2583" s="7">
        <v>33.514464048815199</v>
      </c>
      <c r="X2583" t="s">
        <v>36</v>
      </c>
      <c r="Y2583">
        <v>2024</v>
      </c>
      <c r="Z2583" t="s">
        <v>172</v>
      </c>
      <c r="AA2583">
        <v>2582</v>
      </c>
    </row>
    <row r="2584" spans="1:27" x14ac:dyDescent="0.3">
      <c r="A2584" t="s">
        <v>4647</v>
      </c>
      <c r="B2584" s="5">
        <v>45743</v>
      </c>
      <c r="C2584" t="s">
        <v>1306</v>
      </c>
      <c r="D2584" t="s">
        <v>793</v>
      </c>
      <c r="E2584" t="s">
        <v>332</v>
      </c>
      <c r="F2584" t="s">
        <v>391</v>
      </c>
      <c r="G2584">
        <v>1</v>
      </c>
      <c r="H2584" s="6">
        <v>1088.8900000000001</v>
      </c>
      <c r="I2584" s="7">
        <v>25</v>
      </c>
      <c r="J2584" s="6">
        <v>272.22250000000003</v>
      </c>
      <c r="K2584" s="7">
        <v>12</v>
      </c>
      <c r="L2584" s="6">
        <v>98.000100000000003</v>
      </c>
      <c r="M2584" s="6">
        <v>914.66759999999999</v>
      </c>
      <c r="N2584" s="6">
        <v>737.35</v>
      </c>
      <c r="O2584" s="6">
        <v>79.317499999999967</v>
      </c>
      <c r="P2584" t="s">
        <v>66</v>
      </c>
      <c r="Q2584" t="s">
        <v>63</v>
      </c>
      <c r="R2584" t="s">
        <v>169</v>
      </c>
      <c r="S2584" t="s">
        <v>4648</v>
      </c>
      <c r="T2584" t="s">
        <v>171</v>
      </c>
      <c r="U2584" s="6">
        <v>1088.8900000000001</v>
      </c>
      <c r="V2584" s="6">
        <v>816.66750000000002</v>
      </c>
      <c r="W2584" s="7">
        <v>8.6717294894888557</v>
      </c>
      <c r="X2584" t="s">
        <v>40</v>
      </c>
      <c r="Y2584">
        <v>2025</v>
      </c>
      <c r="Z2584" t="s">
        <v>202</v>
      </c>
      <c r="AA2584">
        <v>2583</v>
      </c>
    </row>
    <row r="2585" spans="1:27" x14ac:dyDescent="0.3">
      <c r="A2585" t="s">
        <v>4649</v>
      </c>
      <c r="B2585" s="5">
        <v>45647</v>
      </c>
      <c r="C2585" t="s">
        <v>2377</v>
      </c>
      <c r="D2585" t="s">
        <v>339</v>
      </c>
      <c r="E2585" t="s">
        <v>193</v>
      </c>
      <c r="F2585" t="s">
        <v>552</v>
      </c>
      <c r="G2585">
        <v>2</v>
      </c>
      <c r="H2585" s="6">
        <v>1188.7</v>
      </c>
      <c r="I2585" s="7">
        <v>25</v>
      </c>
      <c r="J2585" s="6">
        <v>594.35</v>
      </c>
      <c r="K2585" s="7">
        <v>12</v>
      </c>
      <c r="L2585" s="6">
        <v>213.96600000000001</v>
      </c>
      <c r="M2585" s="6">
        <v>1997.0160000000001</v>
      </c>
      <c r="N2585" s="6">
        <v>1518</v>
      </c>
      <c r="O2585" s="6">
        <v>265.05000000000013</v>
      </c>
      <c r="P2585" t="s">
        <v>66</v>
      </c>
      <c r="Q2585" t="s">
        <v>63</v>
      </c>
      <c r="R2585" t="s">
        <v>169</v>
      </c>
      <c r="S2585" t="s">
        <v>2488</v>
      </c>
      <c r="T2585" t="s">
        <v>179</v>
      </c>
      <c r="U2585" s="6">
        <v>2377.4</v>
      </c>
      <c r="V2585" s="6">
        <v>1783.05</v>
      </c>
      <c r="W2585" s="7">
        <v>13.27230227499429</v>
      </c>
      <c r="X2585" t="s">
        <v>37</v>
      </c>
      <c r="Y2585">
        <v>2024</v>
      </c>
      <c r="Z2585" t="s">
        <v>172</v>
      </c>
      <c r="AA2585">
        <v>2584</v>
      </c>
    </row>
    <row r="2586" spans="1:27" x14ac:dyDescent="0.3">
      <c r="A2586" t="s">
        <v>4650</v>
      </c>
      <c r="B2586" s="5">
        <v>45549</v>
      </c>
      <c r="C2586" t="s">
        <v>2876</v>
      </c>
      <c r="D2586" t="s">
        <v>273</v>
      </c>
      <c r="E2586" t="s">
        <v>112</v>
      </c>
      <c r="F2586" t="s">
        <v>253</v>
      </c>
      <c r="G2586">
        <v>1</v>
      </c>
      <c r="H2586" s="6">
        <v>1074.6199999999999</v>
      </c>
      <c r="I2586" s="7">
        <v>10</v>
      </c>
      <c r="J2586" s="6">
        <v>107.462</v>
      </c>
      <c r="K2586" s="7">
        <v>12</v>
      </c>
      <c r="L2586" s="6">
        <v>116.05896</v>
      </c>
      <c r="M2586" s="6">
        <v>1083.21696</v>
      </c>
      <c r="N2586" s="6">
        <v>721.22</v>
      </c>
      <c r="O2586" s="6">
        <v>245.93799999999999</v>
      </c>
      <c r="P2586" t="s">
        <v>67</v>
      </c>
      <c r="Q2586" t="s">
        <v>63</v>
      </c>
      <c r="R2586" t="s">
        <v>169</v>
      </c>
      <c r="S2586" t="s">
        <v>1203</v>
      </c>
      <c r="T2586" t="s">
        <v>179</v>
      </c>
      <c r="U2586" s="6">
        <v>1074.6199999999999</v>
      </c>
      <c r="V2586" s="6">
        <v>967.1579999999999</v>
      </c>
      <c r="W2586" s="7">
        <v>22.704408173225051</v>
      </c>
      <c r="X2586" t="s">
        <v>34</v>
      </c>
      <c r="Y2586">
        <v>2024</v>
      </c>
      <c r="Z2586" t="s">
        <v>196</v>
      </c>
      <c r="AA2586">
        <v>2585</v>
      </c>
    </row>
    <row r="2587" spans="1:27" x14ac:dyDescent="0.3">
      <c r="A2587" t="s">
        <v>4651</v>
      </c>
      <c r="B2587" s="5">
        <v>45463</v>
      </c>
      <c r="C2587" t="s">
        <v>3108</v>
      </c>
      <c r="D2587" t="s">
        <v>300</v>
      </c>
      <c r="E2587" t="s">
        <v>120</v>
      </c>
      <c r="F2587" t="s">
        <v>519</v>
      </c>
      <c r="G2587">
        <v>2</v>
      </c>
      <c r="H2587" s="6">
        <v>675.95</v>
      </c>
      <c r="I2587" s="7">
        <v>25</v>
      </c>
      <c r="J2587" s="6">
        <v>337.97500000000002</v>
      </c>
      <c r="K2587" s="7">
        <v>5</v>
      </c>
      <c r="L2587" s="6">
        <v>50.696249999999999</v>
      </c>
      <c r="M2587" s="6">
        <v>1064.6212499999999</v>
      </c>
      <c r="N2587" s="6">
        <v>998.62</v>
      </c>
      <c r="O2587" s="6">
        <v>15.30500000000014</v>
      </c>
      <c r="P2587" t="s">
        <v>68</v>
      </c>
      <c r="Q2587" t="s">
        <v>63</v>
      </c>
      <c r="R2587" t="s">
        <v>169</v>
      </c>
      <c r="S2587" t="s">
        <v>955</v>
      </c>
      <c r="T2587" t="s">
        <v>171</v>
      </c>
      <c r="U2587" s="6">
        <v>1351.9</v>
      </c>
      <c r="V2587" s="6">
        <v>1013.925</v>
      </c>
      <c r="W2587" s="7">
        <v>1.437600461196894</v>
      </c>
      <c r="X2587" t="s">
        <v>31</v>
      </c>
      <c r="Y2587">
        <v>2024</v>
      </c>
      <c r="Z2587" t="s">
        <v>189</v>
      </c>
      <c r="AA2587">
        <v>2586</v>
      </c>
    </row>
    <row r="2588" spans="1:27" x14ac:dyDescent="0.3">
      <c r="A2588" t="s">
        <v>4652</v>
      </c>
      <c r="B2588" s="5">
        <v>45656</v>
      </c>
      <c r="C2588" t="s">
        <v>2440</v>
      </c>
      <c r="D2588" t="s">
        <v>1558</v>
      </c>
      <c r="E2588" t="s">
        <v>702</v>
      </c>
      <c r="F2588" t="s">
        <v>278</v>
      </c>
      <c r="G2588">
        <v>2</v>
      </c>
      <c r="H2588" s="6">
        <v>907.44</v>
      </c>
      <c r="I2588" s="7">
        <v>0</v>
      </c>
      <c r="J2588" s="6">
        <v>0</v>
      </c>
      <c r="K2588" s="7">
        <v>5</v>
      </c>
      <c r="L2588" s="6">
        <v>90.744000000000014</v>
      </c>
      <c r="M2588" s="6">
        <v>1905.624</v>
      </c>
      <c r="N2588" s="6">
        <v>1391.34</v>
      </c>
      <c r="O2588" s="6">
        <v>423.54000000000008</v>
      </c>
      <c r="P2588" t="s">
        <v>66</v>
      </c>
      <c r="Q2588" t="s">
        <v>64</v>
      </c>
      <c r="R2588" t="s">
        <v>327</v>
      </c>
      <c r="S2588" t="s">
        <v>230</v>
      </c>
      <c r="T2588" t="s">
        <v>171</v>
      </c>
      <c r="U2588" s="6">
        <v>1814.88</v>
      </c>
      <c r="V2588" s="6">
        <v>1814.88</v>
      </c>
      <c r="W2588" s="7">
        <v>22.225790607171199</v>
      </c>
      <c r="X2588" t="s">
        <v>37</v>
      </c>
      <c r="Y2588">
        <v>2024</v>
      </c>
      <c r="Z2588" t="s">
        <v>172</v>
      </c>
      <c r="AA2588">
        <v>2587</v>
      </c>
    </row>
    <row r="2589" spans="1:27" x14ac:dyDescent="0.3">
      <c r="A2589" t="s">
        <v>4653</v>
      </c>
      <c r="B2589" s="5">
        <v>45523</v>
      </c>
      <c r="C2589" t="s">
        <v>2862</v>
      </c>
      <c r="D2589" t="s">
        <v>175</v>
      </c>
      <c r="E2589" t="s">
        <v>724</v>
      </c>
      <c r="F2589" t="s">
        <v>296</v>
      </c>
      <c r="G2589">
        <v>5</v>
      </c>
      <c r="H2589" s="6">
        <v>848.65</v>
      </c>
      <c r="I2589" s="7">
        <v>30</v>
      </c>
      <c r="J2589" s="6">
        <v>1272.9749999999999</v>
      </c>
      <c r="K2589" s="7">
        <v>5</v>
      </c>
      <c r="L2589" s="6">
        <v>148.51374999999999</v>
      </c>
      <c r="M2589" s="6">
        <v>3118.7887500000002</v>
      </c>
      <c r="N2589" s="6">
        <v>2460.5500000000002</v>
      </c>
      <c r="O2589" s="6">
        <v>509.72500000000002</v>
      </c>
      <c r="P2589" t="s">
        <v>69</v>
      </c>
      <c r="Q2589" t="s">
        <v>63</v>
      </c>
      <c r="R2589" t="s">
        <v>169</v>
      </c>
      <c r="S2589" t="s">
        <v>476</v>
      </c>
      <c r="T2589" t="s">
        <v>171</v>
      </c>
      <c r="U2589" s="6">
        <v>4243.25</v>
      </c>
      <c r="V2589" s="6">
        <v>2970.2750000000001</v>
      </c>
      <c r="W2589" s="7">
        <v>16.343684707725071</v>
      </c>
      <c r="X2589" t="s">
        <v>33</v>
      </c>
      <c r="Y2589">
        <v>2024</v>
      </c>
      <c r="Z2589" t="s">
        <v>196</v>
      </c>
      <c r="AA2589">
        <v>2588</v>
      </c>
    </row>
    <row r="2590" spans="1:27" x14ac:dyDescent="0.3">
      <c r="A2590" t="s">
        <v>4654</v>
      </c>
      <c r="B2590" s="5">
        <v>45738</v>
      </c>
      <c r="C2590" t="s">
        <v>2814</v>
      </c>
      <c r="D2590" t="s">
        <v>1040</v>
      </c>
      <c r="E2590" t="s">
        <v>909</v>
      </c>
      <c r="F2590" t="s">
        <v>582</v>
      </c>
      <c r="G2590">
        <v>2</v>
      </c>
      <c r="H2590" s="6">
        <v>1134.5899999999999</v>
      </c>
      <c r="I2590" s="7">
        <v>25</v>
      </c>
      <c r="J2590" s="6">
        <v>567.29499999999996</v>
      </c>
      <c r="K2590" s="7">
        <v>12</v>
      </c>
      <c r="L2590" s="6">
        <v>204.22619999999989</v>
      </c>
      <c r="M2590" s="6">
        <v>1906.1112000000001</v>
      </c>
      <c r="N2590" s="6">
        <v>1471.7</v>
      </c>
      <c r="O2590" s="6">
        <v>230.1849999999998</v>
      </c>
      <c r="P2590" t="s">
        <v>69</v>
      </c>
      <c r="Q2590" t="s">
        <v>64</v>
      </c>
      <c r="R2590" t="s">
        <v>169</v>
      </c>
      <c r="S2590" t="s">
        <v>1686</v>
      </c>
      <c r="T2590" t="s">
        <v>179</v>
      </c>
      <c r="U2590" s="6">
        <v>2269.1799999999998</v>
      </c>
      <c r="V2590" s="6">
        <v>1701.885</v>
      </c>
      <c r="W2590" s="7">
        <v>12.07615799120218</v>
      </c>
      <c r="X2590" t="s">
        <v>40</v>
      </c>
      <c r="Y2590">
        <v>2025</v>
      </c>
      <c r="Z2590" t="s">
        <v>202</v>
      </c>
      <c r="AA2590">
        <v>2589</v>
      </c>
    </row>
    <row r="2591" spans="1:27" x14ac:dyDescent="0.3">
      <c r="A2591" t="s">
        <v>4655</v>
      </c>
      <c r="B2591" s="5">
        <v>45588</v>
      </c>
      <c r="C2591" t="s">
        <v>368</v>
      </c>
      <c r="D2591" t="s">
        <v>199</v>
      </c>
      <c r="E2591" t="s">
        <v>114</v>
      </c>
      <c r="F2591" t="s">
        <v>599</v>
      </c>
      <c r="G2591">
        <v>3</v>
      </c>
      <c r="H2591" s="6">
        <v>3359.41</v>
      </c>
      <c r="I2591" s="7">
        <v>0</v>
      </c>
      <c r="J2591" s="6">
        <v>0</v>
      </c>
      <c r="K2591" s="7">
        <v>12</v>
      </c>
      <c r="L2591" s="6">
        <v>1209.3876</v>
      </c>
      <c r="M2591" s="6">
        <v>11287.6176</v>
      </c>
      <c r="N2591" s="6">
        <v>7273.86</v>
      </c>
      <c r="O2591" s="6">
        <v>2804.37</v>
      </c>
      <c r="P2591" t="s">
        <v>66</v>
      </c>
      <c r="Q2591" t="s">
        <v>64</v>
      </c>
      <c r="R2591" t="s">
        <v>169</v>
      </c>
      <c r="S2591" t="s">
        <v>565</v>
      </c>
      <c r="T2591" t="s">
        <v>171</v>
      </c>
      <c r="U2591" s="6">
        <v>10078.23</v>
      </c>
      <c r="V2591" s="6">
        <v>10078.23</v>
      </c>
      <c r="W2591" s="7">
        <v>24.844658096851191</v>
      </c>
      <c r="X2591" t="s">
        <v>35</v>
      </c>
      <c r="Y2591">
        <v>2024</v>
      </c>
      <c r="Z2591" t="s">
        <v>172</v>
      </c>
      <c r="AA2591">
        <v>2590</v>
      </c>
    </row>
    <row r="2592" spans="1:27" x14ac:dyDescent="0.3">
      <c r="A2592" t="s">
        <v>4656</v>
      </c>
      <c r="B2592" s="5">
        <v>45436</v>
      </c>
      <c r="C2592" t="s">
        <v>1709</v>
      </c>
      <c r="D2592" t="s">
        <v>842</v>
      </c>
      <c r="E2592" t="s">
        <v>1675</v>
      </c>
      <c r="F2592" t="s">
        <v>200</v>
      </c>
      <c r="G2592">
        <v>1</v>
      </c>
      <c r="H2592" s="6">
        <v>1611.33</v>
      </c>
      <c r="I2592" s="7">
        <v>10</v>
      </c>
      <c r="J2592" s="6">
        <v>161.13300000000001</v>
      </c>
      <c r="K2592" s="7">
        <v>12</v>
      </c>
      <c r="L2592" s="6">
        <v>174.02364</v>
      </c>
      <c r="M2592" s="6">
        <v>1624.22064</v>
      </c>
      <c r="N2592" s="6">
        <v>1061.5</v>
      </c>
      <c r="O2592" s="6">
        <v>388.69699999999978</v>
      </c>
      <c r="P2592" t="s">
        <v>67</v>
      </c>
      <c r="Q2592" t="s">
        <v>63</v>
      </c>
      <c r="R2592" t="s">
        <v>169</v>
      </c>
      <c r="S2592" t="s">
        <v>1088</v>
      </c>
      <c r="T2592" t="s">
        <v>171</v>
      </c>
      <c r="U2592" s="6">
        <v>1611.33</v>
      </c>
      <c r="V2592" s="6">
        <v>1450.1969999999999</v>
      </c>
      <c r="W2592" s="7">
        <v>23.93129297999808</v>
      </c>
      <c r="X2592" t="s">
        <v>30</v>
      </c>
      <c r="Y2592">
        <v>2024</v>
      </c>
      <c r="Z2592" t="s">
        <v>189</v>
      </c>
      <c r="AA2592">
        <v>2591</v>
      </c>
    </row>
    <row r="2593" spans="1:27" x14ac:dyDescent="0.3">
      <c r="A2593" t="s">
        <v>4657</v>
      </c>
      <c r="B2593" s="5">
        <v>45386</v>
      </c>
      <c r="C2593" t="s">
        <v>3156</v>
      </c>
      <c r="D2593" t="s">
        <v>755</v>
      </c>
      <c r="E2593" t="s">
        <v>126</v>
      </c>
      <c r="F2593" t="s">
        <v>284</v>
      </c>
      <c r="G2593">
        <v>1</v>
      </c>
      <c r="H2593" s="6">
        <v>1263.7</v>
      </c>
      <c r="I2593" s="7">
        <v>25</v>
      </c>
      <c r="J2593" s="6">
        <v>315.92500000000001</v>
      </c>
      <c r="K2593" s="7">
        <v>12</v>
      </c>
      <c r="L2593" s="6">
        <v>113.733</v>
      </c>
      <c r="M2593" s="6">
        <v>1061.508</v>
      </c>
      <c r="N2593" s="6">
        <v>939.13</v>
      </c>
      <c r="O2593" s="6">
        <v>8.6450000000000387</v>
      </c>
      <c r="P2593" t="s">
        <v>68</v>
      </c>
      <c r="Q2593" t="s">
        <v>64</v>
      </c>
      <c r="R2593" t="s">
        <v>169</v>
      </c>
      <c r="S2593" t="s">
        <v>721</v>
      </c>
      <c r="T2593" t="s">
        <v>171</v>
      </c>
      <c r="U2593" s="6">
        <v>1263.7</v>
      </c>
      <c r="V2593" s="6">
        <v>947.77500000000009</v>
      </c>
      <c r="W2593" s="7">
        <v>0.81440742792329768</v>
      </c>
      <c r="X2593" t="s">
        <v>29</v>
      </c>
      <c r="Y2593">
        <v>2024</v>
      </c>
      <c r="Z2593" t="s">
        <v>189</v>
      </c>
      <c r="AA2593">
        <v>2592</v>
      </c>
    </row>
    <row r="2594" spans="1:27" x14ac:dyDescent="0.3">
      <c r="A2594" t="s">
        <v>4658</v>
      </c>
      <c r="B2594" s="5">
        <v>45522</v>
      </c>
      <c r="C2594" t="s">
        <v>4294</v>
      </c>
      <c r="D2594" t="s">
        <v>926</v>
      </c>
      <c r="E2594" t="s">
        <v>824</v>
      </c>
      <c r="F2594" t="s">
        <v>168</v>
      </c>
      <c r="G2594">
        <v>3</v>
      </c>
      <c r="H2594" s="6">
        <v>1283.28</v>
      </c>
      <c r="I2594" s="7">
        <v>0</v>
      </c>
      <c r="J2594" s="6">
        <v>0</v>
      </c>
      <c r="K2594" s="7">
        <v>12</v>
      </c>
      <c r="L2594" s="6">
        <v>461.98079999999999</v>
      </c>
      <c r="M2594" s="6">
        <v>4311.8208000000004</v>
      </c>
      <c r="N2594" s="6">
        <v>2431.86</v>
      </c>
      <c r="O2594" s="6">
        <v>1417.98</v>
      </c>
      <c r="P2594" t="s">
        <v>71</v>
      </c>
      <c r="Q2594" t="s">
        <v>63</v>
      </c>
      <c r="R2594" t="s">
        <v>169</v>
      </c>
      <c r="S2594" t="s">
        <v>2843</v>
      </c>
      <c r="T2594" t="s">
        <v>179</v>
      </c>
      <c r="U2594" s="6">
        <v>3849.84</v>
      </c>
      <c r="V2594" s="6">
        <v>3849.84</v>
      </c>
      <c r="W2594" s="7">
        <v>32.885875034509787</v>
      </c>
      <c r="X2594" t="s">
        <v>33</v>
      </c>
      <c r="Y2594">
        <v>2024</v>
      </c>
      <c r="Z2594" t="s">
        <v>196</v>
      </c>
      <c r="AA2594">
        <v>2593</v>
      </c>
    </row>
    <row r="2595" spans="1:27" x14ac:dyDescent="0.3">
      <c r="A2595" t="s">
        <v>4659</v>
      </c>
      <c r="B2595" s="5">
        <v>45555</v>
      </c>
      <c r="C2595" t="s">
        <v>299</v>
      </c>
      <c r="D2595" t="s">
        <v>1329</v>
      </c>
      <c r="E2595" t="s">
        <v>816</v>
      </c>
      <c r="F2595" t="s">
        <v>519</v>
      </c>
      <c r="G2595">
        <v>4</v>
      </c>
      <c r="H2595" s="6">
        <v>1609.04</v>
      </c>
      <c r="I2595" s="7">
        <v>0</v>
      </c>
      <c r="J2595" s="6">
        <v>0</v>
      </c>
      <c r="K2595" s="7">
        <v>12</v>
      </c>
      <c r="L2595" s="6">
        <v>772.33920000000001</v>
      </c>
      <c r="M2595" s="6">
        <v>7208.4992000000002</v>
      </c>
      <c r="N2595" s="6">
        <v>4369.72</v>
      </c>
      <c r="O2595" s="6">
        <v>2066.44</v>
      </c>
      <c r="P2595" t="s">
        <v>67</v>
      </c>
      <c r="Q2595" t="s">
        <v>63</v>
      </c>
      <c r="R2595" t="s">
        <v>169</v>
      </c>
      <c r="S2595" t="s">
        <v>1104</v>
      </c>
      <c r="T2595" t="s">
        <v>171</v>
      </c>
      <c r="U2595" s="6">
        <v>6436.16</v>
      </c>
      <c r="V2595" s="6">
        <v>6436.16</v>
      </c>
      <c r="W2595" s="7">
        <v>28.666716089806879</v>
      </c>
      <c r="X2595" t="s">
        <v>34</v>
      </c>
      <c r="Y2595">
        <v>2024</v>
      </c>
      <c r="Z2595" t="s">
        <v>196</v>
      </c>
      <c r="AA2595">
        <v>2594</v>
      </c>
    </row>
    <row r="2596" spans="1:27" x14ac:dyDescent="0.3">
      <c r="A2596" t="s">
        <v>4660</v>
      </c>
      <c r="B2596" s="5">
        <v>45415</v>
      </c>
      <c r="C2596" t="s">
        <v>884</v>
      </c>
      <c r="D2596" t="s">
        <v>415</v>
      </c>
      <c r="E2596" t="s">
        <v>686</v>
      </c>
      <c r="F2596" t="s">
        <v>200</v>
      </c>
      <c r="G2596">
        <v>3</v>
      </c>
      <c r="H2596" s="6">
        <v>1219.27</v>
      </c>
      <c r="I2596" s="7">
        <v>30</v>
      </c>
      <c r="J2596" s="6">
        <v>1097.3430000000001</v>
      </c>
      <c r="K2596" s="7">
        <v>12</v>
      </c>
      <c r="L2596" s="6">
        <v>307.25603999999998</v>
      </c>
      <c r="M2596" s="6">
        <v>2867.7230399999999</v>
      </c>
      <c r="N2596" s="6">
        <v>2303.4899999999998</v>
      </c>
      <c r="O2596" s="6">
        <v>256.97700000000009</v>
      </c>
      <c r="P2596" t="s">
        <v>67</v>
      </c>
      <c r="Q2596" t="s">
        <v>63</v>
      </c>
      <c r="R2596" t="s">
        <v>169</v>
      </c>
      <c r="S2596" t="s">
        <v>1097</v>
      </c>
      <c r="T2596" t="s">
        <v>171</v>
      </c>
      <c r="U2596" s="6">
        <v>3657.81</v>
      </c>
      <c r="V2596" s="6">
        <v>2560.4670000000001</v>
      </c>
      <c r="W2596" s="7">
        <v>8.9610117998005858</v>
      </c>
      <c r="X2596" t="s">
        <v>30</v>
      </c>
      <c r="Y2596">
        <v>2024</v>
      </c>
      <c r="Z2596" t="s">
        <v>189</v>
      </c>
      <c r="AA2596">
        <v>2595</v>
      </c>
    </row>
    <row r="2597" spans="1:27" x14ac:dyDescent="0.3">
      <c r="A2597" t="s">
        <v>4661</v>
      </c>
      <c r="B2597" s="5">
        <v>45637</v>
      </c>
      <c r="C2597" t="s">
        <v>1640</v>
      </c>
      <c r="D2597" t="s">
        <v>1563</v>
      </c>
      <c r="E2597" t="s">
        <v>176</v>
      </c>
      <c r="F2597" t="s">
        <v>168</v>
      </c>
      <c r="G2597">
        <v>1</v>
      </c>
      <c r="H2597" s="6">
        <v>1173.92</v>
      </c>
      <c r="I2597" s="7">
        <v>0</v>
      </c>
      <c r="J2597" s="6">
        <v>0</v>
      </c>
      <c r="K2597" s="7">
        <v>12</v>
      </c>
      <c r="L2597" s="6">
        <v>140.87039999999999</v>
      </c>
      <c r="M2597" s="6">
        <v>1314.7904000000001</v>
      </c>
      <c r="N2597" s="6">
        <v>808.99</v>
      </c>
      <c r="O2597" s="6">
        <v>364.93000000000012</v>
      </c>
      <c r="P2597" t="s">
        <v>66</v>
      </c>
      <c r="Q2597" t="s">
        <v>64</v>
      </c>
      <c r="R2597" t="s">
        <v>169</v>
      </c>
      <c r="S2597" t="s">
        <v>3089</v>
      </c>
      <c r="T2597" t="s">
        <v>171</v>
      </c>
      <c r="U2597" s="6">
        <v>1173.92</v>
      </c>
      <c r="V2597" s="6">
        <v>1173.92</v>
      </c>
      <c r="W2597" s="7">
        <v>27.755754833622149</v>
      </c>
      <c r="X2597" t="s">
        <v>37</v>
      </c>
      <c r="Y2597">
        <v>2024</v>
      </c>
      <c r="Z2597" t="s">
        <v>172</v>
      </c>
      <c r="AA2597">
        <v>2596</v>
      </c>
    </row>
    <row r="2598" spans="1:27" x14ac:dyDescent="0.3">
      <c r="A2598" t="s">
        <v>4662</v>
      </c>
      <c r="B2598" s="5">
        <v>45580</v>
      </c>
      <c r="C2598" t="s">
        <v>666</v>
      </c>
      <c r="D2598" t="s">
        <v>479</v>
      </c>
      <c r="E2598" t="s">
        <v>416</v>
      </c>
      <c r="F2598" t="s">
        <v>396</v>
      </c>
      <c r="G2598">
        <v>4</v>
      </c>
      <c r="H2598" s="6">
        <v>819.54</v>
      </c>
      <c r="I2598" s="7">
        <v>20</v>
      </c>
      <c r="J2598" s="6">
        <v>655.63199999999995</v>
      </c>
      <c r="K2598" s="7">
        <v>5</v>
      </c>
      <c r="L2598" s="6">
        <v>131.12639999999999</v>
      </c>
      <c r="M2598" s="6">
        <v>2753.6543999999999</v>
      </c>
      <c r="N2598" s="6">
        <v>2284.36</v>
      </c>
      <c r="O2598" s="6">
        <v>338.16799999999978</v>
      </c>
      <c r="P2598" t="s">
        <v>68</v>
      </c>
      <c r="Q2598" t="s">
        <v>63</v>
      </c>
      <c r="R2598" t="s">
        <v>169</v>
      </c>
      <c r="S2598" t="s">
        <v>525</v>
      </c>
      <c r="T2598" t="s">
        <v>171</v>
      </c>
      <c r="U2598" s="6">
        <v>3278.16</v>
      </c>
      <c r="V2598" s="6">
        <v>2622.5279999999998</v>
      </c>
      <c r="W2598" s="7">
        <v>12.280698696248869</v>
      </c>
      <c r="X2598" t="s">
        <v>35</v>
      </c>
      <c r="Y2598">
        <v>2024</v>
      </c>
      <c r="Z2598" t="s">
        <v>172</v>
      </c>
      <c r="AA2598">
        <v>2597</v>
      </c>
    </row>
    <row r="2599" spans="1:27" x14ac:dyDescent="0.3">
      <c r="A2599" t="s">
        <v>4663</v>
      </c>
      <c r="B2599" s="5">
        <v>45664</v>
      </c>
      <c r="C2599" t="s">
        <v>3438</v>
      </c>
      <c r="D2599" t="s">
        <v>831</v>
      </c>
      <c r="E2599" t="s">
        <v>401</v>
      </c>
      <c r="F2599" t="s">
        <v>411</v>
      </c>
      <c r="G2599">
        <v>1</v>
      </c>
      <c r="H2599" s="6">
        <v>875.11</v>
      </c>
      <c r="I2599" s="7">
        <v>10</v>
      </c>
      <c r="J2599" s="6">
        <v>87.51100000000001</v>
      </c>
      <c r="K2599" s="7">
        <v>5</v>
      </c>
      <c r="L2599" s="6">
        <v>39.379950000000001</v>
      </c>
      <c r="M2599" s="6">
        <v>826.97895000000005</v>
      </c>
      <c r="N2599" s="6">
        <v>570.20000000000005</v>
      </c>
      <c r="O2599" s="6">
        <v>217.399</v>
      </c>
      <c r="P2599" t="s">
        <v>67</v>
      </c>
      <c r="Q2599" t="s">
        <v>64</v>
      </c>
      <c r="R2599" t="s">
        <v>169</v>
      </c>
      <c r="S2599" t="s">
        <v>2854</v>
      </c>
      <c r="T2599" t="s">
        <v>171</v>
      </c>
      <c r="U2599" s="6">
        <v>875.11</v>
      </c>
      <c r="V2599" s="6">
        <v>787.59900000000005</v>
      </c>
      <c r="W2599" s="7">
        <v>26.288335392333749</v>
      </c>
      <c r="X2599" t="s">
        <v>38</v>
      </c>
      <c r="Y2599">
        <v>2025</v>
      </c>
      <c r="Z2599" t="s">
        <v>202</v>
      </c>
      <c r="AA2599">
        <v>2598</v>
      </c>
    </row>
    <row r="2600" spans="1:27" x14ac:dyDescent="0.3">
      <c r="A2600" t="s">
        <v>4664</v>
      </c>
      <c r="B2600" s="5">
        <v>45481</v>
      </c>
      <c r="C2600" t="s">
        <v>2759</v>
      </c>
      <c r="D2600" t="s">
        <v>831</v>
      </c>
      <c r="E2600" t="s">
        <v>316</v>
      </c>
      <c r="F2600" t="s">
        <v>534</v>
      </c>
      <c r="G2600">
        <v>1</v>
      </c>
      <c r="H2600" s="6">
        <v>845.68</v>
      </c>
      <c r="I2600" s="7">
        <v>10</v>
      </c>
      <c r="J2600" s="6">
        <v>84.567999999999998</v>
      </c>
      <c r="K2600" s="7">
        <v>5</v>
      </c>
      <c r="L2600" s="6">
        <v>38.055599999999998</v>
      </c>
      <c r="M2600" s="6">
        <v>799.16759999999999</v>
      </c>
      <c r="N2600" s="6">
        <v>570.20000000000005</v>
      </c>
      <c r="O2600" s="6">
        <v>190.91199999999989</v>
      </c>
      <c r="P2600" t="s">
        <v>69</v>
      </c>
      <c r="Q2600" t="s">
        <v>63</v>
      </c>
      <c r="R2600" t="s">
        <v>169</v>
      </c>
      <c r="S2600" t="s">
        <v>3170</v>
      </c>
      <c r="T2600" t="s">
        <v>171</v>
      </c>
      <c r="U2600" s="6">
        <v>845.68</v>
      </c>
      <c r="V2600" s="6">
        <v>761.11199999999997</v>
      </c>
      <c r="W2600" s="7">
        <v>23.888856355037412</v>
      </c>
      <c r="X2600" t="s">
        <v>32</v>
      </c>
      <c r="Y2600">
        <v>2024</v>
      </c>
      <c r="Z2600" t="s">
        <v>196</v>
      </c>
      <c r="AA2600">
        <v>2599</v>
      </c>
    </row>
    <row r="2601" spans="1:27" x14ac:dyDescent="0.3">
      <c r="A2601" t="s">
        <v>4665</v>
      </c>
      <c r="B2601" s="5">
        <v>45521</v>
      </c>
      <c r="C2601" t="s">
        <v>1702</v>
      </c>
      <c r="D2601" t="s">
        <v>353</v>
      </c>
      <c r="E2601" t="s">
        <v>257</v>
      </c>
      <c r="F2601" t="s">
        <v>448</v>
      </c>
      <c r="G2601">
        <v>3</v>
      </c>
      <c r="H2601" s="6">
        <v>957.7</v>
      </c>
      <c r="I2601" s="7">
        <v>10</v>
      </c>
      <c r="J2601" s="6">
        <v>287.31000000000012</v>
      </c>
      <c r="K2601" s="7">
        <v>5</v>
      </c>
      <c r="L2601" s="6">
        <v>129.2895</v>
      </c>
      <c r="M2601" s="6">
        <v>2715.0794999999998</v>
      </c>
      <c r="N2601" s="6">
        <v>1705.59</v>
      </c>
      <c r="O2601" s="6">
        <v>880.20000000000027</v>
      </c>
      <c r="P2601" t="s">
        <v>67</v>
      </c>
      <c r="Q2601" t="s">
        <v>63</v>
      </c>
      <c r="R2601" t="s">
        <v>169</v>
      </c>
      <c r="S2601" t="s">
        <v>764</v>
      </c>
      <c r="T2601" t="s">
        <v>179</v>
      </c>
      <c r="U2601" s="6">
        <v>2873.1</v>
      </c>
      <c r="V2601" s="6">
        <v>2585.79</v>
      </c>
      <c r="W2601" s="7">
        <v>32.418940218877573</v>
      </c>
      <c r="X2601" t="s">
        <v>33</v>
      </c>
      <c r="Y2601">
        <v>2024</v>
      </c>
      <c r="Z2601" t="s">
        <v>196</v>
      </c>
      <c r="AA2601">
        <v>2600</v>
      </c>
    </row>
    <row r="2602" spans="1:27" x14ac:dyDescent="0.3">
      <c r="A2602" t="s">
        <v>4666</v>
      </c>
      <c r="B2602" s="5">
        <v>45486</v>
      </c>
      <c r="C2602" t="s">
        <v>3526</v>
      </c>
      <c r="D2602" t="s">
        <v>1024</v>
      </c>
      <c r="E2602" t="s">
        <v>268</v>
      </c>
      <c r="F2602" t="s">
        <v>269</v>
      </c>
      <c r="G2602">
        <v>5</v>
      </c>
      <c r="H2602" s="6">
        <v>1429.99</v>
      </c>
      <c r="I2602" s="7">
        <v>20</v>
      </c>
      <c r="J2602" s="6">
        <v>1429.99</v>
      </c>
      <c r="K2602" s="7">
        <v>12</v>
      </c>
      <c r="L2602" s="6">
        <v>686.39520000000005</v>
      </c>
      <c r="M2602" s="6">
        <v>6406.3552</v>
      </c>
      <c r="N2602" s="6">
        <v>4810.8500000000004</v>
      </c>
      <c r="O2602" s="6">
        <v>909.10999999999956</v>
      </c>
      <c r="P2602" t="s">
        <v>69</v>
      </c>
      <c r="Q2602" t="s">
        <v>63</v>
      </c>
      <c r="R2602" t="s">
        <v>169</v>
      </c>
      <c r="S2602" t="s">
        <v>2110</v>
      </c>
      <c r="T2602" t="s">
        <v>179</v>
      </c>
      <c r="U2602" s="6">
        <v>7149.95</v>
      </c>
      <c r="V2602" s="6">
        <v>5719.96</v>
      </c>
      <c r="W2602" s="7">
        <v>14.190752332933389</v>
      </c>
      <c r="X2602" t="s">
        <v>32</v>
      </c>
      <c r="Y2602">
        <v>2024</v>
      </c>
      <c r="Z2602" t="s">
        <v>196</v>
      </c>
      <c r="AA2602">
        <v>2601</v>
      </c>
    </row>
    <row r="2603" spans="1:27" x14ac:dyDescent="0.3">
      <c r="A2603" t="s">
        <v>4667</v>
      </c>
      <c r="B2603" s="5">
        <v>45444</v>
      </c>
      <c r="C2603" t="s">
        <v>1401</v>
      </c>
      <c r="D2603" t="s">
        <v>586</v>
      </c>
      <c r="E2603" t="s">
        <v>443</v>
      </c>
      <c r="F2603" t="s">
        <v>238</v>
      </c>
      <c r="G2603">
        <v>2</v>
      </c>
      <c r="H2603" s="6">
        <v>841.21</v>
      </c>
      <c r="I2603" s="7">
        <v>30</v>
      </c>
      <c r="J2603" s="6">
        <v>504.72600000000011</v>
      </c>
      <c r="K2603" s="7">
        <v>5</v>
      </c>
      <c r="L2603" s="6">
        <v>58.884700000000002</v>
      </c>
      <c r="M2603" s="6">
        <v>1236.5787</v>
      </c>
      <c r="N2603" s="6">
        <v>1259.44</v>
      </c>
      <c r="O2603" s="6">
        <v>-81.746000000000024</v>
      </c>
      <c r="P2603" t="s">
        <v>66</v>
      </c>
      <c r="Q2603" t="s">
        <v>63</v>
      </c>
      <c r="R2603" t="s">
        <v>169</v>
      </c>
      <c r="S2603" t="s">
        <v>969</v>
      </c>
      <c r="T2603" t="s">
        <v>179</v>
      </c>
      <c r="U2603" s="6">
        <v>1682.42</v>
      </c>
      <c r="V2603" s="6">
        <v>1177.694</v>
      </c>
      <c r="W2603" s="7">
        <v>-6.6106589091337256</v>
      </c>
      <c r="X2603" t="s">
        <v>31</v>
      </c>
      <c r="Y2603">
        <v>2024</v>
      </c>
      <c r="Z2603" t="s">
        <v>189</v>
      </c>
      <c r="AA2603">
        <v>2602</v>
      </c>
    </row>
    <row r="2604" spans="1:27" x14ac:dyDescent="0.3">
      <c r="A2604" t="s">
        <v>4668</v>
      </c>
      <c r="B2604" s="5">
        <v>45713</v>
      </c>
      <c r="C2604" t="s">
        <v>1920</v>
      </c>
      <c r="D2604" t="s">
        <v>774</v>
      </c>
      <c r="E2604" t="s">
        <v>1141</v>
      </c>
      <c r="F2604" t="s">
        <v>599</v>
      </c>
      <c r="G2604">
        <v>2</v>
      </c>
      <c r="H2604" s="6">
        <v>3656.72</v>
      </c>
      <c r="I2604" s="7">
        <v>5</v>
      </c>
      <c r="J2604" s="6">
        <v>365.67200000000003</v>
      </c>
      <c r="K2604" s="7">
        <v>12</v>
      </c>
      <c r="L2604" s="6">
        <v>833.73216000000002</v>
      </c>
      <c r="M2604" s="6">
        <v>7781.5001599999996</v>
      </c>
      <c r="N2604" s="6">
        <v>5420.1</v>
      </c>
      <c r="O2604" s="6">
        <v>1527.667999999999</v>
      </c>
      <c r="P2604" t="s">
        <v>68</v>
      </c>
      <c r="Q2604" t="s">
        <v>64</v>
      </c>
      <c r="R2604" t="s">
        <v>169</v>
      </c>
      <c r="S2604" t="s">
        <v>1018</v>
      </c>
      <c r="T2604" t="s">
        <v>171</v>
      </c>
      <c r="U2604" s="6">
        <v>7313.44</v>
      </c>
      <c r="V2604" s="6">
        <v>6947.768</v>
      </c>
      <c r="W2604" s="7">
        <v>19.632049972225399</v>
      </c>
      <c r="X2604" t="s">
        <v>39</v>
      </c>
      <c r="Y2604">
        <v>2025</v>
      </c>
      <c r="Z2604" t="s">
        <v>202</v>
      </c>
      <c r="AA2604">
        <v>2603</v>
      </c>
    </row>
    <row r="2605" spans="1:27" x14ac:dyDescent="0.3">
      <c r="A2605" t="s">
        <v>4669</v>
      </c>
      <c r="B2605" s="5">
        <v>45514</v>
      </c>
      <c r="C2605" t="s">
        <v>1178</v>
      </c>
      <c r="D2605" t="s">
        <v>527</v>
      </c>
      <c r="E2605" t="s">
        <v>206</v>
      </c>
      <c r="F2605" t="s">
        <v>219</v>
      </c>
      <c r="G2605">
        <v>2</v>
      </c>
      <c r="H2605" s="6">
        <v>845.97</v>
      </c>
      <c r="I2605" s="7">
        <v>0</v>
      </c>
      <c r="J2605" s="6">
        <v>0</v>
      </c>
      <c r="K2605" s="7">
        <v>5</v>
      </c>
      <c r="L2605" s="6">
        <v>84.597000000000008</v>
      </c>
      <c r="M2605" s="6">
        <v>1776.537</v>
      </c>
      <c r="N2605" s="6">
        <v>1095.3399999999999</v>
      </c>
      <c r="O2605" s="6">
        <v>596.60000000000014</v>
      </c>
      <c r="P2605" t="s">
        <v>67</v>
      </c>
      <c r="Q2605" t="s">
        <v>63</v>
      </c>
      <c r="R2605" t="s">
        <v>327</v>
      </c>
      <c r="S2605" t="s">
        <v>3512</v>
      </c>
      <c r="T2605" t="s">
        <v>179</v>
      </c>
      <c r="U2605" s="6">
        <v>1691.94</v>
      </c>
      <c r="V2605" s="6">
        <v>1691.94</v>
      </c>
      <c r="W2605" s="7">
        <v>33.582188268524668</v>
      </c>
      <c r="X2605" t="s">
        <v>33</v>
      </c>
      <c r="Y2605">
        <v>2024</v>
      </c>
      <c r="Z2605" t="s">
        <v>196</v>
      </c>
      <c r="AA2605">
        <v>2604</v>
      </c>
    </row>
    <row r="2606" spans="1:27" x14ac:dyDescent="0.3">
      <c r="A2606" t="s">
        <v>4670</v>
      </c>
      <c r="B2606" s="5">
        <v>45604</v>
      </c>
      <c r="C2606" t="s">
        <v>4671</v>
      </c>
      <c r="D2606" t="s">
        <v>2383</v>
      </c>
      <c r="E2606" t="s">
        <v>374</v>
      </c>
      <c r="F2606" t="s">
        <v>284</v>
      </c>
      <c r="G2606">
        <v>4</v>
      </c>
      <c r="H2606" s="6">
        <v>1148.1300000000001</v>
      </c>
      <c r="I2606" s="7">
        <v>10</v>
      </c>
      <c r="J2606" s="6">
        <v>459.25200000000012</v>
      </c>
      <c r="K2606" s="7">
        <v>12</v>
      </c>
      <c r="L2606" s="6">
        <v>495.99216000000001</v>
      </c>
      <c r="M2606" s="6">
        <v>4629.2601599999998</v>
      </c>
      <c r="N2606" s="6">
        <v>2976</v>
      </c>
      <c r="O2606" s="6">
        <v>1157.268</v>
      </c>
      <c r="P2606" t="s">
        <v>68</v>
      </c>
      <c r="Q2606" t="s">
        <v>64</v>
      </c>
      <c r="R2606" t="s">
        <v>169</v>
      </c>
      <c r="S2606" t="s">
        <v>1478</v>
      </c>
      <c r="T2606" t="s">
        <v>171</v>
      </c>
      <c r="U2606" s="6">
        <v>4592.5200000000004</v>
      </c>
      <c r="V2606" s="6">
        <v>4133.268</v>
      </c>
      <c r="W2606" s="7">
        <v>24.99898385490609</v>
      </c>
      <c r="X2606" t="s">
        <v>36</v>
      </c>
      <c r="Y2606">
        <v>2024</v>
      </c>
      <c r="Z2606" t="s">
        <v>172</v>
      </c>
      <c r="AA2606">
        <v>2605</v>
      </c>
    </row>
    <row r="2607" spans="1:27" x14ac:dyDescent="0.3">
      <c r="A2607" t="s">
        <v>4672</v>
      </c>
      <c r="B2607" s="5">
        <v>45546</v>
      </c>
      <c r="C2607" t="s">
        <v>2080</v>
      </c>
      <c r="D2607" t="s">
        <v>505</v>
      </c>
      <c r="E2607" t="s">
        <v>416</v>
      </c>
      <c r="F2607" t="s">
        <v>168</v>
      </c>
      <c r="G2607">
        <v>2</v>
      </c>
      <c r="H2607" s="6">
        <v>2853.64</v>
      </c>
      <c r="I2607" s="7">
        <v>30</v>
      </c>
      <c r="J2607" s="6">
        <v>1712.184</v>
      </c>
      <c r="K2607" s="7">
        <v>12</v>
      </c>
      <c r="L2607" s="6">
        <v>479.41151999999988</v>
      </c>
      <c r="M2607" s="6">
        <v>4474.5075199999992</v>
      </c>
      <c r="N2607" s="6">
        <v>4302.68</v>
      </c>
      <c r="O2607" s="6">
        <v>-307.58400000000103</v>
      </c>
      <c r="P2607" t="s">
        <v>66</v>
      </c>
      <c r="Q2607" t="s">
        <v>63</v>
      </c>
      <c r="R2607" t="s">
        <v>327</v>
      </c>
      <c r="S2607" t="s">
        <v>3358</v>
      </c>
      <c r="T2607" t="s">
        <v>171</v>
      </c>
      <c r="U2607" s="6">
        <v>5707.28</v>
      </c>
      <c r="V2607" s="6">
        <v>3995.096</v>
      </c>
      <c r="W2607" s="7">
        <v>-6.8741419837864317</v>
      </c>
      <c r="X2607" t="s">
        <v>34</v>
      </c>
      <c r="Y2607">
        <v>2024</v>
      </c>
      <c r="Z2607" t="s">
        <v>196</v>
      </c>
      <c r="AA2607">
        <v>2606</v>
      </c>
    </row>
    <row r="2608" spans="1:27" x14ac:dyDescent="0.3">
      <c r="A2608" t="s">
        <v>4673</v>
      </c>
      <c r="B2608" s="5">
        <v>45696</v>
      </c>
      <c r="C2608" t="s">
        <v>2591</v>
      </c>
      <c r="D2608" t="s">
        <v>1681</v>
      </c>
      <c r="E2608" t="s">
        <v>118</v>
      </c>
      <c r="F2608" t="s">
        <v>475</v>
      </c>
      <c r="G2608">
        <v>2</v>
      </c>
      <c r="H2608" s="6">
        <v>918.72</v>
      </c>
      <c r="I2608" s="7">
        <v>30</v>
      </c>
      <c r="J2608" s="6">
        <v>551.23200000000008</v>
      </c>
      <c r="K2608" s="7">
        <v>5</v>
      </c>
      <c r="L2608" s="6">
        <v>64.310400000000016</v>
      </c>
      <c r="M2608" s="6">
        <v>1350.5183999999999</v>
      </c>
      <c r="N2608" s="6">
        <v>962.6</v>
      </c>
      <c r="O2608" s="6">
        <v>323.60800000000012</v>
      </c>
      <c r="P2608" t="s">
        <v>66</v>
      </c>
      <c r="Q2608" t="s">
        <v>64</v>
      </c>
      <c r="R2608" t="s">
        <v>169</v>
      </c>
      <c r="S2608" t="s">
        <v>2598</v>
      </c>
      <c r="T2608" t="s">
        <v>179</v>
      </c>
      <c r="U2608" s="6">
        <v>1837.44</v>
      </c>
      <c r="V2608" s="6">
        <v>1286.2080000000001</v>
      </c>
      <c r="W2608" s="7">
        <v>23.961761646490721</v>
      </c>
      <c r="X2608" t="s">
        <v>39</v>
      </c>
      <c r="Y2608">
        <v>2025</v>
      </c>
      <c r="Z2608" t="s">
        <v>202</v>
      </c>
      <c r="AA2608">
        <v>2607</v>
      </c>
    </row>
    <row r="2609" spans="1:27" x14ac:dyDescent="0.3">
      <c r="A2609" t="s">
        <v>4674</v>
      </c>
      <c r="B2609" s="5">
        <v>45645</v>
      </c>
      <c r="C2609" t="s">
        <v>585</v>
      </c>
      <c r="D2609" t="s">
        <v>527</v>
      </c>
      <c r="E2609" t="s">
        <v>730</v>
      </c>
      <c r="F2609" t="s">
        <v>552</v>
      </c>
      <c r="G2609">
        <v>1</v>
      </c>
      <c r="H2609" s="6">
        <v>721.21</v>
      </c>
      <c r="I2609" s="7">
        <v>5</v>
      </c>
      <c r="J2609" s="6">
        <v>36.060499999999998</v>
      </c>
      <c r="K2609" s="7">
        <v>5</v>
      </c>
      <c r="L2609" s="6">
        <v>34.257474999999999</v>
      </c>
      <c r="M2609" s="6">
        <v>719.40697499999999</v>
      </c>
      <c r="N2609" s="6">
        <v>547.66999999999996</v>
      </c>
      <c r="O2609" s="6">
        <v>137.4795</v>
      </c>
      <c r="P2609" t="s">
        <v>69</v>
      </c>
      <c r="Q2609" t="s">
        <v>64</v>
      </c>
      <c r="R2609" t="s">
        <v>169</v>
      </c>
      <c r="S2609" t="s">
        <v>1222</v>
      </c>
      <c r="T2609" t="s">
        <v>171</v>
      </c>
      <c r="U2609" s="6">
        <v>721.21</v>
      </c>
      <c r="V2609" s="6">
        <v>685.14949999999999</v>
      </c>
      <c r="W2609" s="7">
        <v>19.110114966566741</v>
      </c>
      <c r="X2609" t="s">
        <v>37</v>
      </c>
      <c r="Y2609">
        <v>2024</v>
      </c>
      <c r="Z2609" t="s">
        <v>172</v>
      </c>
      <c r="AA2609">
        <v>2608</v>
      </c>
    </row>
    <row r="2610" spans="1:27" x14ac:dyDescent="0.3">
      <c r="A2610" t="s">
        <v>4675</v>
      </c>
      <c r="B2610" s="5">
        <v>45399</v>
      </c>
      <c r="C2610" t="s">
        <v>1528</v>
      </c>
      <c r="D2610" t="s">
        <v>242</v>
      </c>
      <c r="E2610" t="s">
        <v>720</v>
      </c>
      <c r="F2610" t="s">
        <v>187</v>
      </c>
      <c r="G2610">
        <v>4</v>
      </c>
      <c r="H2610" s="6">
        <v>1690.9</v>
      </c>
      <c r="I2610" s="7">
        <v>0</v>
      </c>
      <c r="J2610" s="6">
        <v>0</v>
      </c>
      <c r="K2610" s="7">
        <v>12</v>
      </c>
      <c r="L2610" s="6">
        <v>811.63200000000006</v>
      </c>
      <c r="M2610" s="6">
        <v>7575.232</v>
      </c>
      <c r="N2610" s="6">
        <v>5629.32</v>
      </c>
      <c r="O2610" s="6">
        <v>1134.28</v>
      </c>
      <c r="P2610" t="s">
        <v>66</v>
      </c>
      <c r="Q2610" t="s">
        <v>63</v>
      </c>
      <c r="R2610" t="s">
        <v>169</v>
      </c>
      <c r="S2610" t="s">
        <v>1534</v>
      </c>
      <c r="T2610" t="s">
        <v>171</v>
      </c>
      <c r="U2610" s="6">
        <v>6763.6</v>
      </c>
      <c r="V2610" s="6">
        <v>6763.6</v>
      </c>
      <c r="W2610" s="7">
        <v>14.97353480395056</v>
      </c>
      <c r="X2610" t="s">
        <v>29</v>
      </c>
      <c r="Y2610">
        <v>2024</v>
      </c>
      <c r="Z2610" t="s">
        <v>189</v>
      </c>
      <c r="AA2610">
        <v>2609</v>
      </c>
    </row>
    <row r="2611" spans="1:27" x14ac:dyDescent="0.3">
      <c r="A2611" t="s">
        <v>4676</v>
      </c>
      <c r="B2611" s="5">
        <v>45583</v>
      </c>
      <c r="C2611" t="s">
        <v>3760</v>
      </c>
      <c r="D2611" t="s">
        <v>347</v>
      </c>
      <c r="E2611" t="s">
        <v>816</v>
      </c>
      <c r="F2611" t="s">
        <v>577</v>
      </c>
      <c r="G2611">
        <v>1</v>
      </c>
      <c r="H2611" s="6">
        <v>2406.39</v>
      </c>
      <c r="I2611" s="7">
        <v>5</v>
      </c>
      <c r="J2611" s="6">
        <v>120.31950000000001</v>
      </c>
      <c r="K2611" s="7">
        <v>12</v>
      </c>
      <c r="L2611" s="6">
        <v>274.32846000000001</v>
      </c>
      <c r="M2611" s="6">
        <v>2560.39896</v>
      </c>
      <c r="N2611" s="6">
        <v>1767.32</v>
      </c>
      <c r="O2611" s="6">
        <v>518.75049999999965</v>
      </c>
      <c r="P2611" t="s">
        <v>70</v>
      </c>
      <c r="Q2611" t="s">
        <v>63</v>
      </c>
      <c r="R2611" t="s">
        <v>169</v>
      </c>
      <c r="S2611" t="s">
        <v>1637</v>
      </c>
      <c r="T2611" t="s">
        <v>171</v>
      </c>
      <c r="U2611" s="6">
        <v>2406.39</v>
      </c>
      <c r="V2611" s="6">
        <v>2286.0704999999998</v>
      </c>
      <c r="W2611" s="7">
        <v>20.260533928665549</v>
      </c>
      <c r="X2611" t="s">
        <v>35</v>
      </c>
      <c r="Y2611">
        <v>2024</v>
      </c>
      <c r="Z2611" t="s">
        <v>172</v>
      </c>
      <c r="AA2611">
        <v>2610</v>
      </c>
    </row>
    <row r="2612" spans="1:27" x14ac:dyDescent="0.3">
      <c r="A2612" t="s">
        <v>4677</v>
      </c>
      <c r="B2612" s="5">
        <v>45529</v>
      </c>
      <c r="C2612" t="s">
        <v>4576</v>
      </c>
      <c r="D2612" t="s">
        <v>2013</v>
      </c>
      <c r="E2612" t="s">
        <v>640</v>
      </c>
      <c r="F2612" t="s">
        <v>322</v>
      </c>
      <c r="G2612">
        <v>2</v>
      </c>
      <c r="H2612" s="6">
        <v>2149.58</v>
      </c>
      <c r="I2612" s="7">
        <v>25</v>
      </c>
      <c r="J2612" s="6">
        <v>1074.79</v>
      </c>
      <c r="K2612" s="7">
        <v>12</v>
      </c>
      <c r="L2612" s="6">
        <v>386.92439999999999</v>
      </c>
      <c r="M2612" s="6">
        <v>3611.2944000000002</v>
      </c>
      <c r="N2612" s="6">
        <v>3009.58</v>
      </c>
      <c r="O2612" s="6">
        <v>214.78999999999979</v>
      </c>
      <c r="P2612" t="s">
        <v>70</v>
      </c>
      <c r="Q2612" t="s">
        <v>63</v>
      </c>
      <c r="R2612" t="s">
        <v>169</v>
      </c>
      <c r="S2612" t="s">
        <v>3254</v>
      </c>
      <c r="T2612" t="s">
        <v>179</v>
      </c>
      <c r="U2612" s="6">
        <v>4299.16</v>
      </c>
      <c r="V2612" s="6">
        <v>3224.37</v>
      </c>
      <c r="W2612" s="7">
        <v>5.9477288808134778</v>
      </c>
      <c r="X2612" t="s">
        <v>33</v>
      </c>
      <c r="Y2612">
        <v>2024</v>
      </c>
      <c r="Z2612" t="s">
        <v>196</v>
      </c>
      <c r="AA2612">
        <v>2611</v>
      </c>
    </row>
    <row r="2613" spans="1:27" x14ac:dyDescent="0.3">
      <c r="A2613" t="s">
        <v>4678</v>
      </c>
      <c r="B2613" s="5">
        <v>45692</v>
      </c>
      <c r="C2613" t="s">
        <v>2775</v>
      </c>
      <c r="D2613" t="s">
        <v>647</v>
      </c>
      <c r="E2613" t="s">
        <v>234</v>
      </c>
      <c r="F2613" t="s">
        <v>238</v>
      </c>
      <c r="G2613">
        <v>2</v>
      </c>
      <c r="H2613" s="6">
        <v>791.38</v>
      </c>
      <c r="I2613" s="7">
        <v>30</v>
      </c>
      <c r="J2613" s="6">
        <v>474.82799999999997</v>
      </c>
      <c r="K2613" s="7">
        <v>5</v>
      </c>
      <c r="L2613" s="6">
        <v>55.396599999999999</v>
      </c>
      <c r="M2613" s="6">
        <v>1163.3286000000001</v>
      </c>
      <c r="N2613" s="6">
        <v>1024.22</v>
      </c>
      <c r="O2613" s="6">
        <v>83.712000000000018</v>
      </c>
      <c r="P2613" t="s">
        <v>69</v>
      </c>
      <c r="Q2613" t="s">
        <v>63</v>
      </c>
      <c r="R2613" t="s">
        <v>169</v>
      </c>
      <c r="S2613" t="s">
        <v>426</v>
      </c>
      <c r="T2613" t="s">
        <v>171</v>
      </c>
      <c r="U2613" s="6">
        <v>1582.76</v>
      </c>
      <c r="V2613" s="6">
        <v>1107.932</v>
      </c>
      <c r="W2613" s="7">
        <v>7.1959032039614614</v>
      </c>
      <c r="X2613" t="s">
        <v>39</v>
      </c>
      <c r="Y2613">
        <v>2025</v>
      </c>
      <c r="Z2613" t="s">
        <v>202</v>
      </c>
      <c r="AA2613">
        <v>2612</v>
      </c>
    </row>
    <row r="2614" spans="1:27" x14ac:dyDescent="0.3">
      <c r="A2614" t="s">
        <v>4679</v>
      </c>
      <c r="B2614" s="5">
        <v>45577</v>
      </c>
      <c r="C2614" t="s">
        <v>251</v>
      </c>
      <c r="D2614" t="s">
        <v>1585</v>
      </c>
      <c r="E2614" t="s">
        <v>357</v>
      </c>
      <c r="F2614" t="s">
        <v>577</v>
      </c>
      <c r="G2614">
        <v>4</v>
      </c>
      <c r="H2614" s="6">
        <v>558.52</v>
      </c>
      <c r="I2614" s="7">
        <v>0</v>
      </c>
      <c r="J2614" s="6">
        <v>0</v>
      </c>
      <c r="K2614" s="7">
        <v>5</v>
      </c>
      <c r="L2614" s="6">
        <v>111.70399999999999</v>
      </c>
      <c r="M2614" s="6">
        <v>2345.7840000000001</v>
      </c>
      <c r="N2614" s="6">
        <v>1348.36</v>
      </c>
      <c r="O2614" s="6">
        <v>885.72000000000025</v>
      </c>
      <c r="P2614" t="s">
        <v>66</v>
      </c>
      <c r="Q2614" t="s">
        <v>63</v>
      </c>
      <c r="R2614" t="s">
        <v>169</v>
      </c>
      <c r="S2614" t="s">
        <v>449</v>
      </c>
      <c r="T2614" t="s">
        <v>179</v>
      </c>
      <c r="U2614" s="6">
        <v>2234.08</v>
      </c>
      <c r="V2614" s="6">
        <v>2234.08</v>
      </c>
      <c r="W2614" s="7">
        <v>37.75795213881586</v>
      </c>
      <c r="X2614" t="s">
        <v>35</v>
      </c>
      <c r="Y2614">
        <v>2024</v>
      </c>
      <c r="Z2614" t="s">
        <v>172</v>
      </c>
      <c r="AA2614">
        <v>2613</v>
      </c>
    </row>
    <row r="2615" spans="1:27" x14ac:dyDescent="0.3">
      <c r="A2615" t="s">
        <v>4680</v>
      </c>
      <c r="B2615" s="5">
        <v>45566</v>
      </c>
      <c r="C2615" t="s">
        <v>2041</v>
      </c>
      <c r="D2615" t="s">
        <v>1051</v>
      </c>
      <c r="E2615" t="s">
        <v>206</v>
      </c>
      <c r="F2615" t="s">
        <v>411</v>
      </c>
      <c r="G2615">
        <v>2</v>
      </c>
      <c r="H2615" s="6">
        <v>2441.48</v>
      </c>
      <c r="I2615" s="7">
        <v>5</v>
      </c>
      <c r="J2615" s="6">
        <v>244.148</v>
      </c>
      <c r="K2615" s="7">
        <v>12</v>
      </c>
      <c r="L2615" s="6">
        <v>556.65743999999995</v>
      </c>
      <c r="M2615" s="6">
        <v>5195.4694399999998</v>
      </c>
      <c r="N2615" s="6">
        <v>3760.28</v>
      </c>
      <c r="O2615" s="6">
        <v>878.5319999999997</v>
      </c>
      <c r="P2615" t="s">
        <v>67</v>
      </c>
      <c r="Q2615" t="s">
        <v>64</v>
      </c>
      <c r="R2615" t="s">
        <v>169</v>
      </c>
      <c r="S2615" t="s">
        <v>1794</v>
      </c>
      <c r="T2615" t="s">
        <v>171</v>
      </c>
      <c r="U2615" s="6">
        <v>4882.96</v>
      </c>
      <c r="V2615" s="6">
        <v>4638.8119999999999</v>
      </c>
      <c r="W2615" s="7">
        <v>16.90957881950316</v>
      </c>
      <c r="X2615" t="s">
        <v>35</v>
      </c>
      <c r="Y2615">
        <v>2024</v>
      </c>
      <c r="Z2615" t="s">
        <v>172</v>
      </c>
      <c r="AA2615">
        <v>2614</v>
      </c>
    </row>
    <row r="2616" spans="1:27" x14ac:dyDescent="0.3">
      <c r="A2616" t="s">
        <v>4681</v>
      </c>
      <c r="B2616" s="5">
        <v>45588</v>
      </c>
      <c r="C2616" t="s">
        <v>747</v>
      </c>
      <c r="D2616" t="s">
        <v>993</v>
      </c>
      <c r="E2616" t="s">
        <v>120</v>
      </c>
      <c r="F2616" t="s">
        <v>301</v>
      </c>
      <c r="G2616">
        <v>3</v>
      </c>
      <c r="H2616" s="6">
        <v>1052.29</v>
      </c>
      <c r="I2616" s="7">
        <v>25</v>
      </c>
      <c r="J2616" s="6">
        <v>789.21749999999997</v>
      </c>
      <c r="K2616" s="7">
        <v>12</v>
      </c>
      <c r="L2616" s="6">
        <v>284.11829999999998</v>
      </c>
      <c r="M2616" s="6">
        <v>2651.7707999999998</v>
      </c>
      <c r="N2616" s="6">
        <v>2163.87</v>
      </c>
      <c r="O2616" s="6">
        <v>203.78250000000031</v>
      </c>
      <c r="P2616" t="s">
        <v>66</v>
      </c>
      <c r="Q2616" t="s">
        <v>63</v>
      </c>
      <c r="R2616" t="s">
        <v>169</v>
      </c>
      <c r="S2616" t="s">
        <v>1165</v>
      </c>
      <c r="T2616" t="s">
        <v>171</v>
      </c>
      <c r="U2616" s="6">
        <v>3156.87</v>
      </c>
      <c r="V2616" s="6">
        <v>2367.6525000000001</v>
      </c>
      <c r="W2616" s="7">
        <v>7.6847704937395154</v>
      </c>
      <c r="X2616" t="s">
        <v>35</v>
      </c>
      <c r="Y2616">
        <v>2024</v>
      </c>
      <c r="Z2616" t="s">
        <v>172</v>
      </c>
      <c r="AA2616">
        <v>2615</v>
      </c>
    </row>
    <row r="2617" spans="1:27" x14ac:dyDescent="0.3">
      <c r="A2617" t="s">
        <v>4682</v>
      </c>
      <c r="B2617" s="5">
        <v>45703</v>
      </c>
      <c r="C2617" t="s">
        <v>2007</v>
      </c>
      <c r="D2617" t="s">
        <v>949</v>
      </c>
      <c r="E2617" t="s">
        <v>263</v>
      </c>
      <c r="F2617" t="s">
        <v>519</v>
      </c>
      <c r="G2617">
        <v>3</v>
      </c>
      <c r="H2617" s="6">
        <v>1542.92</v>
      </c>
      <c r="I2617" s="7">
        <v>25</v>
      </c>
      <c r="J2617" s="6">
        <v>1157.19</v>
      </c>
      <c r="K2617" s="7">
        <v>12</v>
      </c>
      <c r="L2617" s="6">
        <v>416.58839999999998</v>
      </c>
      <c r="M2617" s="6">
        <v>3888.1583999999998</v>
      </c>
      <c r="N2617" s="6">
        <v>2965.71</v>
      </c>
      <c r="O2617" s="6">
        <v>505.86000000000018</v>
      </c>
      <c r="P2617" t="s">
        <v>68</v>
      </c>
      <c r="Q2617" t="s">
        <v>63</v>
      </c>
      <c r="R2617" t="s">
        <v>169</v>
      </c>
      <c r="S2617" t="s">
        <v>1131</v>
      </c>
      <c r="T2617" t="s">
        <v>179</v>
      </c>
      <c r="U2617" s="6">
        <v>4628.76</v>
      </c>
      <c r="V2617" s="6">
        <v>3471.57</v>
      </c>
      <c r="W2617" s="7">
        <v>13.010272421000129</v>
      </c>
      <c r="X2617" t="s">
        <v>39</v>
      </c>
      <c r="Y2617">
        <v>2025</v>
      </c>
      <c r="Z2617" t="s">
        <v>202</v>
      </c>
      <c r="AA2617">
        <v>2616</v>
      </c>
    </row>
    <row r="2618" spans="1:27" x14ac:dyDescent="0.3">
      <c r="A2618" t="s">
        <v>4683</v>
      </c>
      <c r="B2618" s="5">
        <v>45584</v>
      </c>
      <c r="C2618" t="s">
        <v>1415</v>
      </c>
      <c r="D2618" t="s">
        <v>1662</v>
      </c>
      <c r="E2618" t="s">
        <v>483</v>
      </c>
      <c r="F2618" t="s">
        <v>238</v>
      </c>
      <c r="G2618">
        <v>2</v>
      </c>
      <c r="H2618" s="6">
        <v>1431.69</v>
      </c>
      <c r="I2618" s="7">
        <v>0</v>
      </c>
      <c r="J2618" s="6">
        <v>0</v>
      </c>
      <c r="K2618" s="7">
        <v>12</v>
      </c>
      <c r="L2618" s="6">
        <v>343.60559999999998</v>
      </c>
      <c r="M2618" s="6">
        <v>3206.9856</v>
      </c>
      <c r="N2618" s="6">
        <v>1786.74</v>
      </c>
      <c r="O2618" s="6">
        <v>1076.6400000000001</v>
      </c>
      <c r="P2618" t="s">
        <v>68</v>
      </c>
      <c r="Q2618" t="s">
        <v>63</v>
      </c>
      <c r="R2618" t="s">
        <v>169</v>
      </c>
      <c r="S2618" t="s">
        <v>1500</v>
      </c>
      <c r="T2618" t="s">
        <v>179</v>
      </c>
      <c r="U2618" s="6">
        <v>2863.38</v>
      </c>
      <c r="V2618" s="6">
        <v>2863.38</v>
      </c>
      <c r="W2618" s="7">
        <v>33.571712950628772</v>
      </c>
      <c r="X2618" t="s">
        <v>35</v>
      </c>
      <c r="Y2618">
        <v>2024</v>
      </c>
      <c r="Z2618" t="s">
        <v>172</v>
      </c>
      <c r="AA2618">
        <v>2617</v>
      </c>
    </row>
    <row r="2619" spans="1:27" x14ac:dyDescent="0.3">
      <c r="A2619" t="s">
        <v>4684</v>
      </c>
      <c r="B2619" s="5">
        <v>45706</v>
      </c>
      <c r="C2619" t="s">
        <v>2451</v>
      </c>
      <c r="D2619" t="s">
        <v>760</v>
      </c>
      <c r="E2619" t="s">
        <v>102</v>
      </c>
      <c r="F2619" t="s">
        <v>207</v>
      </c>
      <c r="G2619">
        <v>3</v>
      </c>
      <c r="H2619" s="6">
        <v>760.94</v>
      </c>
      <c r="I2619" s="7">
        <v>30</v>
      </c>
      <c r="J2619" s="6">
        <v>684.846</v>
      </c>
      <c r="K2619" s="7">
        <v>5</v>
      </c>
      <c r="L2619" s="6">
        <v>79.898700000000005</v>
      </c>
      <c r="M2619" s="6">
        <v>1677.8726999999999</v>
      </c>
      <c r="N2619" s="6">
        <v>1567.14</v>
      </c>
      <c r="O2619" s="6">
        <v>30.834000000000021</v>
      </c>
      <c r="P2619" t="s">
        <v>69</v>
      </c>
      <c r="Q2619" t="s">
        <v>64</v>
      </c>
      <c r="R2619" t="s">
        <v>169</v>
      </c>
      <c r="S2619" t="s">
        <v>923</v>
      </c>
      <c r="T2619" t="s">
        <v>171</v>
      </c>
      <c r="U2619" s="6">
        <v>2282.8200000000002</v>
      </c>
      <c r="V2619" s="6">
        <v>1597.9739999999999</v>
      </c>
      <c r="W2619" s="7">
        <v>1.8376841103618899</v>
      </c>
      <c r="X2619" t="s">
        <v>39</v>
      </c>
      <c r="Y2619">
        <v>2025</v>
      </c>
      <c r="Z2619" t="s">
        <v>202</v>
      </c>
      <c r="AA2619">
        <v>2618</v>
      </c>
    </row>
    <row r="2620" spans="1:27" x14ac:dyDescent="0.3">
      <c r="A2620" t="s">
        <v>4685</v>
      </c>
      <c r="B2620" s="5">
        <v>45626</v>
      </c>
      <c r="C2620" t="s">
        <v>420</v>
      </c>
      <c r="D2620" t="s">
        <v>452</v>
      </c>
      <c r="E2620" t="s">
        <v>1163</v>
      </c>
      <c r="F2620" t="s">
        <v>358</v>
      </c>
      <c r="G2620">
        <v>2</v>
      </c>
      <c r="H2620" s="6">
        <v>1748</v>
      </c>
      <c r="I2620" s="7">
        <v>30</v>
      </c>
      <c r="J2620" s="6">
        <v>1048.8</v>
      </c>
      <c r="K2620" s="7">
        <v>12</v>
      </c>
      <c r="L2620" s="6">
        <v>293.66399999999999</v>
      </c>
      <c r="M2620" s="6">
        <v>2740.864</v>
      </c>
      <c r="N2620" s="6">
        <v>2248.96</v>
      </c>
      <c r="O2620" s="6">
        <v>198.23999999999961</v>
      </c>
      <c r="P2620" t="s">
        <v>69</v>
      </c>
      <c r="Q2620" t="s">
        <v>64</v>
      </c>
      <c r="R2620" t="s">
        <v>169</v>
      </c>
      <c r="S2620" t="s">
        <v>2118</v>
      </c>
      <c r="T2620" t="s">
        <v>179</v>
      </c>
      <c r="U2620" s="6">
        <v>3496</v>
      </c>
      <c r="V2620" s="6">
        <v>2447.1999999999998</v>
      </c>
      <c r="W2620" s="7">
        <v>7.2327558025498382</v>
      </c>
      <c r="X2620" t="s">
        <v>36</v>
      </c>
      <c r="Y2620">
        <v>2024</v>
      </c>
      <c r="Z2620" t="s">
        <v>172</v>
      </c>
      <c r="AA2620">
        <v>2619</v>
      </c>
    </row>
    <row r="2621" spans="1:27" x14ac:dyDescent="0.3">
      <c r="A2621" t="s">
        <v>4686</v>
      </c>
      <c r="B2621" s="5">
        <v>45679</v>
      </c>
      <c r="C2621" t="s">
        <v>2985</v>
      </c>
      <c r="D2621" t="s">
        <v>175</v>
      </c>
      <c r="E2621" t="s">
        <v>640</v>
      </c>
      <c r="F2621" t="s">
        <v>194</v>
      </c>
      <c r="G2621">
        <v>3</v>
      </c>
      <c r="H2621" s="6">
        <v>799.39</v>
      </c>
      <c r="I2621" s="7">
        <v>10</v>
      </c>
      <c r="J2621" s="6">
        <v>239.81700000000001</v>
      </c>
      <c r="K2621" s="7">
        <v>5</v>
      </c>
      <c r="L2621" s="6">
        <v>107.91764999999999</v>
      </c>
      <c r="M2621" s="6">
        <v>2266.2706499999999</v>
      </c>
      <c r="N2621" s="6">
        <v>1476.33</v>
      </c>
      <c r="O2621" s="6">
        <v>682.02300000000002</v>
      </c>
      <c r="P2621" t="s">
        <v>66</v>
      </c>
      <c r="Q2621" t="s">
        <v>63</v>
      </c>
      <c r="R2621" t="s">
        <v>169</v>
      </c>
      <c r="S2621" t="s">
        <v>735</v>
      </c>
      <c r="T2621" t="s">
        <v>171</v>
      </c>
      <c r="U2621" s="6">
        <v>2398.17</v>
      </c>
      <c r="V2621" s="6">
        <v>2158.3530000000001</v>
      </c>
      <c r="W2621" s="7">
        <v>30.09450790884134</v>
      </c>
      <c r="X2621" t="s">
        <v>38</v>
      </c>
      <c r="Y2621">
        <v>2025</v>
      </c>
      <c r="Z2621" t="s">
        <v>202</v>
      </c>
      <c r="AA2621">
        <v>2620</v>
      </c>
    </row>
    <row r="2622" spans="1:27" x14ac:dyDescent="0.3">
      <c r="A2622" t="s">
        <v>4687</v>
      </c>
      <c r="B2622" s="5">
        <v>45492</v>
      </c>
      <c r="C2622" t="s">
        <v>922</v>
      </c>
      <c r="D2622" t="s">
        <v>659</v>
      </c>
      <c r="E2622" t="s">
        <v>124</v>
      </c>
      <c r="F2622" t="s">
        <v>457</v>
      </c>
      <c r="G2622">
        <v>2</v>
      </c>
      <c r="H2622" s="6">
        <v>279.48</v>
      </c>
      <c r="I2622" s="7">
        <v>0</v>
      </c>
      <c r="J2622" s="6">
        <v>0</v>
      </c>
      <c r="K2622" s="7">
        <v>5</v>
      </c>
      <c r="L2622" s="6">
        <v>27.948</v>
      </c>
      <c r="M2622" s="6">
        <v>586.90800000000002</v>
      </c>
      <c r="N2622" s="6">
        <v>343.8</v>
      </c>
      <c r="O2622" s="6">
        <v>215.16</v>
      </c>
      <c r="P2622" t="s">
        <v>71</v>
      </c>
      <c r="Q2622" t="s">
        <v>63</v>
      </c>
      <c r="R2622" t="s">
        <v>169</v>
      </c>
      <c r="S2622" t="s">
        <v>1573</v>
      </c>
      <c r="T2622" t="s">
        <v>171</v>
      </c>
      <c r="U2622" s="6">
        <v>558.96</v>
      </c>
      <c r="V2622" s="6">
        <v>558.96</v>
      </c>
      <c r="W2622" s="7">
        <v>36.659919442229437</v>
      </c>
      <c r="X2622" t="s">
        <v>32</v>
      </c>
      <c r="Y2622">
        <v>2024</v>
      </c>
      <c r="Z2622" t="s">
        <v>196</v>
      </c>
      <c r="AA2622">
        <v>2621</v>
      </c>
    </row>
    <row r="2623" spans="1:27" x14ac:dyDescent="0.3">
      <c r="A2623" t="s">
        <v>4688</v>
      </c>
      <c r="B2623" s="5">
        <v>45592</v>
      </c>
      <c r="C2623" t="s">
        <v>4689</v>
      </c>
      <c r="D2623" t="s">
        <v>2347</v>
      </c>
      <c r="E2623" t="s">
        <v>126</v>
      </c>
      <c r="F2623" t="s">
        <v>284</v>
      </c>
      <c r="G2623">
        <v>2</v>
      </c>
      <c r="H2623" s="6">
        <v>703.45</v>
      </c>
      <c r="I2623" s="7">
        <v>30</v>
      </c>
      <c r="J2623" s="6">
        <v>422.07</v>
      </c>
      <c r="K2623" s="7">
        <v>5</v>
      </c>
      <c r="L2623" s="6">
        <v>49.241500000000002</v>
      </c>
      <c r="M2623" s="6">
        <v>1034.0715</v>
      </c>
      <c r="N2623" s="6">
        <v>1008.1</v>
      </c>
      <c r="O2623" s="6">
        <v>-23.269999999999779</v>
      </c>
      <c r="P2623" t="s">
        <v>67</v>
      </c>
      <c r="Q2623" t="s">
        <v>63</v>
      </c>
      <c r="R2623" t="s">
        <v>169</v>
      </c>
      <c r="S2623" t="s">
        <v>855</v>
      </c>
      <c r="T2623" t="s">
        <v>179</v>
      </c>
      <c r="U2623" s="6">
        <v>1406.9</v>
      </c>
      <c r="V2623" s="6">
        <v>984.83000000000015</v>
      </c>
      <c r="W2623" s="7">
        <v>-2.2503279512103158</v>
      </c>
      <c r="X2623" t="s">
        <v>35</v>
      </c>
      <c r="Y2623">
        <v>2024</v>
      </c>
      <c r="Z2623" t="s">
        <v>172</v>
      </c>
      <c r="AA2623">
        <v>2622</v>
      </c>
    </row>
    <row r="2624" spans="1:27" x14ac:dyDescent="0.3">
      <c r="A2624" t="s">
        <v>4690</v>
      </c>
      <c r="B2624" s="5">
        <v>45730</v>
      </c>
      <c r="C2624" t="s">
        <v>2080</v>
      </c>
      <c r="D2624" t="s">
        <v>1094</v>
      </c>
      <c r="E2624" t="s">
        <v>100</v>
      </c>
      <c r="F2624" t="s">
        <v>274</v>
      </c>
      <c r="G2624">
        <v>1</v>
      </c>
      <c r="H2624" s="6">
        <v>1146.97</v>
      </c>
      <c r="I2624" s="7">
        <v>10</v>
      </c>
      <c r="J2624" s="6">
        <v>114.697</v>
      </c>
      <c r="K2624" s="7">
        <v>12</v>
      </c>
      <c r="L2624" s="6">
        <v>123.87276</v>
      </c>
      <c r="M2624" s="6">
        <v>1156.1457600000001</v>
      </c>
      <c r="N2624" s="6">
        <v>769.63</v>
      </c>
      <c r="O2624" s="6">
        <v>262.64300000000009</v>
      </c>
      <c r="P2624" t="s">
        <v>68</v>
      </c>
      <c r="Q2624" t="s">
        <v>64</v>
      </c>
      <c r="R2624" t="s">
        <v>169</v>
      </c>
      <c r="S2624" t="s">
        <v>860</v>
      </c>
      <c r="T2624" t="s">
        <v>171</v>
      </c>
      <c r="U2624" s="6">
        <v>1146.97</v>
      </c>
      <c r="V2624" s="6">
        <v>1032.2729999999999</v>
      </c>
      <c r="W2624" s="7">
        <v>22.71711829830177</v>
      </c>
      <c r="X2624" t="s">
        <v>40</v>
      </c>
      <c r="Y2624">
        <v>2025</v>
      </c>
      <c r="Z2624" t="s">
        <v>202</v>
      </c>
      <c r="AA2624">
        <v>2623</v>
      </c>
    </row>
    <row r="2625" spans="1:27" x14ac:dyDescent="0.3">
      <c r="A2625" t="s">
        <v>4691</v>
      </c>
      <c r="B2625" s="5">
        <v>45473</v>
      </c>
      <c r="C2625" t="s">
        <v>2487</v>
      </c>
      <c r="D2625" t="s">
        <v>734</v>
      </c>
      <c r="E2625" t="s">
        <v>514</v>
      </c>
      <c r="F2625" t="s">
        <v>213</v>
      </c>
      <c r="G2625">
        <v>1</v>
      </c>
      <c r="H2625" s="6">
        <v>1002.54</v>
      </c>
      <c r="I2625" s="7">
        <v>10</v>
      </c>
      <c r="J2625" s="6">
        <v>100.254</v>
      </c>
      <c r="K2625" s="7">
        <v>12</v>
      </c>
      <c r="L2625" s="6">
        <v>108.27432</v>
      </c>
      <c r="M2625" s="6">
        <v>1010.56032</v>
      </c>
      <c r="N2625" s="6">
        <v>698.08</v>
      </c>
      <c r="O2625" s="6">
        <v>204.2059999999999</v>
      </c>
      <c r="P2625" t="s">
        <v>69</v>
      </c>
      <c r="Q2625" t="s">
        <v>63</v>
      </c>
      <c r="R2625" t="s">
        <v>169</v>
      </c>
      <c r="S2625" t="s">
        <v>1392</v>
      </c>
      <c r="T2625" t="s">
        <v>179</v>
      </c>
      <c r="U2625" s="6">
        <v>1002.54</v>
      </c>
      <c r="V2625" s="6">
        <v>902.28599999999994</v>
      </c>
      <c r="W2625" s="7">
        <v>20.20720544420346</v>
      </c>
      <c r="X2625" t="s">
        <v>31</v>
      </c>
      <c r="Y2625">
        <v>2024</v>
      </c>
      <c r="Z2625" t="s">
        <v>189</v>
      </c>
      <c r="AA2625">
        <v>2624</v>
      </c>
    </row>
    <row r="2626" spans="1:27" x14ac:dyDescent="0.3">
      <c r="A2626" t="s">
        <v>4692</v>
      </c>
      <c r="B2626" s="5">
        <v>45595</v>
      </c>
      <c r="C2626" t="s">
        <v>1472</v>
      </c>
      <c r="D2626" t="s">
        <v>523</v>
      </c>
      <c r="E2626" t="s">
        <v>859</v>
      </c>
      <c r="F2626" t="s">
        <v>322</v>
      </c>
      <c r="G2626">
        <v>3</v>
      </c>
      <c r="H2626" s="6">
        <v>1393.45</v>
      </c>
      <c r="I2626" s="7">
        <v>5</v>
      </c>
      <c r="J2626" s="6">
        <v>209.01750000000001</v>
      </c>
      <c r="K2626" s="7">
        <v>12</v>
      </c>
      <c r="L2626" s="6">
        <v>476.55990000000003</v>
      </c>
      <c r="M2626" s="6">
        <v>4447.8924000000006</v>
      </c>
      <c r="N2626" s="6">
        <v>2709.9</v>
      </c>
      <c r="O2626" s="6">
        <v>1261.432500000001</v>
      </c>
      <c r="P2626" t="s">
        <v>66</v>
      </c>
      <c r="Q2626" t="s">
        <v>63</v>
      </c>
      <c r="R2626" t="s">
        <v>169</v>
      </c>
      <c r="S2626" t="s">
        <v>1731</v>
      </c>
      <c r="T2626" t="s">
        <v>171</v>
      </c>
      <c r="U2626" s="6">
        <v>4180.3500000000004</v>
      </c>
      <c r="V2626" s="6">
        <v>3971.3325</v>
      </c>
      <c r="W2626" s="7">
        <v>28.360229667426321</v>
      </c>
      <c r="X2626" t="s">
        <v>35</v>
      </c>
      <c r="Y2626">
        <v>2024</v>
      </c>
      <c r="Z2626" t="s">
        <v>172</v>
      </c>
      <c r="AA2626">
        <v>2625</v>
      </c>
    </row>
    <row r="2627" spans="1:27" x14ac:dyDescent="0.3">
      <c r="A2627" t="s">
        <v>4693</v>
      </c>
      <c r="B2627" s="5">
        <v>45446</v>
      </c>
      <c r="C2627" t="s">
        <v>3446</v>
      </c>
      <c r="D2627" t="s">
        <v>1351</v>
      </c>
      <c r="E2627" t="s">
        <v>357</v>
      </c>
      <c r="F2627" t="s">
        <v>177</v>
      </c>
      <c r="G2627">
        <v>2</v>
      </c>
      <c r="H2627" s="6">
        <v>665.44</v>
      </c>
      <c r="I2627" s="7">
        <v>20</v>
      </c>
      <c r="J2627" s="6">
        <v>266.17599999999999</v>
      </c>
      <c r="K2627" s="7">
        <v>5</v>
      </c>
      <c r="L2627" s="6">
        <v>53.235200000000013</v>
      </c>
      <c r="M2627" s="6">
        <v>1117.9392</v>
      </c>
      <c r="N2627" s="6">
        <v>838.8</v>
      </c>
      <c r="O2627" s="6">
        <v>225.90400000000031</v>
      </c>
      <c r="P2627" t="s">
        <v>67</v>
      </c>
      <c r="Q2627" t="s">
        <v>63</v>
      </c>
      <c r="R2627" t="s">
        <v>169</v>
      </c>
      <c r="S2627" t="s">
        <v>4694</v>
      </c>
      <c r="T2627" t="s">
        <v>171</v>
      </c>
      <c r="U2627" s="6">
        <v>1330.88</v>
      </c>
      <c r="V2627" s="6">
        <v>1064.704</v>
      </c>
      <c r="W2627" s="7">
        <v>20.20718121343274</v>
      </c>
      <c r="X2627" t="s">
        <v>31</v>
      </c>
      <c r="Y2627">
        <v>2024</v>
      </c>
      <c r="Z2627" t="s">
        <v>189</v>
      </c>
      <c r="AA2627">
        <v>2626</v>
      </c>
    </row>
    <row r="2628" spans="1:27" x14ac:dyDescent="0.3">
      <c r="A2628" t="s">
        <v>4695</v>
      </c>
      <c r="B2628" s="5">
        <v>45629</v>
      </c>
      <c r="C2628" t="s">
        <v>3097</v>
      </c>
      <c r="D2628" t="s">
        <v>698</v>
      </c>
      <c r="E2628" t="s">
        <v>686</v>
      </c>
      <c r="F2628" t="s">
        <v>552</v>
      </c>
      <c r="G2628">
        <v>1</v>
      </c>
      <c r="H2628" s="6">
        <v>1088.96</v>
      </c>
      <c r="I2628" s="7">
        <v>20</v>
      </c>
      <c r="J2628" s="6">
        <v>217.792</v>
      </c>
      <c r="K2628" s="7">
        <v>12</v>
      </c>
      <c r="L2628" s="6">
        <v>104.54016</v>
      </c>
      <c r="M2628" s="6">
        <v>975.70816000000002</v>
      </c>
      <c r="N2628" s="6">
        <v>699.84</v>
      </c>
      <c r="O2628" s="6">
        <v>171.328</v>
      </c>
      <c r="P2628" t="s">
        <v>66</v>
      </c>
      <c r="Q2628" t="s">
        <v>64</v>
      </c>
      <c r="R2628" t="s">
        <v>169</v>
      </c>
      <c r="S2628" t="s">
        <v>2081</v>
      </c>
      <c r="T2628" t="s">
        <v>171</v>
      </c>
      <c r="U2628" s="6">
        <v>1088.96</v>
      </c>
      <c r="V2628" s="6">
        <v>871.16800000000001</v>
      </c>
      <c r="W2628" s="7">
        <v>17.559348893833171</v>
      </c>
      <c r="X2628" t="s">
        <v>37</v>
      </c>
      <c r="Y2628">
        <v>2024</v>
      </c>
      <c r="Z2628" t="s">
        <v>172</v>
      </c>
      <c r="AA2628">
        <v>2627</v>
      </c>
    </row>
    <row r="2629" spans="1:27" x14ac:dyDescent="0.3">
      <c r="A2629" t="s">
        <v>4696</v>
      </c>
      <c r="B2629" s="5">
        <v>45651</v>
      </c>
      <c r="C2629" t="s">
        <v>2713</v>
      </c>
      <c r="D2629" t="s">
        <v>734</v>
      </c>
      <c r="E2629" t="s">
        <v>206</v>
      </c>
      <c r="F2629" t="s">
        <v>253</v>
      </c>
      <c r="G2629">
        <v>1</v>
      </c>
      <c r="H2629" s="6">
        <v>922.46</v>
      </c>
      <c r="I2629" s="7">
        <v>25</v>
      </c>
      <c r="J2629" s="6">
        <v>230.61500000000001</v>
      </c>
      <c r="K2629" s="7">
        <v>5</v>
      </c>
      <c r="L2629" s="6">
        <v>34.592250000000007</v>
      </c>
      <c r="M2629" s="6">
        <v>726.43725000000006</v>
      </c>
      <c r="N2629" s="6">
        <v>698.08</v>
      </c>
      <c r="O2629" s="6">
        <v>-6.2349999999999852</v>
      </c>
      <c r="P2629" t="s">
        <v>66</v>
      </c>
      <c r="Q2629" t="s">
        <v>63</v>
      </c>
      <c r="R2629" t="s">
        <v>169</v>
      </c>
      <c r="S2629" t="s">
        <v>1989</v>
      </c>
      <c r="T2629" t="s">
        <v>171</v>
      </c>
      <c r="U2629" s="6">
        <v>922.46</v>
      </c>
      <c r="V2629" s="6">
        <v>691.84500000000003</v>
      </c>
      <c r="W2629" s="7">
        <v>-0.85829849722050799</v>
      </c>
      <c r="X2629" t="s">
        <v>37</v>
      </c>
      <c r="Y2629">
        <v>2024</v>
      </c>
      <c r="Z2629" t="s">
        <v>172</v>
      </c>
      <c r="AA2629">
        <v>2628</v>
      </c>
    </row>
    <row r="2630" spans="1:27" x14ac:dyDescent="0.3">
      <c r="A2630" t="s">
        <v>4697</v>
      </c>
      <c r="B2630" s="5">
        <v>45730</v>
      </c>
      <c r="C2630" t="s">
        <v>245</v>
      </c>
      <c r="D2630" t="s">
        <v>690</v>
      </c>
      <c r="E2630" t="s">
        <v>497</v>
      </c>
      <c r="F2630" t="s">
        <v>296</v>
      </c>
      <c r="G2630">
        <v>2</v>
      </c>
      <c r="H2630" s="6">
        <v>737.51</v>
      </c>
      <c r="I2630" s="7">
        <v>30</v>
      </c>
      <c r="J2630" s="6">
        <v>442.50599999999997</v>
      </c>
      <c r="K2630" s="7">
        <v>5</v>
      </c>
      <c r="L2630" s="6">
        <v>51.625700000000009</v>
      </c>
      <c r="M2630" s="6">
        <v>1084.1396999999999</v>
      </c>
      <c r="N2630" s="6">
        <v>1182.76</v>
      </c>
      <c r="O2630" s="6">
        <v>-150.24599999999981</v>
      </c>
      <c r="P2630" t="s">
        <v>70</v>
      </c>
      <c r="Q2630" t="s">
        <v>64</v>
      </c>
      <c r="R2630" t="s">
        <v>169</v>
      </c>
      <c r="S2630" t="s">
        <v>1986</v>
      </c>
      <c r="T2630" t="s">
        <v>171</v>
      </c>
      <c r="U2630" s="6">
        <v>1475.02</v>
      </c>
      <c r="V2630" s="6">
        <v>1032.5139999999999</v>
      </c>
      <c r="W2630" s="7">
        <v>-13.85854608958604</v>
      </c>
      <c r="X2630" t="s">
        <v>40</v>
      </c>
      <c r="Y2630">
        <v>2025</v>
      </c>
      <c r="Z2630" t="s">
        <v>202</v>
      </c>
      <c r="AA2630">
        <v>2629</v>
      </c>
    </row>
    <row r="2631" spans="1:27" x14ac:dyDescent="0.3">
      <c r="A2631" t="s">
        <v>4698</v>
      </c>
      <c r="B2631" s="5">
        <v>45440</v>
      </c>
      <c r="C2631" t="s">
        <v>2858</v>
      </c>
      <c r="D2631" t="s">
        <v>1351</v>
      </c>
      <c r="E2631" t="s">
        <v>1956</v>
      </c>
      <c r="F2631" t="s">
        <v>534</v>
      </c>
      <c r="G2631">
        <v>2</v>
      </c>
      <c r="H2631" s="6">
        <v>634.37</v>
      </c>
      <c r="I2631" s="7">
        <v>5</v>
      </c>
      <c r="J2631" s="6">
        <v>63.436999999999998</v>
      </c>
      <c r="K2631" s="7">
        <v>5</v>
      </c>
      <c r="L2631" s="6">
        <v>60.265150000000013</v>
      </c>
      <c r="M2631" s="6">
        <v>1265.5681500000001</v>
      </c>
      <c r="N2631" s="6">
        <v>838.8</v>
      </c>
      <c r="O2631" s="6">
        <v>366.5030000000001</v>
      </c>
      <c r="P2631" t="s">
        <v>66</v>
      </c>
      <c r="Q2631" t="s">
        <v>63</v>
      </c>
      <c r="R2631" t="s">
        <v>169</v>
      </c>
      <c r="S2631" t="s">
        <v>2195</v>
      </c>
      <c r="T2631" t="s">
        <v>171</v>
      </c>
      <c r="U2631" s="6">
        <v>1268.74</v>
      </c>
      <c r="V2631" s="6">
        <v>1205.3030000000001</v>
      </c>
      <c r="W2631" s="7">
        <v>28.959562549041721</v>
      </c>
      <c r="X2631" t="s">
        <v>30</v>
      </c>
      <c r="Y2631">
        <v>2024</v>
      </c>
      <c r="Z2631" t="s">
        <v>189</v>
      </c>
      <c r="AA2631">
        <v>2630</v>
      </c>
    </row>
    <row r="2632" spans="1:27" x14ac:dyDescent="0.3">
      <c r="A2632" t="s">
        <v>4699</v>
      </c>
      <c r="B2632" s="5">
        <v>45478</v>
      </c>
      <c r="C2632" t="s">
        <v>2234</v>
      </c>
      <c r="D2632" t="s">
        <v>343</v>
      </c>
      <c r="E2632" t="s">
        <v>474</v>
      </c>
      <c r="F2632" t="s">
        <v>207</v>
      </c>
      <c r="G2632">
        <v>3</v>
      </c>
      <c r="H2632" s="6">
        <v>684.85</v>
      </c>
      <c r="I2632" s="7">
        <v>0</v>
      </c>
      <c r="J2632" s="6">
        <v>0</v>
      </c>
      <c r="K2632" s="7">
        <v>5</v>
      </c>
      <c r="L2632" s="6">
        <v>102.72750000000001</v>
      </c>
      <c r="M2632" s="6">
        <v>2157.2775000000001</v>
      </c>
      <c r="N2632" s="6">
        <v>1257.8399999999999</v>
      </c>
      <c r="O2632" s="6">
        <v>796.71000000000026</v>
      </c>
      <c r="P2632" t="s">
        <v>71</v>
      </c>
      <c r="Q2632" t="s">
        <v>64</v>
      </c>
      <c r="R2632" t="s">
        <v>169</v>
      </c>
      <c r="S2632" t="s">
        <v>1986</v>
      </c>
      <c r="T2632" t="s">
        <v>171</v>
      </c>
      <c r="U2632" s="6">
        <v>2054.5500000000002</v>
      </c>
      <c r="V2632" s="6">
        <v>2054.5500000000002</v>
      </c>
      <c r="W2632" s="7">
        <v>36.931271011726587</v>
      </c>
      <c r="X2632" t="s">
        <v>32</v>
      </c>
      <c r="Y2632">
        <v>2024</v>
      </c>
      <c r="Z2632" t="s">
        <v>196</v>
      </c>
      <c r="AA2632">
        <v>2631</v>
      </c>
    </row>
    <row r="2633" spans="1:27" x14ac:dyDescent="0.3">
      <c r="A2633" t="s">
        <v>4700</v>
      </c>
      <c r="B2633" s="5">
        <v>45430</v>
      </c>
      <c r="C2633" t="s">
        <v>4701</v>
      </c>
      <c r="D2633" t="s">
        <v>75</v>
      </c>
      <c r="E2633" t="s">
        <v>416</v>
      </c>
      <c r="F2633" t="s">
        <v>599</v>
      </c>
      <c r="G2633">
        <v>3</v>
      </c>
      <c r="H2633" s="6">
        <v>3054.25</v>
      </c>
      <c r="I2633" s="7">
        <v>15</v>
      </c>
      <c r="J2633" s="6">
        <v>1374.4124999999999</v>
      </c>
      <c r="K2633" s="7">
        <v>12</v>
      </c>
      <c r="L2633" s="6">
        <v>934.6004999999999</v>
      </c>
      <c r="M2633" s="6">
        <v>8722.9380000000001</v>
      </c>
      <c r="N2633" s="6">
        <v>6102.03</v>
      </c>
      <c r="O2633" s="6">
        <v>1686.3074999999999</v>
      </c>
      <c r="P2633" t="s">
        <v>67</v>
      </c>
      <c r="Q2633" t="s">
        <v>63</v>
      </c>
      <c r="R2633" t="s">
        <v>327</v>
      </c>
      <c r="S2633" t="s">
        <v>2589</v>
      </c>
      <c r="T2633" t="s">
        <v>179</v>
      </c>
      <c r="U2633" s="6">
        <v>9162.75</v>
      </c>
      <c r="V2633" s="6">
        <v>7788.3374999999996</v>
      </c>
      <c r="W2633" s="7">
        <v>19.331875338332111</v>
      </c>
      <c r="X2633" t="s">
        <v>30</v>
      </c>
      <c r="Y2633">
        <v>2024</v>
      </c>
      <c r="Z2633" t="s">
        <v>189</v>
      </c>
      <c r="AA2633">
        <v>2632</v>
      </c>
    </row>
    <row r="2634" spans="1:27" x14ac:dyDescent="0.3">
      <c r="A2634" t="s">
        <v>4702</v>
      </c>
      <c r="B2634" s="5">
        <v>45698</v>
      </c>
      <c r="C2634" t="s">
        <v>4067</v>
      </c>
      <c r="D2634" t="s">
        <v>1187</v>
      </c>
      <c r="E2634" t="s">
        <v>909</v>
      </c>
      <c r="F2634" t="s">
        <v>349</v>
      </c>
      <c r="G2634">
        <v>3</v>
      </c>
      <c r="H2634" s="6">
        <v>1136.42</v>
      </c>
      <c r="I2634" s="7">
        <v>30</v>
      </c>
      <c r="J2634" s="6">
        <v>1022.778</v>
      </c>
      <c r="K2634" s="7">
        <v>12</v>
      </c>
      <c r="L2634" s="6">
        <v>286.37783999999999</v>
      </c>
      <c r="M2634" s="6">
        <v>2672.8598400000001</v>
      </c>
      <c r="N2634" s="6">
        <v>2446.35</v>
      </c>
      <c r="O2634" s="6">
        <v>-59.867999999999817</v>
      </c>
      <c r="P2634" t="s">
        <v>68</v>
      </c>
      <c r="Q2634" t="s">
        <v>63</v>
      </c>
      <c r="R2634" t="s">
        <v>169</v>
      </c>
      <c r="S2634" t="s">
        <v>350</v>
      </c>
      <c r="T2634" t="s">
        <v>171</v>
      </c>
      <c r="U2634" s="6">
        <v>3409.26</v>
      </c>
      <c r="V2634" s="6">
        <v>2386.482</v>
      </c>
      <c r="W2634" s="7">
        <v>-2.2398480872083368</v>
      </c>
      <c r="X2634" t="s">
        <v>39</v>
      </c>
      <c r="Y2634">
        <v>2025</v>
      </c>
      <c r="Z2634" t="s">
        <v>202</v>
      </c>
      <c r="AA2634">
        <v>2633</v>
      </c>
    </row>
    <row r="2635" spans="1:27" x14ac:dyDescent="0.3">
      <c r="A2635" t="s">
        <v>4703</v>
      </c>
      <c r="B2635" s="5">
        <v>45631</v>
      </c>
      <c r="C2635" t="s">
        <v>227</v>
      </c>
      <c r="D2635" t="s">
        <v>1802</v>
      </c>
      <c r="E2635" t="s">
        <v>672</v>
      </c>
      <c r="F2635" t="s">
        <v>391</v>
      </c>
      <c r="G2635">
        <v>3</v>
      </c>
      <c r="H2635" s="6">
        <v>1037.95</v>
      </c>
      <c r="I2635" s="7">
        <v>15</v>
      </c>
      <c r="J2635" s="6">
        <v>467.0775000000001</v>
      </c>
      <c r="K2635" s="7">
        <v>12</v>
      </c>
      <c r="L2635" s="6">
        <v>317.61270000000002</v>
      </c>
      <c r="M2635" s="6">
        <v>2964.3852000000002</v>
      </c>
      <c r="N2635" s="6">
        <v>2269.77</v>
      </c>
      <c r="O2635" s="6">
        <v>377.00250000000023</v>
      </c>
      <c r="P2635" t="s">
        <v>66</v>
      </c>
      <c r="Q2635" t="s">
        <v>64</v>
      </c>
      <c r="R2635" t="s">
        <v>169</v>
      </c>
      <c r="S2635" t="s">
        <v>2075</v>
      </c>
      <c r="T2635" t="s">
        <v>171</v>
      </c>
      <c r="U2635" s="6">
        <v>3113.85</v>
      </c>
      <c r="V2635" s="6">
        <v>2646.7725</v>
      </c>
      <c r="W2635" s="7">
        <v>12.717729801106829</v>
      </c>
      <c r="X2635" t="s">
        <v>37</v>
      </c>
      <c r="Y2635">
        <v>2024</v>
      </c>
      <c r="Z2635" t="s">
        <v>172</v>
      </c>
      <c r="AA2635">
        <v>2634</v>
      </c>
    </row>
    <row r="2636" spans="1:27" x14ac:dyDescent="0.3">
      <c r="A2636" t="s">
        <v>4704</v>
      </c>
      <c r="B2636" s="5">
        <v>45726</v>
      </c>
      <c r="C2636" t="s">
        <v>1654</v>
      </c>
      <c r="D2636" t="s">
        <v>598</v>
      </c>
      <c r="E2636" t="s">
        <v>749</v>
      </c>
      <c r="F2636" t="s">
        <v>519</v>
      </c>
      <c r="G2636">
        <v>4</v>
      </c>
      <c r="H2636" s="6">
        <v>831.32</v>
      </c>
      <c r="I2636" s="7">
        <v>10</v>
      </c>
      <c r="J2636" s="6">
        <v>332.52800000000002</v>
      </c>
      <c r="K2636" s="7">
        <v>5</v>
      </c>
      <c r="L2636" s="6">
        <v>149.63759999999999</v>
      </c>
      <c r="M2636" s="6">
        <v>3142.3896</v>
      </c>
      <c r="N2636" s="6">
        <v>2361.92</v>
      </c>
      <c r="O2636" s="6">
        <v>630.83200000000033</v>
      </c>
      <c r="P2636" t="s">
        <v>67</v>
      </c>
      <c r="Q2636" t="s">
        <v>63</v>
      </c>
      <c r="R2636" t="s">
        <v>169</v>
      </c>
      <c r="S2636" t="s">
        <v>1571</v>
      </c>
      <c r="T2636" t="s">
        <v>171</v>
      </c>
      <c r="U2636" s="6">
        <v>3325.28</v>
      </c>
      <c r="V2636" s="6">
        <v>2992.752</v>
      </c>
      <c r="W2636" s="7">
        <v>20.07491368988747</v>
      </c>
      <c r="X2636" t="s">
        <v>40</v>
      </c>
      <c r="Y2636">
        <v>2025</v>
      </c>
      <c r="Z2636" t="s">
        <v>202</v>
      </c>
      <c r="AA2636">
        <v>2635</v>
      </c>
    </row>
    <row r="2637" spans="1:27" x14ac:dyDescent="0.3">
      <c r="A2637" t="s">
        <v>4705</v>
      </c>
      <c r="B2637" s="5">
        <v>45632</v>
      </c>
      <c r="C2637" t="s">
        <v>210</v>
      </c>
      <c r="D2637" t="s">
        <v>85</v>
      </c>
      <c r="E2637" t="s">
        <v>1675</v>
      </c>
      <c r="F2637" t="s">
        <v>534</v>
      </c>
      <c r="G2637">
        <v>2</v>
      </c>
      <c r="H2637" s="6">
        <v>4710.5200000000004</v>
      </c>
      <c r="I2637" s="7">
        <v>30</v>
      </c>
      <c r="J2637" s="6">
        <v>2826.3119999999999</v>
      </c>
      <c r="K2637" s="7">
        <v>12</v>
      </c>
      <c r="L2637" s="6">
        <v>791.36736000000008</v>
      </c>
      <c r="M2637" s="6">
        <v>7386.0953600000012</v>
      </c>
      <c r="N2637" s="6">
        <v>6046.26</v>
      </c>
      <c r="O2637" s="6">
        <v>548.46800000000087</v>
      </c>
      <c r="P2637" t="s">
        <v>67</v>
      </c>
      <c r="Q2637" t="s">
        <v>63</v>
      </c>
      <c r="R2637" t="s">
        <v>169</v>
      </c>
      <c r="S2637" t="s">
        <v>2697</v>
      </c>
      <c r="T2637" t="s">
        <v>171</v>
      </c>
      <c r="U2637" s="6">
        <v>9421.0400000000009</v>
      </c>
      <c r="V2637" s="6">
        <v>6594.728000000001</v>
      </c>
      <c r="W2637" s="7">
        <v>7.4256826275256858</v>
      </c>
      <c r="X2637" t="s">
        <v>37</v>
      </c>
      <c r="Y2637">
        <v>2024</v>
      </c>
      <c r="Z2637" t="s">
        <v>172</v>
      </c>
      <c r="AA2637">
        <v>2636</v>
      </c>
    </row>
    <row r="2638" spans="1:27" x14ac:dyDescent="0.3">
      <c r="A2638" t="s">
        <v>4706</v>
      </c>
      <c r="B2638" s="5">
        <v>45456</v>
      </c>
      <c r="C2638" t="s">
        <v>3846</v>
      </c>
      <c r="D2638" t="s">
        <v>598</v>
      </c>
      <c r="E2638" t="s">
        <v>905</v>
      </c>
      <c r="F2638" t="s">
        <v>306</v>
      </c>
      <c r="G2638">
        <v>2</v>
      </c>
      <c r="H2638" s="6">
        <v>839.83</v>
      </c>
      <c r="I2638" s="7">
        <v>15</v>
      </c>
      <c r="J2638" s="6">
        <v>251.94900000000001</v>
      </c>
      <c r="K2638" s="7">
        <v>5</v>
      </c>
      <c r="L2638" s="6">
        <v>71.385550000000009</v>
      </c>
      <c r="M2638" s="6">
        <v>1499.09655</v>
      </c>
      <c r="N2638" s="6">
        <v>1180.96</v>
      </c>
      <c r="O2638" s="6">
        <v>246.75099999999989</v>
      </c>
      <c r="P2638" t="s">
        <v>70</v>
      </c>
      <c r="Q2638" t="s">
        <v>64</v>
      </c>
      <c r="R2638" t="s">
        <v>169</v>
      </c>
      <c r="S2638" t="s">
        <v>2144</v>
      </c>
      <c r="T2638" t="s">
        <v>171</v>
      </c>
      <c r="U2638" s="6">
        <v>1679.66</v>
      </c>
      <c r="V2638" s="6">
        <v>1427.711</v>
      </c>
      <c r="W2638" s="7">
        <v>16.459980512929601</v>
      </c>
      <c r="X2638" t="s">
        <v>31</v>
      </c>
      <c r="Y2638">
        <v>2024</v>
      </c>
      <c r="Z2638" t="s">
        <v>189</v>
      </c>
      <c r="AA2638">
        <v>2637</v>
      </c>
    </row>
    <row r="2639" spans="1:27" x14ac:dyDescent="0.3">
      <c r="A2639" t="s">
        <v>4707</v>
      </c>
      <c r="B2639" s="5">
        <v>45680</v>
      </c>
      <c r="C2639" t="s">
        <v>4708</v>
      </c>
      <c r="D2639" t="s">
        <v>1024</v>
      </c>
      <c r="E2639" t="s">
        <v>114</v>
      </c>
      <c r="F2639" t="s">
        <v>534</v>
      </c>
      <c r="G2639">
        <v>1</v>
      </c>
      <c r="H2639" s="6">
        <v>1389.42</v>
      </c>
      <c r="I2639" s="7">
        <v>5</v>
      </c>
      <c r="J2639" s="6">
        <v>69.471000000000004</v>
      </c>
      <c r="K2639" s="7">
        <v>12</v>
      </c>
      <c r="L2639" s="6">
        <v>158.39388</v>
      </c>
      <c r="M2639" s="6">
        <v>1478.3428799999999</v>
      </c>
      <c r="N2639" s="6">
        <v>962.17</v>
      </c>
      <c r="O2639" s="6">
        <v>357.77900000000022</v>
      </c>
      <c r="P2639" t="s">
        <v>68</v>
      </c>
      <c r="Q2639" t="s">
        <v>63</v>
      </c>
      <c r="R2639" t="s">
        <v>169</v>
      </c>
      <c r="S2639" t="s">
        <v>2409</v>
      </c>
      <c r="T2639" t="s">
        <v>171</v>
      </c>
      <c r="U2639" s="6">
        <v>1389.42</v>
      </c>
      <c r="V2639" s="6">
        <v>1319.9490000000001</v>
      </c>
      <c r="W2639" s="7">
        <v>24.20135442462443</v>
      </c>
      <c r="X2639" t="s">
        <v>38</v>
      </c>
      <c r="Y2639">
        <v>2025</v>
      </c>
      <c r="Z2639" t="s">
        <v>202</v>
      </c>
      <c r="AA2639">
        <v>2638</v>
      </c>
    </row>
    <row r="2640" spans="1:27" x14ac:dyDescent="0.3">
      <c r="A2640" t="s">
        <v>4709</v>
      </c>
      <c r="B2640" s="5">
        <v>45604</v>
      </c>
      <c r="C2640" t="s">
        <v>1848</v>
      </c>
      <c r="D2640" t="s">
        <v>961</v>
      </c>
      <c r="E2640" t="s">
        <v>1428</v>
      </c>
      <c r="F2640" t="s">
        <v>177</v>
      </c>
      <c r="G2640">
        <v>2</v>
      </c>
      <c r="H2640" s="6">
        <v>1225.43</v>
      </c>
      <c r="I2640" s="7">
        <v>10</v>
      </c>
      <c r="J2640" s="6">
        <v>245.08600000000001</v>
      </c>
      <c r="K2640" s="7">
        <v>12</v>
      </c>
      <c r="L2640" s="6">
        <v>264.69288000000012</v>
      </c>
      <c r="M2640" s="6">
        <v>2470.4668799999999</v>
      </c>
      <c r="N2640" s="6">
        <v>1763.86</v>
      </c>
      <c r="O2640" s="6">
        <v>441.91400000000039</v>
      </c>
      <c r="P2640" t="s">
        <v>68</v>
      </c>
      <c r="Q2640" t="s">
        <v>63</v>
      </c>
      <c r="R2640" t="s">
        <v>169</v>
      </c>
      <c r="S2640" t="s">
        <v>1507</v>
      </c>
      <c r="T2640" t="s">
        <v>171</v>
      </c>
      <c r="U2640" s="6">
        <v>2450.86</v>
      </c>
      <c r="V2640" s="6">
        <v>2205.7739999999999</v>
      </c>
      <c r="W2640" s="7">
        <v>17.887873890460749</v>
      </c>
      <c r="X2640" t="s">
        <v>36</v>
      </c>
      <c r="Y2640">
        <v>2024</v>
      </c>
      <c r="Z2640" t="s">
        <v>172</v>
      </c>
      <c r="AA2640">
        <v>2639</v>
      </c>
    </row>
    <row r="2641" spans="1:27" x14ac:dyDescent="0.3">
      <c r="A2641" t="s">
        <v>4710</v>
      </c>
      <c r="B2641" s="5">
        <v>45705</v>
      </c>
      <c r="C2641" t="s">
        <v>2794</v>
      </c>
      <c r="D2641" t="s">
        <v>624</v>
      </c>
      <c r="E2641" t="s">
        <v>224</v>
      </c>
      <c r="F2641" t="s">
        <v>284</v>
      </c>
      <c r="G2641">
        <v>1</v>
      </c>
      <c r="H2641" s="6">
        <v>2721.88</v>
      </c>
      <c r="I2641" s="7">
        <v>25</v>
      </c>
      <c r="J2641" s="6">
        <v>680.47</v>
      </c>
      <c r="K2641" s="7">
        <v>12</v>
      </c>
      <c r="L2641" s="6">
        <v>244.9692</v>
      </c>
      <c r="M2641" s="6">
        <v>2286.3791999999999</v>
      </c>
      <c r="N2641" s="6">
        <v>1853.14</v>
      </c>
      <c r="O2641" s="6">
        <v>188.27000000000021</v>
      </c>
      <c r="P2641" t="s">
        <v>69</v>
      </c>
      <c r="Q2641" t="s">
        <v>64</v>
      </c>
      <c r="R2641" t="s">
        <v>169</v>
      </c>
      <c r="S2641" t="s">
        <v>1731</v>
      </c>
      <c r="T2641" t="s">
        <v>171</v>
      </c>
      <c r="U2641" s="6">
        <v>2721.88</v>
      </c>
      <c r="V2641" s="6">
        <v>2041.41</v>
      </c>
      <c r="W2641" s="7">
        <v>8.2344171080632709</v>
      </c>
      <c r="X2641" t="s">
        <v>39</v>
      </c>
      <c r="Y2641">
        <v>2025</v>
      </c>
      <c r="Z2641" t="s">
        <v>202</v>
      </c>
      <c r="AA2641">
        <v>2640</v>
      </c>
    </row>
    <row r="2642" spans="1:27" x14ac:dyDescent="0.3">
      <c r="A2642" t="s">
        <v>4711</v>
      </c>
      <c r="B2642" s="5">
        <v>45543</v>
      </c>
      <c r="C2642" t="s">
        <v>380</v>
      </c>
      <c r="D2642" t="s">
        <v>752</v>
      </c>
      <c r="E2642" t="s">
        <v>1956</v>
      </c>
      <c r="F2642" t="s">
        <v>534</v>
      </c>
      <c r="G2642">
        <v>3</v>
      </c>
      <c r="H2642" s="6">
        <v>1297.05</v>
      </c>
      <c r="I2642" s="7">
        <v>0</v>
      </c>
      <c r="J2642" s="6">
        <v>0</v>
      </c>
      <c r="K2642" s="7">
        <v>12</v>
      </c>
      <c r="L2642" s="6">
        <v>466.93799999999987</v>
      </c>
      <c r="M2642" s="6">
        <v>4358.0879999999997</v>
      </c>
      <c r="N2642" s="6">
        <v>2525.5500000000002</v>
      </c>
      <c r="O2642" s="6">
        <v>1365.6</v>
      </c>
      <c r="P2642" t="s">
        <v>69</v>
      </c>
      <c r="Q2642" t="s">
        <v>63</v>
      </c>
      <c r="R2642" t="s">
        <v>327</v>
      </c>
      <c r="S2642" t="s">
        <v>1660</v>
      </c>
      <c r="T2642" t="s">
        <v>179</v>
      </c>
      <c r="U2642" s="6">
        <v>3891.15</v>
      </c>
      <c r="V2642" s="6">
        <v>3891.15</v>
      </c>
      <c r="W2642" s="7">
        <v>31.33484225192332</v>
      </c>
      <c r="X2642" t="s">
        <v>34</v>
      </c>
      <c r="Y2642">
        <v>2024</v>
      </c>
      <c r="Z2642" t="s">
        <v>196</v>
      </c>
      <c r="AA2642">
        <v>2641</v>
      </c>
    </row>
    <row r="2643" spans="1:27" x14ac:dyDescent="0.3">
      <c r="A2643" t="s">
        <v>4712</v>
      </c>
      <c r="B2643" s="5">
        <v>45566</v>
      </c>
      <c r="C2643" t="s">
        <v>2992</v>
      </c>
      <c r="D2643" t="s">
        <v>282</v>
      </c>
      <c r="E2643" t="s">
        <v>724</v>
      </c>
      <c r="F2643" t="s">
        <v>238</v>
      </c>
      <c r="G2643">
        <v>1</v>
      </c>
      <c r="H2643" s="6">
        <v>752.41</v>
      </c>
      <c r="I2643" s="7">
        <v>0</v>
      </c>
      <c r="J2643" s="6">
        <v>0</v>
      </c>
      <c r="K2643" s="7">
        <v>5</v>
      </c>
      <c r="L2643" s="6">
        <v>37.6205</v>
      </c>
      <c r="M2643" s="6">
        <v>790.03049999999996</v>
      </c>
      <c r="N2643" s="6">
        <v>443.19</v>
      </c>
      <c r="O2643" s="6">
        <v>309.22000000000003</v>
      </c>
      <c r="P2643" t="s">
        <v>71</v>
      </c>
      <c r="Q2643" t="s">
        <v>64</v>
      </c>
      <c r="R2643" t="s">
        <v>169</v>
      </c>
      <c r="S2643" t="s">
        <v>600</v>
      </c>
      <c r="T2643" t="s">
        <v>171</v>
      </c>
      <c r="U2643" s="6">
        <v>752.41</v>
      </c>
      <c r="V2643" s="6">
        <v>752.41</v>
      </c>
      <c r="W2643" s="7">
        <v>39.140261040554762</v>
      </c>
      <c r="X2643" t="s">
        <v>35</v>
      </c>
      <c r="Y2643">
        <v>2024</v>
      </c>
      <c r="Z2643" t="s">
        <v>172</v>
      </c>
      <c r="AA2643">
        <v>2642</v>
      </c>
    </row>
    <row r="2644" spans="1:27" x14ac:dyDescent="0.3">
      <c r="A2644" t="s">
        <v>4713</v>
      </c>
      <c r="B2644" s="5">
        <v>45566</v>
      </c>
      <c r="C2644" t="s">
        <v>3548</v>
      </c>
      <c r="D2644" t="s">
        <v>2739</v>
      </c>
      <c r="E2644" t="s">
        <v>283</v>
      </c>
      <c r="F2644" t="s">
        <v>306</v>
      </c>
      <c r="G2644">
        <v>5</v>
      </c>
      <c r="H2644" s="6">
        <v>652.27</v>
      </c>
      <c r="I2644" s="7">
        <v>15</v>
      </c>
      <c r="J2644" s="6">
        <v>489.20249999999999</v>
      </c>
      <c r="K2644" s="7">
        <v>5</v>
      </c>
      <c r="L2644" s="6">
        <v>138.60737499999999</v>
      </c>
      <c r="M2644" s="6">
        <v>2910.7548750000001</v>
      </c>
      <c r="N2644" s="6">
        <v>2019.5</v>
      </c>
      <c r="O2644" s="6">
        <v>752.64750000000004</v>
      </c>
      <c r="P2644" t="s">
        <v>67</v>
      </c>
      <c r="Q2644" t="s">
        <v>64</v>
      </c>
      <c r="R2644" t="s">
        <v>169</v>
      </c>
      <c r="S2644" t="s">
        <v>2946</v>
      </c>
      <c r="T2644" t="s">
        <v>171</v>
      </c>
      <c r="U2644" s="6">
        <v>3261.35</v>
      </c>
      <c r="V2644" s="6">
        <v>2772.1475</v>
      </c>
      <c r="W2644" s="7">
        <v>25.857467644024819</v>
      </c>
      <c r="X2644" t="s">
        <v>35</v>
      </c>
      <c r="Y2644">
        <v>2024</v>
      </c>
      <c r="Z2644" t="s">
        <v>172</v>
      </c>
      <c r="AA2644">
        <v>2643</v>
      </c>
    </row>
    <row r="2645" spans="1:27" x14ac:dyDescent="0.3">
      <c r="A2645" t="s">
        <v>4714</v>
      </c>
      <c r="B2645" s="5">
        <v>45627</v>
      </c>
      <c r="C2645" t="s">
        <v>723</v>
      </c>
      <c r="D2645" t="s">
        <v>547</v>
      </c>
      <c r="E2645" t="s">
        <v>1428</v>
      </c>
      <c r="F2645" t="s">
        <v>194</v>
      </c>
      <c r="G2645">
        <v>2</v>
      </c>
      <c r="H2645" s="6">
        <v>1259.6199999999999</v>
      </c>
      <c r="I2645" s="7">
        <v>10</v>
      </c>
      <c r="J2645" s="6">
        <v>251.92400000000001</v>
      </c>
      <c r="K2645" s="7">
        <v>12</v>
      </c>
      <c r="L2645" s="6">
        <v>272.07791999999989</v>
      </c>
      <c r="M2645" s="6">
        <v>2539.39392</v>
      </c>
      <c r="N2645" s="6">
        <v>1669.92</v>
      </c>
      <c r="O2645" s="6">
        <v>597.3959999999995</v>
      </c>
      <c r="P2645" t="s">
        <v>66</v>
      </c>
      <c r="Q2645" t="s">
        <v>64</v>
      </c>
      <c r="R2645" t="s">
        <v>169</v>
      </c>
      <c r="S2645" t="s">
        <v>484</v>
      </c>
      <c r="T2645" t="s">
        <v>179</v>
      </c>
      <c r="U2645" s="6">
        <v>2519.2399999999998</v>
      </c>
      <c r="V2645" s="6">
        <v>2267.3159999999998</v>
      </c>
      <c r="W2645" s="7">
        <v>23.525140991122779</v>
      </c>
      <c r="X2645" t="s">
        <v>37</v>
      </c>
      <c r="Y2645">
        <v>2024</v>
      </c>
      <c r="Z2645" t="s">
        <v>172</v>
      </c>
      <c r="AA2645">
        <v>2644</v>
      </c>
    </row>
    <row r="2646" spans="1:27" x14ac:dyDescent="0.3">
      <c r="A2646" t="s">
        <v>4715</v>
      </c>
      <c r="B2646" s="5">
        <v>45649</v>
      </c>
      <c r="C2646" t="s">
        <v>3486</v>
      </c>
      <c r="D2646" t="s">
        <v>1685</v>
      </c>
      <c r="E2646" t="s">
        <v>176</v>
      </c>
      <c r="F2646" t="s">
        <v>219</v>
      </c>
      <c r="G2646">
        <v>1</v>
      </c>
      <c r="H2646" s="6">
        <v>927.65</v>
      </c>
      <c r="I2646" s="7">
        <v>0</v>
      </c>
      <c r="J2646" s="6">
        <v>0</v>
      </c>
      <c r="K2646" s="7">
        <v>5</v>
      </c>
      <c r="L2646" s="6">
        <v>46.3825</v>
      </c>
      <c r="M2646" s="6">
        <v>974.03250000000003</v>
      </c>
      <c r="N2646" s="6">
        <v>700.93</v>
      </c>
      <c r="O2646" s="6">
        <v>226.72000000000011</v>
      </c>
      <c r="P2646" t="s">
        <v>69</v>
      </c>
      <c r="Q2646" t="s">
        <v>63</v>
      </c>
      <c r="R2646" t="s">
        <v>169</v>
      </c>
      <c r="S2646" t="s">
        <v>2142</v>
      </c>
      <c r="T2646" t="s">
        <v>171</v>
      </c>
      <c r="U2646" s="6">
        <v>927.65</v>
      </c>
      <c r="V2646" s="6">
        <v>927.65</v>
      </c>
      <c r="W2646" s="7">
        <v>23.27643071458089</v>
      </c>
      <c r="X2646" t="s">
        <v>37</v>
      </c>
      <c r="Y2646">
        <v>2024</v>
      </c>
      <c r="Z2646" t="s">
        <v>172</v>
      </c>
      <c r="AA2646">
        <v>2645</v>
      </c>
    </row>
    <row r="2647" spans="1:27" x14ac:dyDescent="0.3">
      <c r="A2647" t="s">
        <v>4716</v>
      </c>
      <c r="B2647" s="5">
        <v>45648</v>
      </c>
      <c r="C2647" t="s">
        <v>486</v>
      </c>
      <c r="D2647" t="s">
        <v>1775</v>
      </c>
      <c r="E2647" t="s">
        <v>1015</v>
      </c>
      <c r="F2647" t="s">
        <v>229</v>
      </c>
      <c r="G2647">
        <v>2</v>
      </c>
      <c r="H2647" s="6">
        <v>1311.48</v>
      </c>
      <c r="I2647" s="7">
        <v>5</v>
      </c>
      <c r="J2647" s="6">
        <v>131.148</v>
      </c>
      <c r="K2647" s="7">
        <v>3</v>
      </c>
      <c r="L2647" s="6">
        <v>74.754359999999991</v>
      </c>
      <c r="M2647" s="6">
        <v>2566.5663599999998</v>
      </c>
      <c r="N2647" s="6">
        <v>1820.92</v>
      </c>
      <c r="O2647" s="6">
        <v>670.89199999999971</v>
      </c>
      <c r="P2647" t="s">
        <v>67</v>
      </c>
      <c r="Q2647" t="s">
        <v>63</v>
      </c>
      <c r="R2647" t="s">
        <v>169</v>
      </c>
      <c r="S2647" t="s">
        <v>2175</v>
      </c>
      <c r="T2647" t="s">
        <v>179</v>
      </c>
      <c r="U2647" s="6">
        <v>2622.96</v>
      </c>
      <c r="V2647" s="6">
        <v>2491.8119999999999</v>
      </c>
      <c r="W2647" s="7">
        <v>26.139670902567261</v>
      </c>
      <c r="X2647" t="s">
        <v>37</v>
      </c>
      <c r="Y2647">
        <v>2024</v>
      </c>
      <c r="Z2647" t="s">
        <v>172</v>
      </c>
      <c r="AA2647">
        <v>2646</v>
      </c>
    </row>
    <row r="2648" spans="1:27" x14ac:dyDescent="0.3">
      <c r="A2648" t="s">
        <v>4717</v>
      </c>
      <c r="B2648" s="5">
        <v>45608</v>
      </c>
      <c r="C2648" t="s">
        <v>1678</v>
      </c>
      <c r="D2648" t="s">
        <v>949</v>
      </c>
      <c r="E2648" t="s">
        <v>102</v>
      </c>
      <c r="F2648" t="s">
        <v>552</v>
      </c>
      <c r="G2648">
        <v>2</v>
      </c>
      <c r="H2648" s="6">
        <v>1469.76</v>
      </c>
      <c r="I2648" s="7">
        <v>10</v>
      </c>
      <c r="J2648" s="6">
        <v>293.952</v>
      </c>
      <c r="K2648" s="7">
        <v>12</v>
      </c>
      <c r="L2648" s="6">
        <v>317.46816000000001</v>
      </c>
      <c r="M2648" s="6">
        <v>2963.0361600000001</v>
      </c>
      <c r="N2648" s="6">
        <v>1977.14</v>
      </c>
      <c r="O2648" s="6">
        <v>668.428</v>
      </c>
      <c r="P2648" t="s">
        <v>70</v>
      </c>
      <c r="Q2648" t="s">
        <v>63</v>
      </c>
      <c r="R2648" t="s">
        <v>169</v>
      </c>
      <c r="S2648" t="s">
        <v>2888</v>
      </c>
      <c r="T2648" t="s">
        <v>171</v>
      </c>
      <c r="U2648" s="6">
        <v>2939.52</v>
      </c>
      <c r="V2648" s="6">
        <v>2645.5680000000002</v>
      </c>
      <c r="W2648" s="7">
        <v>22.558887705238131</v>
      </c>
      <c r="X2648" t="s">
        <v>36</v>
      </c>
      <c r="Y2648">
        <v>2024</v>
      </c>
      <c r="Z2648" t="s">
        <v>172</v>
      </c>
      <c r="AA2648">
        <v>2647</v>
      </c>
    </row>
    <row r="2649" spans="1:27" x14ac:dyDescent="0.3">
      <c r="A2649" t="s">
        <v>4718</v>
      </c>
      <c r="B2649" s="5">
        <v>45457</v>
      </c>
      <c r="C2649" t="s">
        <v>3295</v>
      </c>
      <c r="D2649" t="s">
        <v>3140</v>
      </c>
      <c r="E2649" t="s">
        <v>1516</v>
      </c>
      <c r="F2649" t="s">
        <v>207</v>
      </c>
      <c r="G2649">
        <v>3</v>
      </c>
      <c r="H2649" s="6">
        <v>1164.98</v>
      </c>
      <c r="I2649" s="7">
        <v>10</v>
      </c>
      <c r="J2649" s="6">
        <v>349.49400000000003</v>
      </c>
      <c r="K2649" s="7">
        <v>12</v>
      </c>
      <c r="L2649" s="6">
        <v>377.45352000000003</v>
      </c>
      <c r="M2649" s="6">
        <v>3522.8995199999999</v>
      </c>
      <c r="N2649" s="6">
        <v>2613.7800000000002</v>
      </c>
      <c r="O2649" s="6">
        <v>531.66599999999971</v>
      </c>
      <c r="P2649" t="s">
        <v>69</v>
      </c>
      <c r="Q2649" t="s">
        <v>63</v>
      </c>
      <c r="R2649" t="s">
        <v>169</v>
      </c>
      <c r="S2649" t="s">
        <v>1637</v>
      </c>
      <c r="T2649" t="s">
        <v>171</v>
      </c>
      <c r="U2649" s="6">
        <v>3494.94</v>
      </c>
      <c r="V2649" s="6">
        <v>3145.4459999999999</v>
      </c>
      <c r="W2649" s="7">
        <v>15.091716268989691</v>
      </c>
      <c r="X2649" t="s">
        <v>31</v>
      </c>
      <c r="Y2649">
        <v>2024</v>
      </c>
      <c r="Z2649" t="s">
        <v>189</v>
      </c>
      <c r="AA2649">
        <v>2648</v>
      </c>
    </row>
    <row r="2650" spans="1:27" x14ac:dyDescent="0.3">
      <c r="A2650" t="s">
        <v>4719</v>
      </c>
      <c r="B2650" s="5">
        <v>45619</v>
      </c>
      <c r="C2650" t="s">
        <v>567</v>
      </c>
      <c r="D2650" t="s">
        <v>1156</v>
      </c>
      <c r="E2650" t="s">
        <v>401</v>
      </c>
      <c r="F2650" t="s">
        <v>391</v>
      </c>
      <c r="G2650">
        <v>2</v>
      </c>
      <c r="H2650" s="6">
        <v>718.25</v>
      </c>
      <c r="I2650" s="7">
        <v>5</v>
      </c>
      <c r="J2650" s="6">
        <v>71.825000000000003</v>
      </c>
      <c r="K2650" s="7">
        <v>5</v>
      </c>
      <c r="L2650" s="6">
        <v>68.233750000000001</v>
      </c>
      <c r="M2650" s="6">
        <v>1432.9087500000001</v>
      </c>
      <c r="N2650" s="6">
        <v>1018.88</v>
      </c>
      <c r="O2650" s="6">
        <v>345.79500000000007</v>
      </c>
      <c r="P2650" t="s">
        <v>66</v>
      </c>
      <c r="Q2650" t="s">
        <v>63</v>
      </c>
      <c r="R2650" t="s">
        <v>169</v>
      </c>
      <c r="S2650" t="s">
        <v>3254</v>
      </c>
      <c r="T2650" t="s">
        <v>179</v>
      </c>
      <c r="U2650" s="6">
        <v>1436.5</v>
      </c>
      <c r="V2650" s="6">
        <v>1364.675</v>
      </c>
      <c r="W2650" s="7">
        <v>24.13238107451016</v>
      </c>
      <c r="X2650" t="s">
        <v>36</v>
      </c>
      <c r="Y2650">
        <v>2024</v>
      </c>
      <c r="Z2650" t="s">
        <v>172</v>
      </c>
      <c r="AA2650">
        <v>2649</v>
      </c>
    </row>
    <row r="2651" spans="1:27" x14ac:dyDescent="0.3">
      <c r="A2651" t="s">
        <v>4720</v>
      </c>
      <c r="B2651" s="5">
        <v>45441</v>
      </c>
      <c r="C2651" t="s">
        <v>512</v>
      </c>
      <c r="D2651" t="s">
        <v>568</v>
      </c>
      <c r="E2651" t="s">
        <v>724</v>
      </c>
      <c r="F2651" t="s">
        <v>200</v>
      </c>
      <c r="G2651">
        <v>3</v>
      </c>
      <c r="H2651" s="6">
        <v>1786.41</v>
      </c>
      <c r="I2651" s="7">
        <v>5</v>
      </c>
      <c r="J2651" s="6">
        <v>267.9615</v>
      </c>
      <c r="K2651" s="7">
        <v>12</v>
      </c>
      <c r="L2651" s="6">
        <v>610.95222000000001</v>
      </c>
      <c r="M2651" s="6">
        <v>5702.2207200000003</v>
      </c>
      <c r="N2651" s="6">
        <v>3508.38</v>
      </c>
      <c r="O2651" s="6">
        <v>1582.8885</v>
      </c>
      <c r="P2651" t="s">
        <v>71</v>
      </c>
      <c r="Q2651" t="s">
        <v>64</v>
      </c>
      <c r="R2651" t="s">
        <v>169</v>
      </c>
      <c r="S2651" t="s">
        <v>1088</v>
      </c>
      <c r="T2651" t="s">
        <v>171</v>
      </c>
      <c r="U2651" s="6">
        <v>5359.23</v>
      </c>
      <c r="V2651" s="6">
        <v>5091.2685000000001</v>
      </c>
      <c r="W2651" s="7">
        <v>27.759158715974781</v>
      </c>
      <c r="X2651" t="s">
        <v>30</v>
      </c>
      <c r="Y2651">
        <v>2024</v>
      </c>
      <c r="Z2651" t="s">
        <v>189</v>
      </c>
      <c r="AA2651">
        <v>2650</v>
      </c>
    </row>
    <row r="2652" spans="1:27" x14ac:dyDescent="0.3">
      <c r="A2652" t="s">
        <v>4721</v>
      </c>
      <c r="B2652" s="5">
        <v>45570</v>
      </c>
      <c r="C2652" t="s">
        <v>1649</v>
      </c>
      <c r="D2652" t="s">
        <v>2030</v>
      </c>
      <c r="E2652" t="s">
        <v>176</v>
      </c>
      <c r="F2652" t="s">
        <v>582</v>
      </c>
      <c r="G2652">
        <v>2</v>
      </c>
      <c r="H2652" s="6">
        <v>3010.04</v>
      </c>
      <c r="I2652" s="7">
        <v>0</v>
      </c>
      <c r="J2652" s="6">
        <v>0</v>
      </c>
      <c r="K2652" s="7">
        <v>12</v>
      </c>
      <c r="L2652" s="6">
        <v>722.40959999999995</v>
      </c>
      <c r="M2652" s="6">
        <v>6742.4895999999999</v>
      </c>
      <c r="N2652" s="6">
        <v>4157.84</v>
      </c>
      <c r="O2652" s="6">
        <v>1862.24</v>
      </c>
      <c r="P2652" t="s">
        <v>66</v>
      </c>
      <c r="Q2652" t="s">
        <v>63</v>
      </c>
      <c r="R2652" t="s">
        <v>169</v>
      </c>
      <c r="S2652" t="s">
        <v>4427</v>
      </c>
      <c r="T2652" t="s">
        <v>179</v>
      </c>
      <c r="U2652" s="6">
        <v>6020.08</v>
      </c>
      <c r="V2652" s="6">
        <v>6020.08</v>
      </c>
      <c r="W2652" s="7">
        <v>27.61947159696027</v>
      </c>
      <c r="X2652" t="s">
        <v>35</v>
      </c>
      <c r="Y2652">
        <v>2024</v>
      </c>
      <c r="Z2652" t="s">
        <v>172</v>
      </c>
      <c r="AA2652">
        <v>2651</v>
      </c>
    </row>
    <row r="2653" spans="1:27" x14ac:dyDescent="0.3">
      <c r="A2653" t="s">
        <v>4722</v>
      </c>
      <c r="B2653" s="5">
        <v>45460</v>
      </c>
      <c r="C2653" t="s">
        <v>1319</v>
      </c>
      <c r="D2653" t="s">
        <v>246</v>
      </c>
      <c r="E2653" t="s">
        <v>118</v>
      </c>
      <c r="F2653" t="s">
        <v>274</v>
      </c>
      <c r="G2653">
        <v>1</v>
      </c>
      <c r="H2653" s="6">
        <v>1403.7</v>
      </c>
      <c r="I2653" s="7">
        <v>10</v>
      </c>
      <c r="J2653" s="6">
        <v>140.37</v>
      </c>
      <c r="K2653" s="7">
        <v>12</v>
      </c>
      <c r="L2653" s="6">
        <v>151.59960000000001</v>
      </c>
      <c r="M2653" s="6">
        <v>1414.9295999999999</v>
      </c>
      <c r="N2653" s="6">
        <v>946.3</v>
      </c>
      <c r="O2653" s="6">
        <v>317.02999999999997</v>
      </c>
      <c r="P2653" t="s">
        <v>70</v>
      </c>
      <c r="Q2653" t="s">
        <v>63</v>
      </c>
      <c r="R2653" t="s">
        <v>169</v>
      </c>
      <c r="S2653" t="s">
        <v>3035</v>
      </c>
      <c r="T2653" t="s">
        <v>171</v>
      </c>
      <c r="U2653" s="6">
        <v>1403.7</v>
      </c>
      <c r="V2653" s="6">
        <v>1263.33</v>
      </c>
      <c r="W2653" s="7">
        <v>22.40606175741889</v>
      </c>
      <c r="X2653" t="s">
        <v>31</v>
      </c>
      <c r="Y2653">
        <v>2024</v>
      </c>
      <c r="Z2653" t="s">
        <v>189</v>
      </c>
      <c r="AA2653">
        <v>2652</v>
      </c>
    </row>
    <row r="2654" spans="1:27" x14ac:dyDescent="0.3">
      <c r="A2654" t="s">
        <v>4723</v>
      </c>
      <c r="B2654" s="5">
        <v>45720</v>
      </c>
      <c r="C2654" t="s">
        <v>943</v>
      </c>
      <c r="D2654" t="s">
        <v>598</v>
      </c>
      <c r="E2654" t="s">
        <v>706</v>
      </c>
      <c r="F2654" t="s">
        <v>177</v>
      </c>
      <c r="G2654">
        <v>1</v>
      </c>
      <c r="H2654" s="6">
        <v>876.05</v>
      </c>
      <c r="I2654" s="7">
        <v>0</v>
      </c>
      <c r="J2654" s="6">
        <v>0</v>
      </c>
      <c r="K2654" s="7">
        <v>5</v>
      </c>
      <c r="L2654" s="6">
        <v>43.802500000000002</v>
      </c>
      <c r="M2654" s="6">
        <v>919.85249999999996</v>
      </c>
      <c r="N2654" s="6">
        <v>590.48</v>
      </c>
      <c r="O2654" s="6">
        <v>285.56999999999988</v>
      </c>
      <c r="P2654" t="s">
        <v>67</v>
      </c>
      <c r="Q2654" t="s">
        <v>64</v>
      </c>
      <c r="R2654" t="s">
        <v>169</v>
      </c>
      <c r="S2654" t="s">
        <v>449</v>
      </c>
      <c r="T2654" t="s">
        <v>171</v>
      </c>
      <c r="U2654" s="6">
        <v>876.05</v>
      </c>
      <c r="V2654" s="6">
        <v>876.05</v>
      </c>
      <c r="W2654" s="7">
        <v>31.045194745896751</v>
      </c>
      <c r="X2654" t="s">
        <v>40</v>
      </c>
      <c r="Y2654">
        <v>2025</v>
      </c>
      <c r="Z2654" t="s">
        <v>202</v>
      </c>
      <c r="AA2654">
        <v>2653</v>
      </c>
    </row>
    <row r="2655" spans="1:27" x14ac:dyDescent="0.3">
      <c r="A2655" t="s">
        <v>4724</v>
      </c>
      <c r="B2655" s="5">
        <v>45408</v>
      </c>
      <c r="C2655" t="s">
        <v>3730</v>
      </c>
      <c r="D2655" t="s">
        <v>1921</v>
      </c>
      <c r="E2655" t="s">
        <v>110</v>
      </c>
      <c r="F2655" t="s">
        <v>358</v>
      </c>
      <c r="G2655">
        <v>2</v>
      </c>
      <c r="H2655" s="6">
        <v>822.43</v>
      </c>
      <c r="I2655" s="7">
        <v>5</v>
      </c>
      <c r="J2655" s="6">
        <v>82.242999999999995</v>
      </c>
      <c r="K2655" s="7">
        <v>5</v>
      </c>
      <c r="L2655" s="6">
        <v>78.130849999999995</v>
      </c>
      <c r="M2655" s="6">
        <v>1640.74785</v>
      </c>
      <c r="N2655" s="6">
        <v>1316.38</v>
      </c>
      <c r="O2655" s="6">
        <v>246.23699999999991</v>
      </c>
      <c r="P2655" t="s">
        <v>69</v>
      </c>
      <c r="Q2655" t="s">
        <v>63</v>
      </c>
      <c r="R2655" t="s">
        <v>169</v>
      </c>
      <c r="S2655" t="s">
        <v>869</v>
      </c>
      <c r="T2655" t="s">
        <v>171</v>
      </c>
      <c r="U2655" s="6">
        <v>1644.86</v>
      </c>
      <c r="V2655" s="6">
        <v>1562.617</v>
      </c>
      <c r="W2655" s="7">
        <v>15.007607658909921</v>
      </c>
      <c r="X2655" t="s">
        <v>29</v>
      </c>
      <c r="Y2655">
        <v>2024</v>
      </c>
      <c r="Z2655" t="s">
        <v>189</v>
      </c>
      <c r="AA2655">
        <v>2654</v>
      </c>
    </row>
    <row r="2656" spans="1:27" x14ac:dyDescent="0.3">
      <c r="A2656" t="s">
        <v>4725</v>
      </c>
      <c r="B2656" s="5">
        <v>45418</v>
      </c>
      <c r="C2656" t="s">
        <v>1848</v>
      </c>
      <c r="D2656" t="s">
        <v>698</v>
      </c>
      <c r="E2656" t="s">
        <v>905</v>
      </c>
      <c r="F2656" t="s">
        <v>457</v>
      </c>
      <c r="G2656">
        <v>1</v>
      </c>
      <c r="H2656" s="6">
        <v>1111.8900000000001</v>
      </c>
      <c r="I2656" s="7">
        <v>0</v>
      </c>
      <c r="J2656" s="6">
        <v>0</v>
      </c>
      <c r="K2656" s="7">
        <v>12</v>
      </c>
      <c r="L2656" s="6">
        <v>133.42679999999999</v>
      </c>
      <c r="M2656" s="6">
        <v>1245.3168000000001</v>
      </c>
      <c r="N2656" s="6">
        <v>699.84</v>
      </c>
      <c r="O2656" s="6">
        <v>412.05</v>
      </c>
      <c r="P2656" t="s">
        <v>68</v>
      </c>
      <c r="Q2656" t="s">
        <v>63</v>
      </c>
      <c r="R2656" t="s">
        <v>169</v>
      </c>
      <c r="S2656" t="s">
        <v>1336</v>
      </c>
      <c r="T2656" t="s">
        <v>171</v>
      </c>
      <c r="U2656" s="6">
        <v>1111.8900000000001</v>
      </c>
      <c r="V2656" s="6">
        <v>1111.8900000000001</v>
      </c>
      <c r="W2656" s="7">
        <v>33.087966050084603</v>
      </c>
      <c r="X2656" t="s">
        <v>30</v>
      </c>
      <c r="Y2656">
        <v>2024</v>
      </c>
      <c r="Z2656" t="s">
        <v>189</v>
      </c>
      <c r="AA2656">
        <v>2655</v>
      </c>
    </row>
    <row r="2657" spans="1:27" x14ac:dyDescent="0.3">
      <c r="A2657" t="s">
        <v>4726</v>
      </c>
      <c r="B2657" s="5">
        <v>45432</v>
      </c>
      <c r="C2657" t="s">
        <v>1854</v>
      </c>
      <c r="D2657" t="s">
        <v>1351</v>
      </c>
      <c r="E2657" t="s">
        <v>702</v>
      </c>
      <c r="F2657" t="s">
        <v>422</v>
      </c>
      <c r="G2657">
        <v>1</v>
      </c>
      <c r="H2657" s="6">
        <v>630.04999999999995</v>
      </c>
      <c r="I2657" s="7">
        <v>30</v>
      </c>
      <c r="J2657" s="6">
        <v>189.01499999999999</v>
      </c>
      <c r="K2657" s="7">
        <v>5</v>
      </c>
      <c r="L2657" s="6">
        <v>22.051749999999998</v>
      </c>
      <c r="M2657" s="6">
        <v>463.08674999999988</v>
      </c>
      <c r="N2657" s="6">
        <v>419.4</v>
      </c>
      <c r="O2657" s="6">
        <v>21.634999999999959</v>
      </c>
      <c r="P2657" t="s">
        <v>69</v>
      </c>
      <c r="Q2657" t="s">
        <v>63</v>
      </c>
      <c r="R2657" t="s">
        <v>169</v>
      </c>
      <c r="S2657" t="s">
        <v>606</v>
      </c>
      <c r="T2657" t="s">
        <v>171</v>
      </c>
      <c r="U2657" s="6">
        <v>630.04999999999995</v>
      </c>
      <c r="V2657" s="6">
        <v>441.03500000000003</v>
      </c>
      <c r="W2657" s="7">
        <v>4.6719108244837422</v>
      </c>
      <c r="X2657" t="s">
        <v>30</v>
      </c>
      <c r="Y2657">
        <v>2024</v>
      </c>
      <c r="Z2657" t="s">
        <v>189</v>
      </c>
      <c r="AA2657">
        <v>2656</v>
      </c>
    </row>
    <row r="2658" spans="1:27" x14ac:dyDescent="0.3">
      <c r="A2658" t="s">
        <v>4727</v>
      </c>
      <c r="B2658" s="5">
        <v>45401</v>
      </c>
      <c r="C2658" t="s">
        <v>2358</v>
      </c>
      <c r="D2658" t="s">
        <v>353</v>
      </c>
      <c r="E2658" t="s">
        <v>469</v>
      </c>
      <c r="F2658" t="s">
        <v>306</v>
      </c>
      <c r="G2658">
        <v>2</v>
      </c>
      <c r="H2658" s="6">
        <v>816.34</v>
      </c>
      <c r="I2658" s="7">
        <v>10</v>
      </c>
      <c r="J2658" s="6">
        <v>163.268</v>
      </c>
      <c r="K2658" s="7">
        <v>5</v>
      </c>
      <c r="L2658" s="6">
        <v>73.470600000000005</v>
      </c>
      <c r="M2658" s="6">
        <v>1542.8825999999999</v>
      </c>
      <c r="N2658" s="6">
        <v>1137.06</v>
      </c>
      <c r="O2658" s="6">
        <v>332.3520000000002</v>
      </c>
      <c r="P2658" t="s">
        <v>69</v>
      </c>
      <c r="Q2658" t="s">
        <v>63</v>
      </c>
      <c r="R2658" t="s">
        <v>169</v>
      </c>
      <c r="S2658" t="s">
        <v>725</v>
      </c>
      <c r="T2658" t="s">
        <v>171</v>
      </c>
      <c r="U2658" s="6">
        <v>1632.68</v>
      </c>
      <c r="V2658" s="6">
        <v>1469.412</v>
      </c>
      <c r="W2658" s="7">
        <v>21.54097790719787</v>
      </c>
      <c r="X2658" t="s">
        <v>29</v>
      </c>
      <c r="Y2658">
        <v>2024</v>
      </c>
      <c r="Z2658" t="s">
        <v>189</v>
      </c>
      <c r="AA2658">
        <v>2657</v>
      </c>
    </row>
    <row r="2659" spans="1:27" x14ac:dyDescent="0.3">
      <c r="A2659" t="s">
        <v>4728</v>
      </c>
      <c r="B2659" s="5">
        <v>45701</v>
      </c>
      <c r="C2659" t="s">
        <v>3165</v>
      </c>
      <c r="D2659" t="s">
        <v>1087</v>
      </c>
      <c r="E2659" t="s">
        <v>118</v>
      </c>
      <c r="F2659" t="s">
        <v>183</v>
      </c>
      <c r="G2659">
        <v>2</v>
      </c>
      <c r="H2659" s="6">
        <v>923.86</v>
      </c>
      <c r="I2659" s="7">
        <v>0</v>
      </c>
      <c r="J2659" s="6">
        <v>0</v>
      </c>
      <c r="K2659" s="7">
        <v>5</v>
      </c>
      <c r="L2659" s="6">
        <v>92.38600000000001</v>
      </c>
      <c r="M2659" s="6">
        <v>1940.106</v>
      </c>
      <c r="N2659" s="6">
        <v>1198.56</v>
      </c>
      <c r="O2659" s="6">
        <v>649.16000000000008</v>
      </c>
      <c r="P2659" t="s">
        <v>66</v>
      </c>
      <c r="Q2659" t="s">
        <v>64</v>
      </c>
      <c r="R2659" t="s">
        <v>169</v>
      </c>
      <c r="S2659" t="s">
        <v>2037</v>
      </c>
      <c r="T2659" t="s">
        <v>171</v>
      </c>
      <c r="U2659" s="6">
        <v>1847.72</v>
      </c>
      <c r="V2659" s="6">
        <v>1847.72</v>
      </c>
      <c r="W2659" s="7">
        <v>33.460027441799568</v>
      </c>
      <c r="X2659" t="s">
        <v>39</v>
      </c>
      <c r="Y2659">
        <v>2025</v>
      </c>
      <c r="Z2659" t="s">
        <v>202</v>
      </c>
      <c r="AA2659">
        <v>2658</v>
      </c>
    </row>
    <row r="2660" spans="1:27" x14ac:dyDescent="0.3">
      <c r="A2660" t="s">
        <v>4729</v>
      </c>
      <c r="B2660" s="5">
        <v>45731</v>
      </c>
      <c r="C2660" t="s">
        <v>2713</v>
      </c>
      <c r="D2660" t="s">
        <v>1870</v>
      </c>
      <c r="E2660" t="s">
        <v>132</v>
      </c>
      <c r="F2660" t="s">
        <v>457</v>
      </c>
      <c r="G2660">
        <v>3</v>
      </c>
      <c r="H2660" s="6">
        <v>1821.58</v>
      </c>
      <c r="I2660" s="7">
        <v>0</v>
      </c>
      <c r="J2660" s="6">
        <v>0</v>
      </c>
      <c r="K2660" s="7">
        <v>12</v>
      </c>
      <c r="L2660" s="6">
        <v>655.76880000000006</v>
      </c>
      <c r="M2660" s="6">
        <v>6120.5087999999996</v>
      </c>
      <c r="N2660" s="6">
        <v>3994.65</v>
      </c>
      <c r="O2660" s="6">
        <v>1470.089999999999</v>
      </c>
      <c r="P2660" t="s">
        <v>66</v>
      </c>
      <c r="Q2660" t="s">
        <v>63</v>
      </c>
      <c r="R2660" t="s">
        <v>169</v>
      </c>
      <c r="S2660" t="s">
        <v>3745</v>
      </c>
      <c r="T2660" t="s">
        <v>179</v>
      </c>
      <c r="U2660" s="6">
        <v>5464.74</v>
      </c>
      <c r="V2660" s="6">
        <v>5464.74</v>
      </c>
      <c r="W2660" s="7">
        <v>24.019081550867131</v>
      </c>
      <c r="X2660" t="s">
        <v>40</v>
      </c>
      <c r="Y2660">
        <v>2025</v>
      </c>
      <c r="Z2660" t="s">
        <v>202</v>
      </c>
      <c r="AA2660">
        <v>2659</v>
      </c>
    </row>
    <row r="2661" spans="1:27" x14ac:dyDescent="0.3">
      <c r="A2661" t="s">
        <v>4730</v>
      </c>
      <c r="B2661" s="5">
        <v>45466</v>
      </c>
      <c r="C2661" t="s">
        <v>1436</v>
      </c>
      <c r="D2661" t="s">
        <v>447</v>
      </c>
      <c r="E2661" t="s">
        <v>474</v>
      </c>
      <c r="F2661" t="s">
        <v>358</v>
      </c>
      <c r="G2661">
        <v>5</v>
      </c>
      <c r="H2661" s="6">
        <v>860.34</v>
      </c>
      <c r="I2661" s="7">
        <v>25</v>
      </c>
      <c r="J2661" s="6">
        <v>1075.425</v>
      </c>
      <c r="K2661" s="7">
        <v>5</v>
      </c>
      <c r="L2661" s="6">
        <v>161.31375</v>
      </c>
      <c r="M2661" s="6">
        <v>3387.588749999999</v>
      </c>
      <c r="N2661" s="6">
        <v>2865.45</v>
      </c>
      <c r="O2661" s="6">
        <v>360.82499999999959</v>
      </c>
      <c r="P2661" t="s">
        <v>69</v>
      </c>
      <c r="Q2661" t="s">
        <v>63</v>
      </c>
      <c r="R2661" t="s">
        <v>169</v>
      </c>
      <c r="S2661" t="s">
        <v>2688</v>
      </c>
      <c r="T2661" t="s">
        <v>179</v>
      </c>
      <c r="U2661" s="6">
        <v>4301.7</v>
      </c>
      <c r="V2661" s="6">
        <v>3226.2750000000001</v>
      </c>
      <c r="W2661" s="7">
        <v>10.65138145827175</v>
      </c>
      <c r="X2661" t="s">
        <v>31</v>
      </c>
      <c r="Y2661">
        <v>2024</v>
      </c>
      <c r="Z2661" t="s">
        <v>189</v>
      </c>
      <c r="AA2661">
        <v>2660</v>
      </c>
    </row>
    <row r="2662" spans="1:27" x14ac:dyDescent="0.3">
      <c r="A2662" t="s">
        <v>4731</v>
      </c>
      <c r="B2662" s="5">
        <v>45702</v>
      </c>
      <c r="C2662" t="s">
        <v>546</v>
      </c>
      <c r="D2662" t="s">
        <v>2275</v>
      </c>
      <c r="E2662" t="s">
        <v>1141</v>
      </c>
      <c r="F2662" t="s">
        <v>358</v>
      </c>
      <c r="G2662">
        <v>4</v>
      </c>
      <c r="H2662" s="6">
        <v>595.59</v>
      </c>
      <c r="I2662" s="7">
        <v>10</v>
      </c>
      <c r="J2662" s="6">
        <v>238.23599999999999</v>
      </c>
      <c r="K2662" s="7">
        <v>5</v>
      </c>
      <c r="L2662" s="6">
        <v>107.2062</v>
      </c>
      <c r="M2662" s="6">
        <v>2251.3301999999999</v>
      </c>
      <c r="N2662" s="6">
        <v>1493.08</v>
      </c>
      <c r="O2662" s="6">
        <v>651.04400000000044</v>
      </c>
      <c r="P2662" t="s">
        <v>67</v>
      </c>
      <c r="Q2662" t="s">
        <v>63</v>
      </c>
      <c r="R2662" t="s">
        <v>169</v>
      </c>
      <c r="S2662" t="s">
        <v>725</v>
      </c>
      <c r="T2662" t="s">
        <v>171</v>
      </c>
      <c r="U2662" s="6">
        <v>2382.36</v>
      </c>
      <c r="V2662" s="6">
        <v>2144.1239999999998</v>
      </c>
      <c r="W2662" s="7">
        <v>28.91819245351039</v>
      </c>
      <c r="X2662" t="s">
        <v>39</v>
      </c>
      <c r="Y2662">
        <v>2025</v>
      </c>
      <c r="Z2662" t="s">
        <v>202</v>
      </c>
      <c r="AA2662">
        <v>2661</v>
      </c>
    </row>
    <row r="2663" spans="1:27" x14ac:dyDescent="0.3">
      <c r="A2663" t="s">
        <v>4732</v>
      </c>
      <c r="B2663" s="5">
        <v>45635</v>
      </c>
      <c r="C2663" t="s">
        <v>1528</v>
      </c>
      <c r="D2663" t="s">
        <v>2000</v>
      </c>
      <c r="E2663" t="s">
        <v>1402</v>
      </c>
      <c r="F2663" t="s">
        <v>194</v>
      </c>
      <c r="G2663">
        <v>1</v>
      </c>
      <c r="H2663" s="6">
        <v>1526.7</v>
      </c>
      <c r="I2663" s="7">
        <v>30</v>
      </c>
      <c r="J2663" s="6">
        <v>458.01</v>
      </c>
      <c r="K2663" s="7">
        <v>12</v>
      </c>
      <c r="L2663" s="6">
        <v>128.24279999999999</v>
      </c>
      <c r="M2663" s="6">
        <v>1196.9328</v>
      </c>
      <c r="N2663" s="6">
        <v>1045.19</v>
      </c>
      <c r="O2663" s="6">
        <v>23.499999999999972</v>
      </c>
      <c r="P2663" t="s">
        <v>70</v>
      </c>
      <c r="Q2663" t="s">
        <v>64</v>
      </c>
      <c r="R2663" t="s">
        <v>169</v>
      </c>
      <c r="S2663" t="s">
        <v>3187</v>
      </c>
      <c r="T2663" t="s">
        <v>171</v>
      </c>
      <c r="U2663" s="6">
        <v>1526.7</v>
      </c>
      <c r="V2663" s="6">
        <v>1068.69</v>
      </c>
      <c r="W2663" s="7">
        <v>1.9633516601767429</v>
      </c>
      <c r="X2663" t="s">
        <v>37</v>
      </c>
      <c r="Y2663">
        <v>2024</v>
      </c>
      <c r="Z2663" t="s">
        <v>172</v>
      </c>
      <c r="AA2663">
        <v>2662</v>
      </c>
    </row>
    <row r="2664" spans="1:27" x14ac:dyDescent="0.3">
      <c r="A2664" t="s">
        <v>4733</v>
      </c>
      <c r="B2664" s="5">
        <v>45473</v>
      </c>
      <c r="C2664" t="s">
        <v>2591</v>
      </c>
      <c r="D2664" t="s">
        <v>802</v>
      </c>
      <c r="E2664" t="s">
        <v>934</v>
      </c>
      <c r="F2664" t="s">
        <v>391</v>
      </c>
      <c r="G2664">
        <v>4</v>
      </c>
      <c r="H2664" s="6">
        <v>633.69000000000005</v>
      </c>
      <c r="I2664" s="7">
        <v>25</v>
      </c>
      <c r="J2664" s="6">
        <v>633.69000000000005</v>
      </c>
      <c r="K2664" s="7">
        <v>5</v>
      </c>
      <c r="L2664" s="6">
        <v>95.0535</v>
      </c>
      <c r="M2664" s="6">
        <v>1996.1234999999999</v>
      </c>
      <c r="N2664" s="6">
        <v>1699.04</v>
      </c>
      <c r="O2664" s="6">
        <v>202.0300000000002</v>
      </c>
      <c r="P2664" t="s">
        <v>67</v>
      </c>
      <c r="Q2664" t="s">
        <v>63</v>
      </c>
      <c r="R2664" t="s">
        <v>169</v>
      </c>
      <c r="S2664" t="s">
        <v>753</v>
      </c>
      <c r="T2664" t="s">
        <v>179</v>
      </c>
      <c r="U2664" s="6">
        <v>2534.7600000000002</v>
      </c>
      <c r="V2664" s="6">
        <v>1901.07</v>
      </c>
      <c r="W2664" s="7">
        <v>10.12111725552052</v>
      </c>
      <c r="X2664" t="s">
        <v>31</v>
      </c>
      <c r="Y2664">
        <v>2024</v>
      </c>
      <c r="Z2664" t="s">
        <v>189</v>
      </c>
      <c r="AA2664">
        <v>2663</v>
      </c>
    </row>
    <row r="2665" spans="1:27" x14ac:dyDescent="0.3">
      <c r="A2665" t="s">
        <v>4734</v>
      </c>
      <c r="B2665" s="5">
        <v>45596</v>
      </c>
      <c r="C2665" t="s">
        <v>919</v>
      </c>
      <c r="D2665" t="s">
        <v>719</v>
      </c>
      <c r="E2665" t="s">
        <v>116</v>
      </c>
      <c r="F2665" t="s">
        <v>422</v>
      </c>
      <c r="G2665">
        <v>4</v>
      </c>
      <c r="H2665" s="6">
        <v>1647.15</v>
      </c>
      <c r="I2665" s="7">
        <v>25</v>
      </c>
      <c r="J2665" s="6">
        <v>1647.15</v>
      </c>
      <c r="K2665" s="7">
        <v>12</v>
      </c>
      <c r="L2665" s="6">
        <v>592.97400000000005</v>
      </c>
      <c r="M2665" s="6">
        <v>5534.4240000000009</v>
      </c>
      <c r="N2665" s="6">
        <v>4533.08</v>
      </c>
      <c r="O2665" s="6">
        <v>408.37000000000091</v>
      </c>
      <c r="P2665" t="s">
        <v>68</v>
      </c>
      <c r="Q2665" t="s">
        <v>63</v>
      </c>
      <c r="R2665" t="s">
        <v>169</v>
      </c>
      <c r="S2665" t="s">
        <v>2075</v>
      </c>
      <c r="T2665" t="s">
        <v>171</v>
      </c>
      <c r="U2665" s="6">
        <v>6588.6</v>
      </c>
      <c r="V2665" s="6">
        <v>4941.4500000000007</v>
      </c>
      <c r="W2665" s="7">
        <v>7.3787263137049282</v>
      </c>
      <c r="X2665" t="s">
        <v>35</v>
      </c>
      <c r="Y2665">
        <v>2024</v>
      </c>
      <c r="Z2665" t="s">
        <v>172</v>
      </c>
      <c r="AA2665">
        <v>2664</v>
      </c>
    </row>
    <row r="2666" spans="1:27" x14ac:dyDescent="0.3">
      <c r="A2666" t="s">
        <v>4735</v>
      </c>
      <c r="B2666" s="5">
        <v>45648</v>
      </c>
      <c r="C2666" t="s">
        <v>1550</v>
      </c>
      <c r="D2666" t="s">
        <v>1544</v>
      </c>
      <c r="E2666" t="s">
        <v>120</v>
      </c>
      <c r="F2666" t="s">
        <v>290</v>
      </c>
      <c r="G2666">
        <v>3</v>
      </c>
      <c r="H2666" s="6">
        <v>2690.2</v>
      </c>
      <c r="I2666" s="7">
        <v>5</v>
      </c>
      <c r="J2666" s="6">
        <v>403.53</v>
      </c>
      <c r="K2666" s="7">
        <v>12</v>
      </c>
      <c r="L2666" s="6">
        <v>920.04840000000002</v>
      </c>
      <c r="M2666" s="6">
        <v>8587.1183999999994</v>
      </c>
      <c r="N2666" s="6">
        <v>5587.05</v>
      </c>
      <c r="O2666" s="6">
        <v>2080.0199999999991</v>
      </c>
      <c r="P2666" t="s">
        <v>69</v>
      </c>
      <c r="Q2666" t="s">
        <v>63</v>
      </c>
      <c r="R2666" t="s">
        <v>169</v>
      </c>
      <c r="S2666" t="s">
        <v>2296</v>
      </c>
      <c r="T2666" t="s">
        <v>179</v>
      </c>
      <c r="U2666" s="6">
        <v>8070.5999999999995</v>
      </c>
      <c r="V2666" s="6">
        <v>7667.07</v>
      </c>
      <c r="W2666" s="7">
        <v>24.222561086382591</v>
      </c>
      <c r="X2666" t="s">
        <v>37</v>
      </c>
      <c r="Y2666">
        <v>2024</v>
      </c>
      <c r="Z2666" t="s">
        <v>172</v>
      </c>
      <c r="AA2666">
        <v>2665</v>
      </c>
    </row>
    <row r="2667" spans="1:27" x14ac:dyDescent="0.3">
      <c r="A2667" t="s">
        <v>4736</v>
      </c>
      <c r="B2667" s="5">
        <v>45566</v>
      </c>
      <c r="C2667" t="s">
        <v>780</v>
      </c>
      <c r="D2667" t="s">
        <v>246</v>
      </c>
      <c r="E2667" t="s">
        <v>106</v>
      </c>
      <c r="F2667" t="s">
        <v>238</v>
      </c>
      <c r="G2667">
        <v>1</v>
      </c>
      <c r="H2667" s="6">
        <v>1438.81</v>
      </c>
      <c r="I2667" s="7">
        <v>20</v>
      </c>
      <c r="J2667" s="6">
        <v>287.76199999999989</v>
      </c>
      <c r="K2667" s="7">
        <v>12</v>
      </c>
      <c r="L2667" s="6">
        <v>138.12576000000001</v>
      </c>
      <c r="M2667" s="6">
        <v>1289.1737599999999</v>
      </c>
      <c r="N2667" s="6">
        <v>946.3</v>
      </c>
      <c r="O2667" s="6">
        <v>204.74800000000019</v>
      </c>
      <c r="P2667" t="s">
        <v>68</v>
      </c>
      <c r="Q2667" t="s">
        <v>64</v>
      </c>
      <c r="R2667" t="s">
        <v>169</v>
      </c>
      <c r="S2667" t="s">
        <v>2159</v>
      </c>
      <c r="T2667" t="s">
        <v>171</v>
      </c>
      <c r="U2667" s="6">
        <v>1438.81</v>
      </c>
      <c r="V2667" s="6">
        <v>1151.048</v>
      </c>
      <c r="W2667" s="7">
        <v>15.882110414658159</v>
      </c>
      <c r="X2667" t="s">
        <v>35</v>
      </c>
      <c r="Y2667">
        <v>2024</v>
      </c>
      <c r="Z2667" t="s">
        <v>172</v>
      </c>
      <c r="AA2667">
        <v>2666</v>
      </c>
    </row>
    <row r="2668" spans="1:27" x14ac:dyDescent="0.3">
      <c r="A2668" t="s">
        <v>4737</v>
      </c>
      <c r="B2668" s="5">
        <v>45408</v>
      </c>
      <c r="C2668" t="s">
        <v>3610</v>
      </c>
      <c r="D2668" t="s">
        <v>590</v>
      </c>
      <c r="E2668" t="s">
        <v>108</v>
      </c>
      <c r="F2668" t="s">
        <v>183</v>
      </c>
      <c r="G2668">
        <v>2</v>
      </c>
      <c r="H2668" s="6">
        <v>3243.41</v>
      </c>
      <c r="I2668" s="7">
        <v>10</v>
      </c>
      <c r="J2668" s="6">
        <v>648.68200000000002</v>
      </c>
      <c r="K2668" s="7">
        <v>12</v>
      </c>
      <c r="L2668" s="6">
        <v>700.57655999999997</v>
      </c>
      <c r="M2668" s="6">
        <v>6538.7145600000003</v>
      </c>
      <c r="N2668" s="6">
        <v>4271.7</v>
      </c>
      <c r="O2668" s="6">
        <v>1566.438000000001</v>
      </c>
      <c r="P2668" t="s">
        <v>68</v>
      </c>
      <c r="Q2668" t="s">
        <v>63</v>
      </c>
      <c r="R2668" t="s">
        <v>169</v>
      </c>
      <c r="S2668" t="s">
        <v>1336</v>
      </c>
      <c r="T2668" t="s">
        <v>171</v>
      </c>
      <c r="U2668" s="6">
        <v>6486.82</v>
      </c>
      <c r="V2668" s="6">
        <v>5838.1379999999999</v>
      </c>
      <c r="W2668" s="7">
        <v>23.95636000969586</v>
      </c>
      <c r="X2668" t="s">
        <v>29</v>
      </c>
      <c r="Y2668">
        <v>2024</v>
      </c>
      <c r="Z2668" t="s">
        <v>189</v>
      </c>
      <c r="AA2668">
        <v>2667</v>
      </c>
    </row>
    <row r="2669" spans="1:27" x14ac:dyDescent="0.3">
      <c r="A2669" t="s">
        <v>4738</v>
      </c>
      <c r="B2669" s="5">
        <v>45477</v>
      </c>
      <c r="C2669" t="s">
        <v>915</v>
      </c>
      <c r="D2669" t="s">
        <v>473</v>
      </c>
      <c r="E2669" t="s">
        <v>816</v>
      </c>
      <c r="F2669" t="s">
        <v>448</v>
      </c>
      <c r="G2669">
        <v>4</v>
      </c>
      <c r="H2669" s="6">
        <v>1241.1099999999999</v>
      </c>
      <c r="I2669" s="7">
        <v>10</v>
      </c>
      <c r="J2669" s="6">
        <v>496.44400000000002</v>
      </c>
      <c r="K2669" s="7">
        <v>12</v>
      </c>
      <c r="L2669" s="6">
        <v>536.15951999999993</v>
      </c>
      <c r="M2669" s="6">
        <v>5004.1555199999993</v>
      </c>
      <c r="N2669" s="6">
        <v>3647.36</v>
      </c>
      <c r="O2669" s="6">
        <v>820.63599999999929</v>
      </c>
      <c r="P2669" t="s">
        <v>66</v>
      </c>
      <c r="Q2669" t="s">
        <v>63</v>
      </c>
      <c r="R2669" t="s">
        <v>169</v>
      </c>
      <c r="S2669" t="s">
        <v>2697</v>
      </c>
      <c r="T2669" t="s">
        <v>171</v>
      </c>
      <c r="U2669" s="6">
        <v>4964.4399999999996</v>
      </c>
      <c r="V2669" s="6">
        <v>4467.9959999999992</v>
      </c>
      <c r="W2669" s="7">
        <v>16.399090650164279</v>
      </c>
      <c r="X2669" t="s">
        <v>32</v>
      </c>
      <c r="Y2669">
        <v>2024</v>
      </c>
      <c r="Z2669" t="s">
        <v>196</v>
      </c>
      <c r="AA2669">
        <v>2668</v>
      </c>
    </row>
    <row r="2670" spans="1:27" x14ac:dyDescent="0.3">
      <c r="A2670" t="s">
        <v>4739</v>
      </c>
      <c r="B2670" s="5">
        <v>45566</v>
      </c>
      <c r="C2670" t="s">
        <v>2961</v>
      </c>
      <c r="D2670" t="s">
        <v>1313</v>
      </c>
      <c r="E2670" t="s">
        <v>116</v>
      </c>
      <c r="F2670" t="s">
        <v>417</v>
      </c>
      <c r="G2670">
        <v>3</v>
      </c>
      <c r="H2670" s="6">
        <v>974.61</v>
      </c>
      <c r="I2670" s="7">
        <v>30</v>
      </c>
      <c r="J2670" s="6">
        <v>877.14899999999989</v>
      </c>
      <c r="K2670" s="7">
        <v>5</v>
      </c>
      <c r="L2670" s="6">
        <v>102.33405</v>
      </c>
      <c r="M2670" s="6">
        <v>2149.01505</v>
      </c>
      <c r="N2670" s="6">
        <v>2301.33</v>
      </c>
      <c r="O2670" s="6">
        <v>-254.64899999999989</v>
      </c>
      <c r="P2670" t="s">
        <v>68</v>
      </c>
      <c r="Q2670" t="s">
        <v>63</v>
      </c>
      <c r="R2670" t="s">
        <v>169</v>
      </c>
      <c r="S2670" t="s">
        <v>2290</v>
      </c>
      <c r="T2670" t="s">
        <v>171</v>
      </c>
      <c r="U2670" s="6">
        <v>2923.83</v>
      </c>
      <c r="V2670" s="6">
        <v>2046.681</v>
      </c>
      <c r="W2670" s="7">
        <v>-11.849568014891281</v>
      </c>
      <c r="X2670" t="s">
        <v>35</v>
      </c>
      <c r="Y2670">
        <v>2024</v>
      </c>
      <c r="Z2670" t="s">
        <v>172</v>
      </c>
      <c r="AA2670">
        <v>2669</v>
      </c>
    </row>
    <row r="2671" spans="1:27" x14ac:dyDescent="0.3">
      <c r="A2671" t="s">
        <v>4740</v>
      </c>
      <c r="B2671" s="5">
        <v>45637</v>
      </c>
      <c r="C2671" t="s">
        <v>3093</v>
      </c>
      <c r="D2671" t="s">
        <v>1110</v>
      </c>
      <c r="E2671" t="s">
        <v>509</v>
      </c>
      <c r="F2671" t="s">
        <v>296</v>
      </c>
      <c r="G2671">
        <v>3</v>
      </c>
      <c r="H2671" s="6">
        <v>2192.65</v>
      </c>
      <c r="I2671" s="7">
        <v>0</v>
      </c>
      <c r="J2671" s="6">
        <v>0</v>
      </c>
      <c r="K2671" s="7">
        <v>12</v>
      </c>
      <c r="L2671" s="6">
        <v>789.35400000000004</v>
      </c>
      <c r="M2671" s="6">
        <v>7367.304000000001</v>
      </c>
      <c r="N2671" s="6">
        <v>5030.76</v>
      </c>
      <c r="O2671" s="6">
        <v>1547.190000000001</v>
      </c>
      <c r="P2671" t="s">
        <v>66</v>
      </c>
      <c r="Q2671" t="s">
        <v>63</v>
      </c>
      <c r="R2671" t="s">
        <v>169</v>
      </c>
      <c r="S2671" t="s">
        <v>869</v>
      </c>
      <c r="T2671" t="s">
        <v>171</v>
      </c>
      <c r="U2671" s="6">
        <v>6577.9500000000007</v>
      </c>
      <c r="V2671" s="6">
        <v>6577.9500000000007</v>
      </c>
      <c r="W2671" s="7">
        <v>21.000762286991289</v>
      </c>
      <c r="X2671" t="s">
        <v>37</v>
      </c>
      <c r="Y2671">
        <v>2024</v>
      </c>
      <c r="Z2671" t="s">
        <v>172</v>
      </c>
      <c r="AA2671">
        <v>2670</v>
      </c>
    </row>
    <row r="2672" spans="1:27" x14ac:dyDescent="0.3">
      <c r="A2672" t="s">
        <v>4741</v>
      </c>
      <c r="B2672" s="5">
        <v>45576</v>
      </c>
      <c r="C2672" t="s">
        <v>2762</v>
      </c>
      <c r="D2672" t="s">
        <v>828</v>
      </c>
      <c r="E2672" t="s">
        <v>859</v>
      </c>
      <c r="F2672" t="s">
        <v>322</v>
      </c>
      <c r="G2672">
        <v>2</v>
      </c>
      <c r="H2672" s="6">
        <v>815.16</v>
      </c>
      <c r="I2672" s="7">
        <v>5</v>
      </c>
      <c r="J2672" s="6">
        <v>81.515999999999991</v>
      </c>
      <c r="K2672" s="7">
        <v>5</v>
      </c>
      <c r="L2672" s="6">
        <v>77.44019999999999</v>
      </c>
      <c r="M2672" s="6">
        <v>1626.2442000000001</v>
      </c>
      <c r="N2672" s="6">
        <v>1118.5</v>
      </c>
      <c r="O2672" s="6">
        <v>430.30399999999992</v>
      </c>
      <c r="P2672" t="s">
        <v>69</v>
      </c>
      <c r="Q2672" t="s">
        <v>63</v>
      </c>
      <c r="R2672" t="s">
        <v>169</v>
      </c>
      <c r="S2672" t="s">
        <v>1903</v>
      </c>
      <c r="T2672" t="s">
        <v>171</v>
      </c>
      <c r="U2672" s="6">
        <v>1630.32</v>
      </c>
      <c r="V2672" s="6">
        <v>1548.8040000000001</v>
      </c>
      <c r="W2672" s="7">
        <v>26.45998675967606</v>
      </c>
      <c r="X2672" t="s">
        <v>35</v>
      </c>
      <c r="Y2672">
        <v>2024</v>
      </c>
      <c r="Z2672" t="s">
        <v>172</v>
      </c>
      <c r="AA2672">
        <v>2671</v>
      </c>
    </row>
    <row r="2673" spans="1:27" x14ac:dyDescent="0.3">
      <c r="A2673" t="s">
        <v>4742</v>
      </c>
      <c r="B2673" s="5">
        <v>45630</v>
      </c>
      <c r="C2673" t="s">
        <v>1265</v>
      </c>
      <c r="D2673" t="s">
        <v>949</v>
      </c>
      <c r="E2673" t="s">
        <v>832</v>
      </c>
      <c r="F2673" t="s">
        <v>284</v>
      </c>
      <c r="G2673">
        <v>2</v>
      </c>
      <c r="H2673" s="6">
        <v>1535.03</v>
      </c>
      <c r="I2673" s="7">
        <v>25</v>
      </c>
      <c r="J2673" s="6">
        <v>767.51499999999999</v>
      </c>
      <c r="K2673" s="7">
        <v>12</v>
      </c>
      <c r="L2673" s="6">
        <v>276.30540000000002</v>
      </c>
      <c r="M2673" s="6">
        <v>2578.8503999999998</v>
      </c>
      <c r="N2673" s="6">
        <v>1977.14</v>
      </c>
      <c r="O2673" s="6">
        <v>325.40500000000009</v>
      </c>
      <c r="P2673" t="s">
        <v>68</v>
      </c>
      <c r="Q2673" t="s">
        <v>64</v>
      </c>
      <c r="R2673" t="s">
        <v>169</v>
      </c>
      <c r="S2673" t="s">
        <v>3256</v>
      </c>
      <c r="T2673" t="s">
        <v>171</v>
      </c>
      <c r="U2673" s="6">
        <v>3070.06</v>
      </c>
      <c r="V2673" s="6">
        <v>2302.5450000000001</v>
      </c>
      <c r="W2673" s="7">
        <v>12.61821934300648</v>
      </c>
      <c r="X2673" t="s">
        <v>37</v>
      </c>
      <c r="Y2673">
        <v>2024</v>
      </c>
      <c r="Z2673" t="s">
        <v>172</v>
      </c>
      <c r="AA2673">
        <v>2672</v>
      </c>
    </row>
    <row r="2674" spans="1:27" x14ac:dyDescent="0.3">
      <c r="A2674" t="s">
        <v>4743</v>
      </c>
      <c r="B2674" s="5">
        <v>45714</v>
      </c>
      <c r="C2674" t="s">
        <v>2600</v>
      </c>
      <c r="D2674" t="s">
        <v>2288</v>
      </c>
      <c r="E2674" t="s">
        <v>106</v>
      </c>
      <c r="F2674" t="s">
        <v>457</v>
      </c>
      <c r="G2674">
        <v>1</v>
      </c>
      <c r="H2674" s="6">
        <v>1508.08</v>
      </c>
      <c r="I2674" s="7">
        <v>30</v>
      </c>
      <c r="J2674" s="6">
        <v>452.42399999999992</v>
      </c>
      <c r="K2674" s="7">
        <v>12</v>
      </c>
      <c r="L2674" s="6">
        <v>126.67872</v>
      </c>
      <c r="M2674" s="6">
        <v>1182.3347200000001</v>
      </c>
      <c r="N2674" s="6">
        <v>1007.65</v>
      </c>
      <c r="O2674" s="6">
        <v>48.005999999999858</v>
      </c>
      <c r="P2674" t="s">
        <v>66</v>
      </c>
      <c r="Q2674" t="s">
        <v>63</v>
      </c>
      <c r="R2674" t="s">
        <v>169</v>
      </c>
      <c r="S2674" t="s">
        <v>2490</v>
      </c>
      <c r="T2674" t="s">
        <v>171</v>
      </c>
      <c r="U2674" s="6">
        <v>1508.08</v>
      </c>
      <c r="V2674" s="6">
        <v>1055.6559999999999</v>
      </c>
      <c r="W2674" s="7">
        <v>4.0602715278461803</v>
      </c>
      <c r="X2674" t="s">
        <v>39</v>
      </c>
      <c r="Y2674">
        <v>2025</v>
      </c>
      <c r="Z2674" t="s">
        <v>202</v>
      </c>
      <c r="AA2674">
        <v>2673</v>
      </c>
    </row>
    <row r="2675" spans="1:27" x14ac:dyDescent="0.3">
      <c r="A2675" t="s">
        <v>4744</v>
      </c>
      <c r="B2675" s="5">
        <v>45624</v>
      </c>
      <c r="C2675" t="s">
        <v>2822</v>
      </c>
      <c r="D2675" t="s">
        <v>572</v>
      </c>
      <c r="E2675" t="s">
        <v>730</v>
      </c>
      <c r="F2675" t="s">
        <v>534</v>
      </c>
      <c r="G2675">
        <v>2</v>
      </c>
      <c r="H2675" s="6">
        <v>2407.2600000000002</v>
      </c>
      <c r="I2675" s="7">
        <v>25</v>
      </c>
      <c r="J2675" s="6">
        <v>1203.6300000000001</v>
      </c>
      <c r="K2675" s="7">
        <v>12</v>
      </c>
      <c r="L2675" s="6">
        <v>433.30680000000012</v>
      </c>
      <c r="M2675" s="6">
        <v>4044.1968000000011</v>
      </c>
      <c r="N2675" s="6">
        <v>3188</v>
      </c>
      <c r="O2675" s="6">
        <v>422.89000000000061</v>
      </c>
      <c r="P2675" t="s">
        <v>69</v>
      </c>
      <c r="Q2675" t="s">
        <v>63</v>
      </c>
      <c r="R2675" t="s">
        <v>169</v>
      </c>
      <c r="S2675" t="s">
        <v>1500</v>
      </c>
      <c r="T2675" t="s">
        <v>171</v>
      </c>
      <c r="U2675" s="6">
        <v>4814.5200000000004</v>
      </c>
      <c r="V2675" s="6">
        <v>3610.89</v>
      </c>
      <c r="W2675" s="7">
        <v>10.456711701072519</v>
      </c>
      <c r="X2675" t="s">
        <v>36</v>
      </c>
      <c r="Y2675">
        <v>2024</v>
      </c>
      <c r="Z2675" t="s">
        <v>172</v>
      </c>
      <c r="AA2675">
        <v>2674</v>
      </c>
    </row>
    <row r="2676" spans="1:27" x14ac:dyDescent="0.3">
      <c r="A2676" t="s">
        <v>4745</v>
      </c>
      <c r="B2676" s="5">
        <v>45402</v>
      </c>
      <c r="C2676" t="s">
        <v>1034</v>
      </c>
      <c r="D2676" t="s">
        <v>2347</v>
      </c>
      <c r="E2676" t="s">
        <v>539</v>
      </c>
      <c r="F2676" t="s">
        <v>534</v>
      </c>
      <c r="G2676">
        <v>1</v>
      </c>
      <c r="H2676" s="6">
        <v>863.62</v>
      </c>
      <c r="I2676" s="7">
        <v>0</v>
      </c>
      <c r="J2676" s="6">
        <v>0</v>
      </c>
      <c r="K2676" s="7">
        <v>5</v>
      </c>
      <c r="L2676" s="6">
        <v>43.180999999999997</v>
      </c>
      <c r="M2676" s="6">
        <v>906.80100000000004</v>
      </c>
      <c r="N2676" s="6">
        <v>504.05</v>
      </c>
      <c r="O2676" s="6">
        <v>359.57000000000011</v>
      </c>
      <c r="P2676" t="s">
        <v>67</v>
      </c>
      <c r="Q2676" t="s">
        <v>63</v>
      </c>
      <c r="R2676" t="s">
        <v>169</v>
      </c>
      <c r="S2676" t="s">
        <v>885</v>
      </c>
      <c r="T2676" t="s">
        <v>179</v>
      </c>
      <c r="U2676" s="6">
        <v>863.62</v>
      </c>
      <c r="V2676" s="6">
        <v>863.62</v>
      </c>
      <c r="W2676" s="7">
        <v>39.652580885993743</v>
      </c>
      <c r="X2676" t="s">
        <v>29</v>
      </c>
      <c r="Y2676">
        <v>2024</v>
      </c>
      <c r="Z2676" t="s">
        <v>189</v>
      </c>
      <c r="AA2676">
        <v>2675</v>
      </c>
    </row>
    <row r="2677" spans="1:27" x14ac:dyDescent="0.3">
      <c r="A2677" t="s">
        <v>4746</v>
      </c>
      <c r="B2677" s="5">
        <v>45536</v>
      </c>
      <c r="C2677" t="s">
        <v>3933</v>
      </c>
      <c r="D2677" t="s">
        <v>2013</v>
      </c>
      <c r="E2677" t="s">
        <v>502</v>
      </c>
      <c r="F2677" t="s">
        <v>582</v>
      </c>
      <c r="G2677">
        <v>1</v>
      </c>
      <c r="H2677" s="6">
        <v>2222.08</v>
      </c>
      <c r="I2677" s="7">
        <v>10</v>
      </c>
      <c r="J2677" s="6">
        <v>222.208</v>
      </c>
      <c r="K2677" s="7">
        <v>12</v>
      </c>
      <c r="L2677" s="6">
        <v>239.98464000000001</v>
      </c>
      <c r="M2677" s="6">
        <v>2239.85664</v>
      </c>
      <c r="N2677" s="6">
        <v>1504.79</v>
      </c>
      <c r="O2677" s="6">
        <v>495.08199999999999</v>
      </c>
      <c r="P2677" t="s">
        <v>66</v>
      </c>
      <c r="Q2677" t="s">
        <v>63</v>
      </c>
      <c r="R2677" t="s">
        <v>169</v>
      </c>
      <c r="S2677" t="s">
        <v>1786</v>
      </c>
      <c r="T2677" t="s">
        <v>179</v>
      </c>
      <c r="U2677" s="6">
        <v>2222.08</v>
      </c>
      <c r="V2677" s="6">
        <v>1999.8720000000001</v>
      </c>
      <c r="W2677" s="7">
        <v>22.103289610535079</v>
      </c>
      <c r="X2677" t="s">
        <v>34</v>
      </c>
      <c r="Y2677">
        <v>2024</v>
      </c>
      <c r="Z2677" t="s">
        <v>196</v>
      </c>
      <c r="AA2677">
        <v>2676</v>
      </c>
    </row>
    <row r="2678" spans="1:27" x14ac:dyDescent="0.3">
      <c r="A2678" t="s">
        <v>4747</v>
      </c>
      <c r="B2678" s="5">
        <v>45671</v>
      </c>
      <c r="C2678" t="s">
        <v>2365</v>
      </c>
      <c r="D2678" t="s">
        <v>2275</v>
      </c>
      <c r="E2678" t="s">
        <v>1586</v>
      </c>
      <c r="F2678" t="s">
        <v>311</v>
      </c>
      <c r="G2678">
        <v>1</v>
      </c>
      <c r="H2678" s="6">
        <v>589.07000000000005</v>
      </c>
      <c r="I2678" s="7">
        <v>30</v>
      </c>
      <c r="J2678" s="6">
        <v>176.721</v>
      </c>
      <c r="K2678" s="7">
        <v>5</v>
      </c>
      <c r="L2678" s="6">
        <v>20.617450000000009</v>
      </c>
      <c r="M2678" s="6">
        <v>432.96645000000012</v>
      </c>
      <c r="N2678" s="6">
        <v>373.27</v>
      </c>
      <c r="O2678" s="6">
        <v>39.079000000000079</v>
      </c>
      <c r="P2678" t="s">
        <v>68</v>
      </c>
      <c r="Q2678" t="s">
        <v>63</v>
      </c>
      <c r="R2678" t="s">
        <v>169</v>
      </c>
      <c r="S2678" t="s">
        <v>2498</v>
      </c>
      <c r="T2678" t="s">
        <v>171</v>
      </c>
      <c r="U2678" s="6">
        <v>589.07000000000005</v>
      </c>
      <c r="V2678" s="6">
        <v>412.34899999999999</v>
      </c>
      <c r="W2678" s="7">
        <v>9.0258725589477127</v>
      </c>
      <c r="X2678" t="s">
        <v>38</v>
      </c>
      <c r="Y2678">
        <v>2025</v>
      </c>
      <c r="Z2678" t="s">
        <v>202</v>
      </c>
      <c r="AA2678">
        <v>2677</v>
      </c>
    </row>
    <row r="2679" spans="1:27" x14ac:dyDescent="0.3">
      <c r="A2679" t="s">
        <v>4748</v>
      </c>
      <c r="B2679" s="5">
        <v>45429</v>
      </c>
      <c r="C2679" t="s">
        <v>2101</v>
      </c>
      <c r="D2679" t="s">
        <v>233</v>
      </c>
      <c r="E2679" t="s">
        <v>543</v>
      </c>
      <c r="F2679" t="s">
        <v>411</v>
      </c>
      <c r="G2679">
        <v>2</v>
      </c>
      <c r="H2679" s="6">
        <v>1050.0999999999999</v>
      </c>
      <c r="I2679" s="7">
        <v>10</v>
      </c>
      <c r="J2679" s="6">
        <v>210.02</v>
      </c>
      <c r="K2679" s="7">
        <v>12</v>
      </c>
      <c r="L2679" s="6">
        <v>226.82159999999999</v>
      </c>
      <c r="M2679" s="6">
        <v>2117.0016000000001</v>
      </c>
      <c r="N2679" s="6">
        <v>1656.88</v>
      </c>
      <c r="O2679" s="6">
        <v>233.2999999999995</v>
      </c>
      <c r="P2679" t="s">
        <v>69</v>
      </c>
      <c r="Q2679" t="s">
        <v>63</v>
      </c>
      <c r="R2679" t="s">
        <v>169</v>
      </c>
      <c r="S2679" t="s">
        <v>423</v>
      </c>
      <c r="T2679" t="s">
        <v>171</v>
      </c>
      <c r="U2679" s="6">
        <v>2100.1999999999998</v>
      </c>
      <c r="V2679" s="6">
        <v>1890.18</v>
      </c>
      <c r="W2679" s="7">
        <v>11.020303432930779</v>
      </c>
      <c r="X2679" t="s">
        <v>30</v>
      </c>
      <c r="Y2679">
        <v>2024</v>
      </c>
      <c r="Z2679" t="s">
        <v>189</v>
      </c>
      <c r="AA2679">
        <v>2678</v>
      </c>
    </row>
    <row r="2680" spans="1:27" x14ac:dyDescent="0.3">
      <c r="A2680" t="s">
        <v>4749</v>
      </c>
      <c r="B2680" s="5">
        <v>45445</v>
      </c>
      <c r="C2680" t="s">
        <v>1461</v>
      </c>
      <c r="D2680" t="s">
        <v>75</v>
      </c>
      <c r="E2680" t="s">
        <v>1444</v>
      </c>
      <c r="F2680" t="s">
        <v>278</v>
      </c>
      <c r="G2680">
        <v>1</v>
      </c>
      <c r="H2680" s="6">
        <v>3224.42</v>
      </c>
      <c r="I2680" s="7">
        <v>0</v>
      </c>
      <c r="J2680" s="6">
        <v>0</v>
      </c>
      <c r="K2680" s="7">
        <v>12</v>
      </c>
      <c r="L2680" s="6">
        <v>386.93040000000002</v>
      </c>
      <c r="M2680" s="6">
        <v>3611.3503999999998</v>
      </c>
      <c r="N2680" s="6">
        <v>2034.01</v>
      </c>
      <c r="O2680" s="6">
        <v>1190.4100000000001</v>
      </c>
      <c r="P2680" t="s">
        <v>66</v>
      </c>
      <c r="Q2680" t="s">
        <v>64</v>
      </c>
      <c r="R2680" t="s">
        <v>169</v>
      </c>
      <c r="S2680" t="s">
        <v>302</v>
      </c>
      <c r="T2680" t="s">
        <v>179</v>
      </c>
      <c r="U2680" s="6">
        <v>3224.42</v>
      </c>
      <c r="V2680" s="6">
        <v>3224.42</v>
      </c>
      <c r="W2680" s="7">
        <v>32.963015718441497</v>
      </c>
      <c r="X2680" t="s">
        <v>31</v>
      </c>
      <c r="Y2680">
        <v>2024</v>
      </c>
      <c r="Z2680" t="s">
        <v>189</v>
      </c>
      <c r="AA2680">
        <v>2679</v>
      </c>
    </row>
    <row r="2681" spans="1:27" x14ac:dyDescent="0.3">
      <c r="A2681" t="s">
        <v>4750</v>
      </c>
      <c r="B2681" s="5">
        <v>45586</v>
      </c>
      <c r="C2681" t="s">
        <v>3884</v>
      </c>
      <c r="D2681" t="s">
        <v>2680</v>
      </c>
      <c r="E2681" t="s">
        <v>104</v>
      </c>
      <c r="F2681" t="s">
        <v>322</v>
      </c>
      <c r="G2681">
        <v>3</v>
      </c>
      <c r="H2681" s="6">
        <v>982.71</v>
      </c>
      <c r="I2681" s="7">
        <v>20</v>
      </c>
      <c r="J2681" s="6">
        <v>589.62600000000009</v>
      </c>
      <c r="K2681" s="7">
        <v>5</v>
      </c>
      <c r="L2681" s="6">
        <v>117.9252</v>
      </c>
      <c r="M2681" s="6">
        <v>2476.4292</v>
      </c>
      <c r="N2681" s="6">
        <v>2109.09</v>
      </c>
      <c r="O2681" s="6">
        <v>249.4139999999999</v>
      </c>
      <c r="P2681" t="s">
        <v>68</v>
      </c>
      <c r="Q2681" t="s">
        <v>64</v>
      </c>
      <c r="R2681" t="s">
        <v>169</v>
      </c>
      <c r="S2681" t="s">
        <v>2988</v>
      </c>
      <c r="T2681" t="s">
        <v>171</v>
      </c>
      <c r="U2681" s="6">
        <v>2948.13</v>
      </c>
      <c r="V2681" s="6">
        <v>2358.5039999999999</v>
      </c>
      <c r="W2681" s="7">
        <v>10.071517489779231</v>
      </c>
      <c r="X2681" t="s">
        <v>35</v>
      </c>
      <c r="Y2681">
        <v>2024</v>
      </c>
      <c r="Z2681" t="s">
        <v>172</v>
      </c>
      <c r="AA2681">
        <v>2680</v>
      </c>
    </row>
    <row r="2682" spans="1:27" x14ac:dyDescent="0.3">
      <c r="A2682" t="s">
        <v>4751</v>
      </c>
      <c r="B2682" s="5">
        <v>45721</v>
      </c>
      <c r="C2682" t="s">
        <v>1367</v>
      </c>
      <c r="D2682" t="s">
        <v>996</v>
      </c>
      <c r="E2682" t="s">
        <v>811</v>
      </c>
      <c r="F2682" t="s">
        <v>317</v>
      </c>
      <c r="G2682">
        <v>1</v>
      </c>
      <c r="H2682" s="6">
        <v>1975.18</v>
      </c>
      <c r="I2682" s="7">
        <v>25</v>
      </c>
      <c r="J2682" s="6">
        <v>493.79500000000002</v>
      </c>
      <c r="K2682" s="7">
        <v>12</v>
      </c>
      <c r="L2682" s="6">
        <v>177.7662</v>
      </c>
      <c r="M2682" s="6">
        <v>1659.1512</v>
      </c>
      <c r="N2682" s="6">
        <v>1430.57</v>
      </c>
      <c r="O2682" s="6">
        <v>50.815000000000083</v>
      </c>
      <c r="P2682" t="s">
        <v>67</v>
      </c>
      <c r="Q2682" t="s">
        <v>64</v>
      </c>
      <c r="R2682" t="s">
        <v>327</v>
      </c>
      <c r="S2682" t="s">
        <v>170</v>
      </c>
      <c r="T2682" t="s">
        <v>171</v>
      </c>
      <c r="U2682" s="6">
        <v>1975.18</v>
      </c>
      <c r="V2682" s="6">
        <v>1481.385</v>
      </c>
      <c r="W2682" s="7">
        <v>3.062710619743402</v>
      </c>
      <c r="X2682" t="s">
        <v>40</v>
      </c>
      <c r="Y2682">
        <v>2025</v>
      </c>
      <c r="Z2682" t="s">
        <v>202</v>
      </c>
      <c r="AA2682">
        <v>2681</v>
      </c>
    </row>
    <row r="2683" spans="1:27" x14ac:dyDescent="0.3">
      <c r="A2683" t="s">
        <v>4752</v>
      </c>
      <c r="B2683" s="5">
        <v>45686</v>
      </c>
      <c r="C2683" t="s">
        <v>2979</v>
      </c>
      <c r="D2683" t="s">
        <v>2731</v>
      </c>
      <c r="E2683" t="s">
        <v>112</v>
      </c>
      <c r="F2683" t="s">
        <v>168</v>
      </c>
      <c r="G2683">
        <v>4</v>
      </c>
      <c r="H2683" s="6">
        <v>426.79</v>
      </c>
      <c r="I2683" s="7">
        <v>0</v>
      </c>
      <c r="J2683" s="6">
        <v>0</v>
      </c>
      <c r="K2683" s="7">
        <v>5</v>
      </c>
      <c r="L2683" s="6">
        <v>85.358000000000004</v>
      </c>
      <c r="M2683" s="6">
        <v>1792.518</v>
      </c>
      <c r="N2683" s="6">
        <v>1276.28</v>
      </c>
      <c r="O2683" s="6">
        <v>430.88000000000011</v>
      </c>
      <c r="P2683" t="s">
        <v>68</v>
      </c>
      <c r="Q2683" t="s">
        <v>63</v>
      </c>
      <c r="R2683" t="s">
        <v>169</v>
      </c>
      <c r="S2683" t="s">
        <v>1314</v>
      </c>
      <c r="T2683" t="s">
        <v>171</v>
      </c>
      <c r="U2683" s="6">
        <v>1707.16</v>
      </c>
      <c r="V2683" s="6">
        <v>1707.16</v>
      </c>
      <c r="W2683" s="7">
        <v>24.0376944610877</v>
      </c>
      <c r="X2683" t="s">
        <v>38</v>
      </c>
      <c r="Y2683">
        <v>2025</v>
      </c>
      <c r="Z2683" t="s">
        <v>202</v>
      </c>
      <c r="AA2683">
        <v>2682</v>
      </c>
    </row>
    <row r="2684" spans="1:27" x14ac:dyDescent="0.3">
      <c r="A2684" t="s">
        <v>4753</v>
      </c>
      <c r="B2684" s="5">
        <v>45549</v>
      </c>
      <c r="C2684" t="s">
        <v>2352</v>
      </c>
      <c r="D2684" t="s">
        <v>1094</v>
      </c>
      <c r="E2684" t="s">
        <v>126</v>
      </c>
      <c r="F2684" t="s">
        <v>311</v>
      </c>
      <c r="G2684">
        <v>2</v>
      </c>
      <c r="H2684" s="6">
        <v>1255.3800000000001</v>
      </c>
      <c r="I2684" s="7">
        <v>10</v>
      </c>
      <c r="J2684" s="6">
        <v>251.07599999999999</v>
      </c>
      <c r="K2684" s="7">
        <v>12</v>
      </c>
      <c r="L2684" s="6">
        <v>271.16208</v>
      </c>
      <c r="M2684" s="6">
        <v>2530.8460799999998</v>
      </c>
      <c r="N2684" s="6">
        <v>1539.26</v>
      </c>
      <c r="O2684" s="6">
        <v>720.42400000000021</v>
      </c>
      <c r="P2684" t="s">
        <v>68</v>
      </c>
      <c r="Q2684" t="s">
        <v>64</v>
      </c>
      <c r="R2684" t="s">
        <v>169</v>
      </c>
      <c r="S2684" t="s">
        <v>3717</v>
      </c>
      <c r="T2684" t="s">
        <v>179</v>
      </c>
      <c r="U2684" s="6">
        <v>2510.7600000000002</v>
      </c>
      <c r="V2684" s="6">
        <v>2259.6840000000002</v>
      </c>
      <c r="W2684" s="7">
        <v>28.465737434336589</v>
      </c>
      <c r="X2684" t="s">
        <v>34</v>
      </c>
      <c r="Y2684">
        <v>2024</v>
      </c>
      <c r="Z2684" t="s">
        <v>196</v>
      </c>
      <c r="AA2684">
        <v>2683</v>
      </c>
    </row>
    <row r="2685" spans="1:27" x14ac:dyDescent="0.3">
      <c r="A2685" t="s">
        <v>4754</v>
      </c>
      <c r="B2685" s="5">
        <v>45420</v>
      </c>
      <c r="C2685" t="s">
        <v>2437</v>
      </c>
      <c r="D2685" t="s">
        <v>91</v>
      </c>
      <c r="E2685" t="s">
        <v>927</v>
      </c>
      <c r="F2685" t="s">
        <v>187</v>
      </c>
      <c r="G2685">
        <v>1</v>
      </c>
      <c r="H2685" s="6">
        <v>3076.93</v>
      </c>
      <c r="I2685" s="7">
        <v>0</v>
      </c>
      <c r="J2685" s="6">
        <v>0</v>
      </c>
      <c r="K2685" s="7">
        <v>3</v>
      </c>
      <c r="L2685" s="6">
        <v>92.307899999999989</v>
      </c>
      <c r="M2685" s="6">
        <v>3169.2379000000001</v>
      </c>
      <c r="N2685" s="6">
        <v>1989.93</v>
      </c>
      <c r="O2685" s="6">
        <v>1087</v>
      </c>
      <c r="P2685" t="s">
        <v>67</v>
      </c>
      <c r="Q2685" t="s">
        <v>64</v>
      </c>
      <c r="R2685" t="s">
        <v>169</v>
      </c>
      <c r="S2685" t="s">
        <v>2820</v>
      </c>
      <c r="T2685" t="s">
        <v>171</v>
      </c>
      <c r="U2685" s="6">
        <v>3076.93</v>
      </c>
      <c r="V2685" s="6">
        <v>3076.93</v>
      </c>
      <c r="W2685" s="7">
        <v>34.298466517770713</v>
      </c>
      <c r="X2685" t="s">
        <v>30</v>
      </c>
      <c r="Y2685">
        <v>2024</v>
      </c>
      <c r="Z2685" t="s">
        <v>189</v>
      </c>
      <c r="AA2685">
        <v>2684</v>
      </c>
    </row>
    <row r="2686" spans="1:27" x14ac:dyDescent="0.3">
      <c r="A2686" t="s">
        <v>4755</v>
      </c>
      <c r="B2686" s="5">
        <v>45571</v>
      </c>
      <c r="C2686" t="s">
        <v>542</v>
      </c>
      <c r="D2686" t="s">
        <v>831</v>
      </c>
      <c r="E2686" t="s">
        <v>310</v>
      </c>
      <c r="F2686" t="s">
        <v>396</v>
      </c>
      <c r="G2686">
        <v>2</v>
      </c>
      <c r="H2686" s="6">
        <v>841.82</v>
      </c>
      <c r="I2686" s="7">
        <v>20</v>
      </c>
      <c r="J2686" s="6">
        <v>336.72800000000001</v>
      </c>
      <c r="K2686" s="7">
        <v>5</v>
      </c>
      <c r="L2686" s="6">
        <v>67.345600000000005</v>
      </c>
      <c r="M2686" s="6">
        <v>1414.2575999999999</v>
      </c>
      <c r="N2686" s="6">
        <v>1140.4000000000001</v>
      </c>
      <c r="O2686" s="6">
        <v>206.51200000000011</v>
      </c>
      <c r="P2686" t="s">
        <v>68</v>
      </c>
      <c r="Q2686" t="s">
        <v>63</v>
      </c>
      <c r="R2686" t="s">
        <v>169</v>
      </c>
      <c r="S2686" t="s">
        <v>625</v>
      </c>
      <c r="T2686" t="s">
        <v>179</v>
      </c>
      <c r="U2686" s="6">
        <v>1683.64</v>
      </c>
      <c r="V2686" s="6">
        <v>1346.912</v>
      </c>
      <c r="W2686" s="7">
        <v>14.60214885887833</v>
      </c>
      <c r="X2686" t="s">
        <v>35</v>
      </c>
      <c r="Y2686">
        <v>2024</v>
      </c>
      <c r="Z2686" t="s">
        <v>172</v>
      </c>
      <c r="AA2686">
        <v>2685</v>
      </c>
    </row>
    <row r="2687" spans="1:27" x14ac:dyDescent="0.3">
      <c r="A2687" t="s">
        <v>4756</v>
      </c>
      <c r="B2687" s="5">
        <v>45581</v>
      </c>
      <c r="C2687" t="s">
        <v>1773</v>
      </c>
      <c r="D2687" t="s">
        <v>586</v>
      </c>
      <c r="E2687" t="s">
        <v>749</v>
      </c>
      <c r="F2687" t="s">
        <v>296</v>
      </c>
      <c r="G2687">
        <v>1</v>
      </c>
      <c r="H2687" s="6">
        <v>847.67</v>
      </c>
      <c r="I2687" s="7">
        <v>15</v>
      </c>
      <c r="J2687" s="6">
        <v>127.15049999999999</v>
      </c>
      <c r="K2687" s="7">
        <v>5</v>
      </c>
      <c r="L2687" s="6">
        <v>36.025975000000003</v>
      </c>
      <c r="M2687" s="6">
        <v>756.54547500000001</v>
      </c>
      <c r="N2687" s="6">
        <v>629.72</v>
      </c>
      <c r="O2687" s="6">
        <v>90.799499999999995</v>
      </c>
      <c r="P2687" t="s">
        <v>70</v>
      </c>
      <c r="Q2687" t="s">
        <v>63</v>
      </c>
      <c r="R2687" t="s">
        <v>169</v>
      </c>
      <c r="S2687" t="s">
        <v>2003</v>
      </c>
      <c r="T2687" t="s">
        <v>171</v>
      </c>
      <c r="U2687" s="6">
        <v>847.67</v>
      </c>
      <c r="V2687" s="6">
        <v>720.51949999999999</v>
      </c>
      <c r="W2687" s="7">
        <v>12.001856200382401</v>
      </c>
      <c r="X2687" t="s">
        <v>35</v>
      </c>
      <c r="Y2687">
        <v>2024</v>
      </c>
      <c r="Z2687" t="s">
        <v>172</v>
      </c>
      <c r="AA2687">
        <v>2686</v>
      </c>
    </row>
    <row r="2688" spans="1:27" x14ac:dyDescent="0.3">
      <c r="A2688" t="s">
        <v>4757</v>
      </c>
      <c r="B2688" s="5">
        <v>45581</v>
      </c>
      <c r="C2688" t="s">
        <v>1979</v>
      </c>
      <c r="D2688" t="s">
        <v>560</v>
      </c>
      <c r="E2688" t="s">
        <v>114</v>
      </c>
      <c r="F2688" t="s">
        <v>391</v>
      </c>
      <c r="G2688">
        <v>1</v>
      </c>
      <c r="H2688" s="6">
        <v>672.69</v>
      </c>
      <c r="I2688" s="7">
        <v>25</v>
      </c>
      <c r="J2688" s="6">
        <v>168.17250000000001</v>
      </c>
      <c r="K2688" s="7">
        <v>5</v>
      </c>
      <c r="L2688" s="6">
        <v>25.225874999999998</v>
      </c>
      <c r="M2688" s="6">
        <v>529.74337500000001</v>
      </c>
      <c r="N2688" s="6">
        <v>457.16</v>
      </c>
      <c r="O2688" s="6">
        <v>47.357499999999987</v>
      </c>
      <c r="P2688" t="s">
        <v>71</v>
      </c>
      <c r="Q2688" t="s">
        <v>64</v>
      </c>
      <c r="R2688" t="s">
        <v>169</v>
      </c>
      <c r="S2688" t="s">
        <v>302</v>
      </c>
      <c r="T2688" t="s">
        <v>171</v>
      </c>
      <c r="U2688" s="6">
        <v>672.69</v>
      </c>
      <c r="V2688" s="6">
        <v>504.51749999999998</v>
      </c>
      <c r="W2688" s="7">
        <v>8.9397059472428495</v>
      </c>
      <c r="X2688" t="s">
        <v>35</v>
      </c>
      <c r="Y2688">
        <v>2024</v>
      </c>
      <c r="Z2688" t="s">
        <v>172</v>
      </c>
      <c r="AA2688">
        <v>2687</v>
      </c>
    </row>
    <row r="2689" spans="1:27" x14ac:dyDescent="0.3">
      <c r="A2689" t="s">
        <v>4758</v>
      </c>
      <c r="B2689" s="5">
        <v>45666</v>
      </c>
      <c r="C2689" t="s">
        <v>2167</v>
      </c>
      <c r="D2689" t="s">
        <v>1179</v>
      </c>
      <c r="E2689" t="s">
        <v>1428</v>
      </c>
      <c r="F2689" t="s">
        <v>391</v>
      </c>
      <c r="G2689">
        <v>1</v>
      </c>
      <c r="H2689" s="6">
        <v>1726.51</v>
      </c>
      <c r="I2689" s="7">
        <v>10</v>
      </c>
      <c r="J2689" s="6">
        <v>172.65100000000001</v>
      </c>
      <c r="K2689" s="7">
        <v>12</v>
      </c>
      <c r="L2689" s="6">
        <v>186.46307999999999</v>
      </c>
      <c r="M2689" s="6">
        <v>1740.3220799999999</v>
      </c>
      <c r="N2689" s="6">
        <v>1145.21</v>
      </c>
      <c r="O2689" s="6">
        <v>408.64899999999989</v>
      </c>
      <c r="P2689" t="s">
        <v>70</v>
      </c>
      <c r="Q2689" t="s">
        <v>64</v>
      </c>
      <c r="R2689" t="s">
        <v>169</v>
      </c>
      <c r="S2689" t="s">
        <v>3463</v>
      </c>
      <c r="T2689" t="s">
        <v>171</v>
      </c>
      <c r="U2689" s="6">
        <v>1726.51</v>
      </c>
      <c r="V2689" s="6">
        <v>1553.8589999999999</v>
      </c>
      <c r="W2689" s="7">
        <v>23.481228256323671</v>
      </c>
      <c r="X2689" t="s">
        <v>38</v>
      </c>
      <c r="Y2689">
        <v>2025</v>
      </c>
      <c r="Z2689" t="s">
        <v>202</v>
      </c>
      <c r="AA2689">
        <v>2688</v>
      </c>
    </row>
    <row r="2690" spans="1:27" x14ac:dyDescent="0.3">
      <c r="A2690" t="s">
        <v>4759</v>
      </c>
      <c r="B2690" s="5">
        <v>45605</v>
      </c>
      <c r="C2690" t="s">
        <v>1550</v>
      </c>
      <c r="D2690" t="s">
        <v>1351</v>
      </c>
      <c r="E2690" t="s">
        <v>832</v>
      </c>
      <c r="F2690" t="s">
        <v>248</v>
      </c>
      <c r="G2690">
        <v>1</v>
      </c>
      <c r="H2690" s="6">
        <v>639.34</v>
      </c>
      <c r="I2690" s="7">
        <v>30</v>
      </c>
      <c r="J2690" s="6">
        <v>191.80199999999999</v>
      </c>
      <c r="K2690" s="7">
        <v>5</v>
      </c>
      <c r="L2690" s="6">
        <v>22.376899999999999</v>
      </c>
      <c r="M2690" s="6">
        <v>469.91489999999999</v>
      </c>
      <c r="N2690" s="6">
        <v>419.4</v>
      </c>
      <c r="O2690" s="6">
        <v>28.138000000000009</v>
      </c>
      <c r="P2690" t="s">
        <v>68</v>
      </c>
      <c r="Q2690" t="s">
        <v>64</v>
      </c>
      <c r="R2690" t="s">
        <v>169</v>
      </c>
      <c r="S2690" t="s">
        <v>735</v>
      </c>
      <c r="T2690" t="s">
        <v>179</v>
      </c>
      <c r="U2690" s="6">
        <v>639.34</v>
      </c>
      <c r="V2690" s="6">
        <v>447.53800000000001</v>
      </c>
      <c r="W2690" s="7">
        <v>5.9878927014231751</v>
      </c>
      <c r="X2690" t="s">
        <v>36</v>
      </c>
      <c r="Y2690">
        <v>2024</v>
      </c>
      <c r="Z2690" t="s">
        <v>172</v>
      </c>
      <c r="AA2690">
        <v>2689</v>
      </c>
    </row>
    <row r="2691" spans="1:27" x14ac:dyDescent="0.3">
      <c r="A2691" t="s">
        <v>4760</v>
      </c>
      <c r="B2691" s="5">
        <v>45609</v>
      </c>
      <c r="C2691" t="s">
        <v>500</v>
      </c>
      <c r="D2691" t="s">
        <v>77</v>
      </c>
      <c r="E2691" t="s">
        <v>118</v>
      </c>
      <c r="F2691" t="s">
        <v>599</v>
      </c>
      <c r="G2691">
        <v>1</v>
      </c>
      <c r="H2691" s="6">
        <v>6066.96</v>
      </c>
      <c r="I2691" s="7">
        <v>25</v>
      </c>
      <c r="J2691" s="6">
        <v>1516.74</v>
      </c>
      <c r="K2691" s="7">
        <v>3</v>
      </c>
      <c r="L2691" s="6">
        <v>136.50659999999999</v>
      </c>
      <c r="M2691" s="6">
        <v>4686.7266</v>
      </c>
      <c r="N2691" s="6">
        <v>4762.76</v>
      </c>
      <c r="O2691" s="6">
        <v>-212.54000000000019</v>
      </c>
      <c r="P2691" t="s">
        <v>67</v>
      </c>
      <c r="Q2691" t="s">
        <v>63</v>
      </c>
      <c r="R2691" t="s">
        <v>169</v>
      </c>
      <c r="S2691" t="s">
        <v>855</v>
      </c>
      <c r="T2691" t="s">
        <v>171</v>
      </c>
      <c r="U2691" s="6">
        <v>6066.96</v>
      </c>
      <c r="V2691" s="6">
        <v>4550.22</v>
      </c>
      <c r="W2691" s="7">
        <v>-4.5349348946448087</v>
      </c>
      <c r="X2691" t="s">
        <v>36</v>
      </c>
      <c r="Y2691">
        <v>2024</v>
      </c>
      <c r="Z2691" t="s">
        <v>172</v>
      </c>
      <c r="AA2691">
        <v>2690</v>
      </c>
    </row>
    <row r="2692" spans="1:27" x14ac:dyDescent="0.3">
      <c r="A2692" t="s">
        <v>4761</v>
      </c>
      <c r="B2692" s="5">
        <v>45596</v>
      </c>
      <c r="C2692" t="s">
        <v>1081</v>
      </c>
      <c r="D2692" t="s">
        <v>1079</v>
      </c>
      <c r="E2692" t="s">
        <v>206</v>
      </c>
      <c r="F2692" t="s">
        <v>296</v>
      </c>
      <c r="G2692">
        <v>3</v>
      </c>
      <c r="H2692" s="6">
        <v>1417.12</v>
      </c>
      <c r="I2692" s="7">
        <v>0</v>
      </c>
      <c r="J2692" s="6">
        <v>0</v>
      </c>
      <c r="K2692" s="7">
        <v>12</v>
      </c>
      <c r="L2692" s="6">
        <v>510.1631999999999</v>
      </c>
      <c r="M2692" s="6">
        <v>4761.5231999999996</v>
      </c>
      <c r="N2692" s="6">
        <v>2743.05</v>
      </c>
      <c r="O2692" s="6">
        <v>1508.309999999999</v>
      </c>
      <c r="P2692" t="s">
        <v>66</v>
      </c>
      <c r="Q2692" t="s">
        <v>64</v>
      </c>
      <c r="R2692" t="s">
        <v>169</v>
      </c>
      <c r="S2692" t="s">
        <v>1710</v>
      </c>
      <c r="T2692" t="s">
        <v>171</v>
      </c>
      <c r="U2692" s="6">
        <v>4251.3599999999997</v>
      </c>
      <c r="V2692" s="6">
        <v>4251.3599999999997</v>
      </c>
      <c r="W2692" s="7">
        <v>31.677048218519641</v>
      </c>
      <c r="X2692" t="s">
        <v>35</v>
      </c>
      <c r="Y2692">
        <v>2024</v>
      </c>
      <c r="Z2692" t="s">
        <v>172</v>
      </c>
      <c r="AA2692">
        <v>2691</v>
      </c>
    </row>
    <row r="2693" spans="1:27" x14ac:dyDescent="0.3">
      <c r="A2693" t="s">
        <v>4762</v>
      </c>
      <c r="B2693" s="5">
        <v>45488</v>
      </c>
      <c r="C2693" t="s">
        <v>2445</v>
      </c>
      <c r="D2693" t="s">
        <v>831</v>
      </c>
      <c r="E2693" t="s">
        <v>439</v>
      </c>
      <c r="F2693" t="s">
        <v>269</v>
      </c>
      <c r="G2693">
        <v>2</v>
      </c>
      <c r="H2693" s="6">
        <v>858.38</v>
      </c>
      <c r="I2693" s="7">
        <v>0</v>
      </c>
      <c r="J2693" s="6">
        <v>0</v>
      </c>
      <c r="K2693" s="7">
        <v>5</v>
      </c>
      <c r="L2693" s="6">
        <v>85.837999999999994</v>
      </c>
      <c r="M2693" s="6">
        <v>1802.598</v>
      </c>
      <c r="N2693" s="6">
        <v>1140.4000000000001</v>
      </c>
      <c r="O2693" s="6">
        <v>576.3599999999999</v>
      </c>
      <c r="P2693" t="s">
        <v>66</v>
      </c>
      <c r="Q2693" t="s">
        <v>63</v>
      </c>
      <c r="R2693" t="s">
        <v>169</v>
      </c>
      <c r="S2693" t="s">
        <v>1551</v>
      </c>
      <c r="T2693" t="s">
        <v>171</v>
      </c>
      <c r="U2693" s="6">
        <v>1716.76</v>
      </c>
      <c r="V2693" s="6">
        <v>1716.76</v>
      </c>
      <c r="W2693" s="7">
        <v>31.973851074948481</v>
      </c>
      <c r="X2693" t="s">
        <v>32</v>
      </c>
      <c r="Y2693">
        <v>2024</v>
      </c>
      <c r="Z2693" t="s">
        <v>196</v>
      </c>
      <c r="AA2693">
        <v>2692</v>
      </c>
    </row>
    <row r="2694" spans="1:27" x14ac:dyDescent="0.3">
      <c r="A2694" t="s">
        <v>4763</v>
      </c>
      <c r="B2694" s="5">
        <v>45602</v>
      </c>
      <c r="C2694" t="s">
        <v>500</v>
      </c>
      <c r="D2694" t="s">
        <v>242</v>
      </c>
      <c r="E2694" t="s">
        <v>1192</v>
      </c>
      <c r="F2694" t="s">
        <v>411</v>
      </c>
      <c r="G2694">
        <v>1</v>
      </c>
      <c r="H2694" s="6">
        <v>1733.53</v>
      </c>
      <c r="I2694" s="7">
        <v>20</v>
      </c>
      <c r="J2694" s="6">
        <v>346.70600000000002</v>
      </c>
      <c r="K2694" s="7">
        <v>12</v>
      </c>
      <c r="L2694" s="6">
        <v>166.41888</v>
      </c>
      <c r="M2694" s="6">
        <v>1553.24288</v>
      </c>
      <c r="N2694" s="6">
        <v>1407.33</v>
      </c>
      <c r="O2694" s="6">
        <v>-20.505999999999911</v>
      </c>
      <c r="P2694" t="s">
        <v>66</v>
      </c>
      <c r="Q2694" t="s">
        <v>64</v>
      </c>
      <c r="R2694" t="s">
        <v>169</v>
      </c>
      <c r="S2694" t="s">
        <v>487</v>
      </c>
      <c r="T2694" t="s">
        <v>171</v>
      </c>
      <c r="U2694" s="6">
        <v>1733.53</v>
      </c>
      <c r="V2694" s="6">
        <v>1386.8240000000001</v>
      </c>
      <c r="W2694" s="7">
        <v>-1.320205633261935</v>
      </c>
      <c r="X2694" t="s">
        <v>36</v>
      </c>
      <c r="Y2694">
        <v>2024</v>
      </c>
      <c r="Z2694" t="s">
        <v>172</v>
      </c>
      <c r="AA2694">
        <v>2693</v>
      </c>
    </row>
    <row r="2695" spans="1:27" x14ac:dyDescent="0.3">
      <c r="A2695" t="s">
        <v>4764</v>
      </c>
      <c r="B2695" s="5">
        <v>45424</v>
      </c>
      <c r="C2695" t="s">
        <v>1422</v>
      </c>
      <c r="D2695" t="s">
        <v>331</v>
      </c>
      <c r="E2695" t="s">
        <v>905</v>
      </c>
      <c r="F2695" t="s">
        <v>396</v>
      </c>
      <c r="G2695">
        <v>1</v>
      </c>
      <c r="H2695" s="6">
        <v>2309.31</v>
      </c>
      <c r="I2695" s="7">
        <v>15</v>
      </c>
      <c r="J2695" s="6">
        <v>346.3965</v>
      </c>
      <c r="K2695" s="7">
        <v>12</v>
      </c>
      <c r="L2695" s="6">
        <v>235.54962</v>
      </c>
      <c r="M2695" s="6">
        <v>2198.4631199999999</v>
      </c>
      <c r="N2695" s="6">
        <v>1461.73</v>
      </c>
      <c r="O2695" s="6">
        <v>501.18349999999992</v>
      </c>
      <c r="P2695" t="s">
        <v>70</v>
      </c>
      <c r="Q2695" t="s">
        <v>63</v>
      </c>
      <c r="R2695" t="s">
        <v>169</v>
      </c>
      <c r="S2695" t="s">
        <v>3058</v>
      </c>
      <c r="T2695" t="s">
        <v>179</v>
      </c>
      <c r="U2695" s="6">
        <v>2309.31</v>
      </c>
      <c r="V2695" s="6">
        <v>1962.9135000000001</v>
      </c>
      <c r="W2695" s="7">
        <v>22.796993747159149</v>
      </c>
      <c r="X2695" t="s">
        <v>30</v>
      </c>
      <c r="Y2695">
        <v>2024</v>
      </c>
      <c r="Z2695" t="s">
        <v>189</v>
      </c>
      <c r="AA2695">
        <v>2694</v>
      </c>
    </row>
    <row r="2696" spans="1:27" x14ac:dyDescent="0.3">
      <c r="A2696" t="s">
        <v>4765</v>
      </c>
      <c r="B2696" s="5">
        <v>45717</v>
      </c>
      <c r="C2696" t="s">
        <v>1369</v>
      </c>
      <c r="D2696" t="s">
        <v>1191</v>
      </c>
      <c r="E2696" t="s">
        <v>268</v>
      </c>
      <c r="F2696" t="s">
        <v>475</v>
      </c>
      <c r="G2696">
        <v>1</v>
      </c>
      <c r="H2696" s="6">
        <v>366.44</v>
      </c>
      <c r="I2696" s="7">
        <v>5</v>
      </c>
      <c r="J2696" s="6">
        <v>18.321999999999999</v>
      </c>
      <c r="K2696" s="7">
        <v>5</v>
      </c>
      <c r="L2696" s="6">
        <v>17.405899999999999</v>
      </c>
      <c r="M2696" s="6">
        <v>365.52390000000003</v>
      </c>
      <c r="N2696" s="6">
        <v>197.05</v>
      </c>
      <c r="O2696" s="6">
        <v>151.06800000000001</v>
      </c>
      <c r="P2696" t="s">
        <v>68</v>
      </c>
      <c r="Q2696" t="s">
        <v>63</v>
      </c>
      <c r="R2696" t="s">
        <v>169</v>
      </c>
      <c r="S2696" t="s">
        <v>4766</v>
      </c>
      <c r="T2696" t="s">
        <v>179</v>
      </c>
      <c r="U2696" s="6">
        <v>366.44</v>
      </c>
      <c r="V2696" s="6">
        <v>348.11799999999999</v>
      </c>
      <c r="W2696" s="7">
        <v>41.329171635561991</v>
      </c>
      <c r="X2696" t="s">
        <v>40</v>
      </c>
      <c r="Y2696">
        <v>2025</v>
      </c>
      <c r="Z2696" t="s">
        <v>202</v>
      </c>
      <c r="AA2696">
        <v>2695</v>
      </c>
    </row>
    <row r="2697" spans="1:27" x14ac:dyDescent="0.3">
      <c r="A2697" t="s">
        <v>4767</v>
      </c>
      <c r="B2697" s="5">
        <v>45599</v>
      </c>
      <c r="C2697" t="s">
        <v>2314</v>
      </c>
      <c r="D2697" t="s">
        <v>87</v>
      </c>
      <c r="E2697" t="s">
        <v>497</v>
      </c>
      <c r="F2697" t="s">
        <v>475</v>
      </c>
      <c r="G2697">
        <v>2</v>
      </c>
      <c r="H2697" s="6">
        <v>5787.46</v>
      </c>
      <c r="I2697" s="7">
        <v>30</v>
      </c>
      <c r="J2697" s="6">
        <v>3472.4760000000001</v>
      </c>
      <c r="K2697" s="7">
        <v>12</v>
      </c>
      <c r="L2697" s="6">
        <v>972.2932800000001</v>
      </c>
      <c r="M2697" s="6">
        <v>9074.7372800000012</v>
      </c>
      <c r="N2697" s="6">
        <v>7941.72</v>
      </c>
      <c r="O2697" s="6">
        <v>160.72400000000081</v>
      </c>
      <c r="P2697" t="s">
        <v>70</v>
      </c>
      <c r="Q2697" t="s">
        <v>63</v>
      </c>
      <c r="R2697" t="s">
        <v>169</v>
      </c>
      <c r="S2697" t="s">
        <v>2144</v>
      </c>
      <c r="T2697" t="s">
        <v>179</v>
      </c>
      <c r="U2697" s="6">
        <v>11574.92</v>
      </c>
      <c r="V2697" s="6">
        <v>8102.4440000000004</v>
      </c>
      <c r="W2697" s="7">
        <v>1.7711146344062629</v>
      </c>
      <c r="X2697" t="s">
        <v>36</v>
      </c>
      <c r="Y2697">
        <v>2024</v>
      </c>
      <c r="Z2697" t="s">
        <v>172</v>
      </c>
      <c r="AA2697">
        <v>2696</v>
      </c>
    </row>
    <row r="2698" spans="1:27" x14ac:dyDescent="0.3">
      <c r="A2698" t="s">
        <v>4768</v>
      </c>
      <c r="B2698" s="5">
        <v>45609</v>
      </c>
      <c r="C2698" t="s">
        <v>3153</v>
      </c>
      <c r="D2698" t="s">
        <v>1140</v>
      </c>
      <c r="E2698" t="s">
        <v>934</v>
      </c>
      <c r="F2698" t="s">
        <v>317</v>
      </c>
      <c r="G2698">
        <v>1</v>
      </c>
      <c r="H2698" s="6">
        <v>1333.51</v>
      </c>
      <c r="I2698" s="7">
        <v>5</v>
      </c>
      <c r="J2698" s="6">
        <v>66.6755</v>
      </c>
      <c r="K2698" s="7">
        <v>12</v>
      </c>
      <c r="L2698" s="6">
        <v>152.02014</v>
      </c>
      <c r="M2698" s="6">
        <v>1418.85464</v>
      </c>
      <c r="N2698" s="6">
        <v>894.68</v>
      </c>
      <c r="O2698" s="6">
        <v>372.1545000000001</v>
      </c>
      <c r="P2698" t="s">
        <v>70</v>
      </c>
      <c r="Q2698" t="s">
        <v>64</v>
      </c>
      <c r="R2698" t="s">
        <v>169</v>
      </c>
      <c r="S2698" t="s">
        <v>1453</v>
      </c>
      <c r="T2698" t="s">
        <v>171</v>
      </c>
      <c r="U2698" s="6">
        <v>1333.51</v>
      </c>
      <c r="V2698" s="6">
        <v>1266.8344999999999</v>
      </c>
      <c r="W2698" s="7">
        <v>26.229219647193752</v>
      </c>
      <c r="X2698" t="s">
        <v>36</v>
      </c>
      <c r="Y2698">
        <v>2024</v>
      </c>
      <c r="Z2698" t="s">
        <v>172</v>
      </c>
      <c r="AA2698">
        <v>2697</v>
      </c>
    </row>
    <row r="2699" spans="1:27" x14ac:dyDescent="0.3">
      <c r="A2699" t="s">
        <v>4769</v>
      </c>
      <c r="B2699" s="5">
        <v>45489</v>
      </c>
      <c r="C2699" t="s">
        <v>2090</v>
      </c>
      <c r="D2699" t="s">
        <v>1643</v>
      </c>
      <c r="E2699" t="s">
        <v>98</v>
      </c>
      <c r="F2699" t="s">
        <v>168</v>
      </c>
      <c r="G2699">
        <v>4</v>
      </c>
      <c r="H2699" s="6">
        <v>1268.9000000000001</v>
      </c>
      <c r="I2699" s="7">
        <v>10</v>
      </c>
      <c r="J2699" s="6">
        <v>507.56</v>
      </c>
      <c r="K2699" s="7">
        <v>12</v>
      </c>
      <c r="L2699" s="6">
        <v>548.16480000000001</v>
      </c>
      <c r="M2699" s="6">
        <v>5116.2048000000004</v>
      </c>
      <c r="N2699" s="6">
        <v>3517.92</v>
      </c>
      <c r="O2699" s="6">
        <v>1050.119999999999</v>
      </c>
      <c r="P2699" t="s">
        <v>67</v>
      </c>
      <c r="Q2699" t="s">
        <v>64</v>
      </c>
      <c r="R2699" t="s">
        <v>169</v>
      </c>
      <c r="S2699" t="s">
        <v>1475</v>
      </c>
      <c r="T2699" t="s">
        <v>171</v>
      </c>
      <c r="U2699" s="6">
        <v>5075.6000000000004</v>
      </c>
      <c r="V2699" s="6">
        <v>4568.04</v>
      </c>
      <c r="W2699" s="7">
        <v>20.525370681017289</v>
      </c>
      <c r="X2699" t="s">
        <v>32</v>
      </c>
      <c r="Y2699">
        <v>2024</v>
      </c>
      <c r="Z2699" t="s">
        <v>196</v>
      </c>
      <c r="AA2699">
        <v>2698</v>
      </c>
    </row>
    <row r="2700" spans="1:27" x14ac:dyDescent="0.3">
      <c r="A2700" t="s">
        <v>4770</v>
      </c>
      <c r="B2700" s="5">
        <v>45594</v>
      </c>
      <c r="C2700" t="s">
        <v>3601</v>
      </c>
      <c r="D2700" t="s">
        <v>89</v>
      </c>
      <c r="E2700" t="s">
        <v>98</v>
      </c>
      <c r="F2700" t="s">
        <v>620</v>
      </c>
      <c r="G2700">
        <v>1</v>
      </c>
      <c r="H2700" s="6">
        <v>5573.61</v>
      </c>
      <c r="I2700" s="7">
        <v>30</v>
      </c>
      <c r="J2700" s="6">
        <v>1672.0830000000001</v>
      </c>
      <c r="K2700" s="7">
        <v>12</v>
      </c>
      <c r="L2700" s="6">
        <v>468.18324000000001</v>
      </c>
      <c r="M2700" s="6">
        <v>4369.7102400000003</v>
      </c>
      <c r="N2700" s="6">
        <v>3662.37</v>
      </c>
      <c r="O2700" s="6">
        <v>239.15700000000041</v>
      </c>
      <c r="P2700" t="s">
        <v>68</v>
      </c>
      <c r="Q2700" t="s">
        <v>63</v>
      </c>
      <c r="R2700" t="s">
        <v>169</v>
      </c>
      <c r="S2700" t="s">
        <v>2570</v>
      </c>
      <c r="T2700" t="s">
        <v>171</v>
      </c>
      <c r="U2700" s="6">
        <v>5573.61</v>
      </c>
      <c r="V2700" s="6">
        <v>3901.527</v>
      </c>
      <c r="W2700" s="7">
        <v>5.4730631292385281</v>
      </c>
      <c r="X2700" t="s">
        <v>35</v>
      </c>
      <c r="Y2700">
        <v>2024</v>
      </c>
      <c r="Z2700" t="s">
        <v>172</v>
      </c>
      <c r="AA2700">
        <v>2699</v>
      </c>
    </row>
    <row r="2701" spans="1:27" x14ac:dyDescent="0.3">
      <c r="A2701" t="s">
        <v>4771</v>
      </c>
      <c r="B2701" s="5">
        <v>45436</v>
      </c>
      <c r="C2701" t="s">
        <v>2106</v>
      </c>
      <c r="D2701" t="s">
        <v>77</v>
      </c>
      <c r="E2701" t="s">
        <v>108</v>
      </c>
      <c r="F2701" t="s">
        <v>274</v>
      </c>
      <c r="G2701">
        <v>3</v>
      </c>
      <c r="H2701" s="6">
        <v>6103.12</v>
      </c>
      <c r="I2701" s="7">
        <v>20</v>
      </c>
      <c r="J2701" s="6">
        <v>3661.8719999999998</v>
      </c>
      <c r="K2701" s="7">
        <v>3</v>
      </c>
      <c r="L2701" s="6">
        <v>439.42464000000012</v>
      </c>
      <c r="M2701" s="6">
        <v>15086.91264</v>
      </c>
      <c r="N2701" s="6">
        <v>14288.28</v>
      </c>
      <c r="O2701" s="6">
        <v>359.20799999999969</v>
      </c>
      <c r="P2701" t="s">
        <v>67</v>
      </c>
      <c r="Q2701" t="s">
        <v>63</v>
      </c>
      <c r="R2701" t="s">
        <v>169</v>
      </c>
      <c r="S2701" t="s">
        <v>1851</v>
      </c>
      <c r="T2701" t="s">
        <v>171</v>
      </c>
      <c r="U2701" s="6">
        <v>18309.36</v>
      </c>
      <c r="V2701" s="6">
        <v>14647.487999999999</v>
      </c>
      <c r="W2701" s="7">
        <v>2.380924504378914</v>
      </c>
      <c r="X2701" t="s">
        <v>30</v>
      </c>
      <c r="Y2701">
        <v>2024</v>
      </c>
      <c r="Z2701" t="s">
        <v>189</v>
      </c>
      <c r="AA2701">
        <v>2700</v>
      </c>
    </row>
    <row r="2702" spans="1:27" x14ac:dyDescent="0.3">
      <c r="A2702" t="s">
        <v>4772</v>
      </c>
      <c r="B2702" s="5">
        <v>45435</v>
      </c>
      <c r="C2702" t="s">
        <v>3019</v>
      </c>
      <c r="D2702" t="s">
        <v>2235</v>
      </c>
      <c r="E2702" t="s">
        <v>859</v>
      </c>
      <c r="F2702" t="s">
        <v>552</v>
      </c>
      <c r="G2702">
        <v>2</v>
      </c>
      <c r="H2702" s="6">
        <v>1434.65</v>
      </c>
      <c r="I2702" s="7">
        <v>5</v>
      </c>
      <c r="J2702" s="6">
        <v>143.465</v>
      </c>
      <c r="K2702" s="7">
        <v>12</v>
      </c>
      <c r="L2702" s="6">
        <v>327.10019999999997</v>
      </c>
      <c r="M2702" s="6">
        <v>3052.9351999999999</v>
      </c>
      <c r="N2702" s="6">
        <v>1992.48</v>
      </c>
      <c r="O2702" s="6">
        <v>733.35499999999979</v>
      </c>
      <c r="P2702" t="s">
        <v>67</v>
      </c>
      <c r="Q2702" t="s">
        <v>63</v>
      </c>
      <c r="R2702" t="s">
        <v>169</v>
      </c>
      <c r="S2702" t="s">
        <v>1786</v>
      </c>
      <c r="T2702" t="s">
        <v>171</v>
      </c>
      <c r="U2702" s="6">
        <v>2869.3</v>
      </c>
      <c r="V2702" s="6">
        <v>2725.835</v>
      </c>
      <c r="W2702" s="7">
        <v>24.02130906676302</v>
      </c>
      <c r="X2702" t="s">
        <v>30</v>
      </c>
      <c r="Y2702">
        <v>2024</v>
      </c>
      <c r="Z2702" t="s">
        <v>189</v>
      </c>
      <c r="AA2702">
        <v>2701</v>
      </c>
    </row>
    <row r="2703" spans="1:27" x14ac:dyDescent="0.3">
      <c r="A2703" t="s">
        <v>4773</v>
      </c>
      <c r="B2703" s="5">
        <v>45443</v>
      </c>
      <c r="C2703" t="s">
        <v>4325</v>
      </c>
      <c r="D2703" t="s">
        <v>353</v>
      </c>
      <c r="E2703" t="s">
        <v>1675</v>
      </c>
      <c r="F2703" t="s">
        <v>306</v>
      </c>
      <c r="G2703">
        <v>1</v>
      </c>
      <c r="H2703" s="6">
        <v>887.89</v>
      </c>
      <c r="I2703" s="7">
        <v>10</v>
      </c>
      <c r="J2703" s="6">
        <v>88.789000000000001</v>
      </c>
      <c r="K2703" s="7">
        <v>5</v>
      </c>
      <c r="L2703" s="6">
        <v>39.95505</v>
      </c>
      <c r="M2703" s="6">
        <v>839.05605000000003</v>
      </c>
      <c r="N2703" s="6">
        <v>568.53</v>
      </c>
      <c r="O2703" s="6">
        <v>230.57100000000011</v>
      </c>
      <c r="P2703" t="s">
        <v>69</v>
      </c>
      <c r="Q2703" t="s">
        <v>63</v>
      </c>
      <c r="R2703" t="s">
        <v>169</v>
      </c>
      <c r="S2703" t="s">
        <v>2144</v>
      </c>
      <c r="T2703" t="s">
        <v>171</v>
      </c>
      <c r="U2703" s="6">
        <v>887.89</v>
      </c>
      <c r="V2703" s="6">
        <v>799.101</v>
      </c>
      <c r="W2703" s="7">
        <v>27.479809006799972</v>
      </c>
      <c r="X2703" t="s">
        <v>30</v>
      </c>
      <c r="Y2703">
        <v>2024</v>
      </c>
      <c r="Z2703" t="s">
        <v>189</v>
      </c>
      <c r="AA2703">
        <v>2702</v>
      </c>
    </row>
    <row r="2704" spans="1:27" x14ac:dyDescent="0.3">
      <c r="A2704" t="s">
        <v>4774</v>
      </c>
      <c r="B2704" s="5">
        <v>45469</v>
      </c>
      <c r="C2704" t="s">
        <v>2264</v>
      </c>
      <c r="D2704" t="s">
        <v>2121</v>
      </c>
      <c r="E2704" t="s">
        <v>1015</v>
      </c>
      <c r="F2704" t="s">
        <v>200</v>
      </c>
      <c r="G2704">
        <v>3</v>
      </c>
      <c r="H2704" s="6">
        <v>2625.27</v>
      </c>
      <c r="I2704" s="7">
        <v>10</v>
      </c>
      <c r="J2704" s="6">
        <v>787.5809999999999</v>
      </c>
      <c r="K2704" s="7">
        <v>12</v>
      </c>
      <c r="L2704" s="6">
        <v>850.58747999999991</v>
      </c>
      <c r="M2704" s="6">
        <v>7938.8164800000004</v>
      </c>
      <c r="N2704" s="6">
        <v>5664.87</v>
      </c>
      <c r="O2704" s="6">
        <v>1423.3589999999999</v>
      </c>
      <c r="P2704" t="s">
        <v>66</v>
      </c>
      <c r="Q2704" t="s">
        <v>63</v>
      </c>
      <c r="R2704" t="s">
        <v>169</v>
      </c>
      <c r="S2704" t="s">
        <v>997</v>
      </c>
      <c r="T2704" t="s">
        <v>171</v>
      </c>
      <c r="U2704" s="6">
        <v>7875.8099999999986</v>
      </c>
      <c r="V2704" s="6">
        <v>7088.2289999999994</v>
      </c>
      <c r="W2704" s="7">
        <v>17.929108244104409</v>
      </c>
      <c r="X2704" t="s">
        <v>31</v>
      </c>
      <c r="Y2704">
        <v>2024</v>
      </c>
      <c r="Z2704" t="s">
        <v>189</v>
      </c>
      <c r="AA2704">
        <v>2703</v>
      </c>
    </row>
    <row r="2705" spans="1:27" x14ac:dyDescent="0.3">
      <c r="A2705" t="s">
        <v>4775</v>
      </c>
      <c r="B2705" s="5">
        <v>45692</v>
      </c>
      <c r="C2705" t="s">
        <v>2473</v>
      </c>
      <c r="D2705" t="s">
        <v>381</v>
      </c>
      <c r="E2705" t="s">
        <v>263</v>
      </c>
      <c r="F2705" t="s">
        <v>577</v>
      </c>
      <c r="G2705">
        <v>5</v>
      </c>
      <c r="H2705" s="6">
        <v>701.35</v>
      </c>
      <c r="I2705" s="7">
        <v>20</v>
      </c>
      <c r="J2705" s="6">
        <v>701.35</v>
      </c>
      <c r="K2705" s="7">
        <v>3</v>
      </c>
      <c r="L2705" s="6">
        <v>84.162000000000006</v>
      </c>
      <c r="M2705" s="6">
        <v>2889.5619999999999</v>
      </c>
      <c r="N2705" s="6">
        <v>2784.95</v>
      </c>
      <c r="O2705" s="6">
        <v>20.45000000000007</v>
      </c>
      <c r="P2705" t="s">
        <v>67</v>
      </c>
      <c r="Q2705" t="s">
        <v>63</v>
      </c>
      <c r="R2705" t="s">
        <v>169</v>
      </c>
      <c r="S2705" t="s">
        <v>383</v>
      </c>
      <c r="T2705" t="s">
        <v>171</v>
      </c>
      <c r="U2705" s="6">
        <v>3506.75</v>
      </c>
      <c r="V2705" s="6">
        <v>2805.4</v>
      </c>
      <c r="W2705" s="7">
        <v>0.70771971669062905</v>
      </c>
      <c r="X2705" t="s">
        <v>39</v>
      </c>
      <c r="Y2705">
        <v>2025</v>
      </c>
      <c r="Z2705" t="s">
        <v>202</v>
      </c>
      <c r="AA2705">
        <v>2704</v>
      </c>
    </row>
    <row r="2706" spans="1:27" x14ac:dyDescent="0.3">
      <c r="A2706" t="s">
        <v>4776</v>
      </c>
      <c r="B2706" s="5">
        <v>45440</v>
      </c>
      <c r="C2706" t="s">
        <v>981</v>
      </c>
      <c r="D2706" t="s">
        <v>931</v>
      </c>
      <c r="E2706" t="s">
        <v>756</v>
      </c>
      <c r="F2706" t="s">
        <v>322</v>
      </c>
      <c r="G2706">
        <v>1</v>
      </c>
      <c r="H2706" s="6">
        <v>1512.59</v>
      </c>
      <c r="I2706" s="7">
        <v>15</v>
      </c>
      <c r="J2706" s="6">
        <v>226.88849999999999</v>
      </c>
      <c r="K2706" s="7">
        <v>12</v>
      </c>
      <c r="L2706" s="6">
        <v>154.28417999999999</v>
      </c>
      <c r="M2706" s="6">
        <v>1439.98568</v>
      </c>
      <c r="N2706" s="6">
        <v>1020.9</v>
      </c>
      <c r="O2706" s="6">
        <v>264.80149999999981</v>
      </c>
      <c r="P2706" t="s">
        <v>67</v>
      </c>
      <c r="Q2706" t="s">
        <v>63</v>
      </c>
      <c r="R2706" t="s">
        <v>169</v>
      </c>
      <c r="S2706" t="s">
        <v>1963</v>
      </c>
      <c r="T2706" t="s">
        <v>171</v>
      </c>
      <c r="U2706" s="6">
        <v>1512.59</v>
      </c>
      <c r="V2706" s="6">
        <v>1285.7014999999999</v>
      </c>
      <c r="W2706" s="7">
        <v>18.38917592569392</v>
      </c>
      <c r="X2706" t="s">
        <v>30</v>
      </c>
      <c r="Y2706">
        <v>2024</v>
      </c>
      <c r="Z2706" t="s">
        <v>189</v>
      </c>
      <c r="AA2706">
        <v>2705</v>
      </c>
    </row>
    <row r="2707" spans="1:27" x14ac:dyDescent="0.3">
      <c r="A2707" t="s">
        <v>4777</v>
      </c>
      <c r="B2707" s="5">
        <v>45389</v>
      </c>
      <c r="C2707" t="s">
        <v>3860</v>
      </c>
      <c r="D2707" t="s">
        <v>429</v>
      </c>
      <c r="E2707" t="s">
        <v>483</v>
      </c>
      <c r="F2707" t="s">
        <v>411</v>
      </c>
      <c r="G2707">
        <v>1</v>
      </c>
      <c r="H2707" s="6">
        <v>1730.02</v>
      </c>
      <c r="I2707" s="7">
        <v>25</v>
      </c>
      <c r="J2707" s="6">
        <v>432.505</v>
      </c>
      <c r="K2707" s="7">
        <v>12</v>
      </c>
      <c r="L2707" s="6">
        <v>155.70179999999999</v>
      </c>
      <c r="M2707" s="6">
        <v>1453.2167999999999</v>
      </c>
      <c r="N2707" s="6">
        <v>1047.48</v>
      </c>
      <c r="O2707" s="6">
        <v>250.03499999999991</v>
      </c>
      <c r="P2707" t="s">
        <v>68</v>
      </c>
      <c r="Q2707" t="s">
        <v>64</v>
      </c>
      <c r="R2707" t="s">
        <v>169</v>
      </c>
      <c r="S2707" t="s">
        <v>249</v>
      </c>
      <c r="T2707" t="s">
        <v>179</v>
      </c>
      <c r="U2707" s="6">
        <v>1730.02</v>
      </c>
      <c r="V2707" s="6">
        <v>1297.5150000000001</v>
      </c>
      <c r="W2707" s="7">
        <v>17.205622726079131</v>
      </c>
      <c r="X2707" t="s">
        <v>29</v>
      </c>
      <c r="Y2707">
        <v>2024</v>
      </c>
      <c r="Z2707" t="s">
        <v>189</v>
      </c>
      <c r="AA2707">
        <v>2706</v>
      </c>
    </row>
    <row r="2708" spans="1:27" x14ac:dyDescent="0.3">
      <c r="A2708" t="s">
        <v>4778</v>
      </c>
      <c r="B2708" s="5">
        <v>45601</v>
      </c>
      <c r="C2708" t="s">
        <v>579</v>
      </c>
      <c r="D2708" t="s">
        <v>1775</v>
      </c>
      <c r="E2708" t="s">
        <v>348</v>
      </c>
      <c r="F2708" t="s">
        <v>391</v>
      </c>
      <c r="G2708">
        <v>2</v>
      </c>
      <c r="H2708" s="6">
        <v>1248.08</v>
      </c>
      <c r="I2708" s="7">
        <v>20</v>
      </c>
      <c r="J2708" s="6">
        <v>499.23200000000003</v>
      </c>
      <c r="K2708" s="7">
        <v>3</v>
      </c>
      <c r="L2708" s="6">
        <v>59.907839999999993</v>
      </c>
      <c r="M2708" s="6">
        <v>2056.8358400000002</v>
      </c>
      <c r="N2708" s="6">
        <v>1820.92</v>
      </c>
      <c r="O2708" s="6">
        <v>176.0079999999997</v>
      </c>
      <c r="P2708" t="s">
        <v>69</v>
      </c>
      <c r="Q2708" t="s">
        <v>63</v>
      </c>
      <c r="R2708" t="s">
        <v>169</v>
      </c>
      <c r="S2708" t="s">
        <v>1713</v>
      </c>
      <c r="T2708" t="s">
        <v>171</v>
      </c>
      <c r="U2708" s="6">
        <v>2496.16</v>
      </c>
      <c r="V2708" s="6">
        <v>1996.9280000000001</v>
      </c>
      <c r="W2708" s="7">
        <v>8.5572215622224714</v>
      </c>
      <c r="X2708" t="s">
        <v>36</v>
      </c>
      <c r="Y2708">
        <v>2024</v>
      </c>
      <c r="Z2708" t="s">
        <v>172</v>
      </c>
      <c r="AA2708">
        <v>2707</v>
      </c>
    </row>
    <row r="2709" spans="1:27" x14ac:dyDescent="0.3">
      <c r="A2709" t="s">
        <v>4779</v>
      </c>
      <c r="B2709" s="5">
        <v>45543</v>
      </c>
      <c r="C2709" t="s">
        <v>3936</v>
      </c>
      <c r="D2709" t="s">
        <v>75</v>
      </c>
      <c r="E2709" t="s">
        <v>2043</v>
      </c>
      <c r="F2709" t="s">
        <v>577</v>
      </c>
      <c r="G2709">
        <v>2</v>
      </c>
      <c r="H2709" s="6">
        <v>3426.29</v>
      </c>
      <c r="I2709" s="7">
        <v>10</v>
      </c>
      <c r="J2709" s="6">
        <v>685.25800000000004</v>
      </c>
      <c r="K2709" s="7">
        <v>3</v>
      </c>
      <c r="L2709" s="6">
        <v>185.01965999999999</v>
      </c>
      <c r="M2709" s="6">
        <v>6352.34166</v>
      </c>
      <c r="N2709" s="6">
        <v>4068.02</v>
      </c>
      <c r="O2709" s="6">
        <v>2099.3020000000001</v>
      </c>
      <c r="P2709" t="s">
        <v>67</v>
      </c>
      <c r="Q2709" t="s">
        <v>63</v>
      </c>
      <c r="R2709" t="s">
        <v>169</v>
      </c>
      <c r="S2709" t="s">
        <v>2753</v>
      </c>
      <c r="T2709" t="s">
        <v>179</v>
      </c>
      <c r="U2709" s="6">
        <v>6852.58</v>
      </c>
      <c r="V2709" s="6">
        <v>6167.3220000000001</v>
      </c>
      <c r="W2709" s="7">
        <v>33.047687173677623</v>
      </c>
      <c r="X2709" t="s">
        <v>34</v>
      </c>
      <c r="Y2709">
        <v>2024</v>
      </c>
      <c r="Z2709" t="s">
        <v>196</v>
      </c>
      <c r="AA2709">
        <v>2708</v>
      </c>
    </row>
    <row r="2710" spans="1:27" x14ac:dyDescent="0.3">
      <c r="A2710" t="s">
        <v>4780</v>
      </c>
      <c r="B2710" s="5">
        <v>45734</v>
      </c>
      <c r="C2710" t="s">
        <v>1408</v>
      </c>
      <c r="D2710" t="s">
        <v>339</v>
      </c>
      <c r="E2710" t="s">
        <v>724</v>
      </c>
      <c r="F2710" t="s">
        <v>258</v>
      </c>
      <c r="G2710">
        <v>4</v>
      </c>
      <c r="H2710" s="6">
        <v>1054.25</v>
      </c>
      <c r="I2710" s="7">
        <v>10</v>
      </c>
      <c r="J2710" s="6">
        <v>421.7</v>
      </c>
      <c r="K2710" s="7">
        <v>12</v>
      </c>
      <c r="L2710" s="6">
        <v>455.43599999999998</v>
      </c>
      <c r="M2710" s="6">
        <v>4250.7359999999999</v>
      </c>
      <c r="N2710" s="6">
        <v>3036</v>
      </c>
      <c r="O2710" s="6">
        <v>759.29999999999984</v>
      </c>
      <c r="P2710" t="s">
        <v>66</v>
      </c>
      <c r="Q2710" t="s">
        <v>63</v>
      </c>
      <c r="R2710" t="s">
        <v>169</v>
      </c>
      <c r="S2710" t="s">
        <v>230</v>
      </c>
      <c r="T2710" t="s">
        <v>171</v>
      </c>
      <c r="U2710" s="6">
        <v>4217</v>
      </c>
      <c r="V2710" s="6">
        <v>3795.3</v>
      </c>
      <c r="W2710" s="7">
        <v>17.862788938197991</v>
      </c>
      <c r="X2710" t="s">
        <v>40</v>
      </c>
      <c r="Y2710">
        <v>2025</v>
      </c>
      <c r="Z2710" t="s">
        <v>202</v>
      </c>
      <c r="AA2710">
        <v>2709</v>
      </c>
    </row>
    <row r="2711" spans="1:27" x14ac:dyDescent="0.3">
      <c r="A2711" t="s">
        <v>4781</v>
      </c>
      <c r="B2711" s="5">
        <v>45570</v>
      </c>
      <c r="C2711" t="s">
        <v>1597</v>
      </c>
      <c r="D2711" t="s">
        <v>752</v>
      </c>
      <c r="E2711" t="s">
        <v>913</v>
      </c>
      <c r="F2711" t="s">
        <v>207</v>
      </c>
      <c r="G2711">
        <v>1</v>
      </c>
      <c r="H2711" s="6">
        <v>1307.3699999999999</v>
      </c>
      <c r="I2711" s="7">
        <v>5</v>
      </c>
      <c r="J2711" s="6">
        <v>65.368499999999997</v>
      </c>
      <c r="K2711" s="7">
        <v>12</v>
      </c>
      <c r="L2711" s="6">
        <v>149.04017999999999</v>
      </c>
      <c r="M2711" s="6">
        <v>1391.04168</v>
      </c>
      <c r="N2711" s="6">
        <v>841.85</v>
      </c>
      <c r="O2711" s="6">
        <v>400.15149999999983</v>
      </c>
      <c r="P2711" t="s">
        <v>70</v>
      </c>
      <c r="Q2711" t="s">
        <v>64</v>
      </c>
      <c r="R2711" t="s">
        <v>169</v>
      </c>
      <c r="S2711" t="s">
        <v>1595</v>
      </c>
      <c r="T2711" t="s">
        <v>179</v>
      </c>
      <c r="U2711" s="6">
        <v>1307.3699999999999</v>
      </c>
      <c r="V2711" s="6">
        <v>1242.0015000000001</v>
      </c>
      <c r="W2711" s="7">
        <v>28.766319927954989</v>
      </c>
      <c r="X2711" t="s">
        <v>35</v>
      </c>
      <c r="Y2711">
        <v>2024</v>
      </c>
      <c r="Z2711" t="s">
        <v>172</v>
      </c>
      <c r="AA2711">
        <v>2710</v>
      </c>
    </row>
    <row r="2712" spans="1:27" x14ac:dyDescent="0.3">
      <c r="A2712" t="s">
        <v>4782</v>
      </c>
      <c r="B2712" s="5">
        <v>45395</v>
      </c>
      <c r="C2712" t="s">
        <v>3617</v>
      </c>
      <c r="D2712" t="s">
        <v>806</v>
      </c>
      <c r="E2712" t="s">
        <v>410</v>
      </c>
      <c r="F2712" t="s">
        <v>278</v>
      </c>
      <c r="G2712">
        <v>4</v>
      </c>
      <c r="H2712" s="6">
        <v>1117.48</v>
      </c>
      <c r="I2712" s="7">
        <v>0</v>
      </c>
      <c r="J2712" s="6">
        <v>0</v>
      </c>
      <c r="K2712" s="7">
        <v>12</v>
      </c>
      <c r="L2712" s="6">
        <v>536.3904</v>
      </c>
      <c r="M2712" s="6">
        <v>5006.3104000000003</v>
      </c>
      <c r="N2712" s="6">
        <v>2335.44</v>
      </c>
      <c r="O2712" s="6">
        <v>2134.48</v>
      </c>
      <c r="P2712" t="s">
        <v>68</v>
      </c>
      <c r="Q2712" t="s">
        <v>63</v>
      </c>
      <c r="R2712" t="s">
        <v>169</v>
      </c>
      <c r="S2712" t="s">
        <v>675</v>
      </c>
      <c r="T2712" t="s">
        <v>179</v>
      </c>
      <c r="U2712" s="6">
        <v>4469.92</v>
      </c>
      <c r="V2712" s="6">
        <v>4469.92</v>
      </c>
      <c r="W2712" s="7">
        <v>42.635790221876782</v>
      </c>
      <c r="X2712" t="s">
        <v>29</v>
      </c>
      <c r="Y2712">
        <v>2024</v>
      </c>
      <c r="Z2712" t="s">
        <v>189</v>
      </c>
      <c r="AA2712">
        <v>2711</v>
      </c>
    </row>
    <row r="2713" spans="1:27" x14ac:dyDescent="0.3">
      <c r="A2713" t="s">
        <v>4783</v>
      </c>
      <c r="B2713" s="5">
        <v>45415</v>
      </c>
      <c r="C2713" t="s">
        <v>472</v>
      </c>
      <c r="D2713" t="s">
        <v>1775</v>
      </c>
      <c r="E2713" t="s">
        <v>126</v>
      </c>
      <c r="F2713" t="s">
        <v>269</v>
      </c>
      <c r="G2713">
        <v>4</v>
      </c>
      <c r="H2713" s="6">
        <v>1257.04</v>
      </c>
      <c r="I2713" s="7">
        <v>5</v>
      </c>
      <c r="J2713" s="6">
        <v>251.40799999999999</v>
      </c>
      <c r="K2713" s="7">
        <v>3</v>
      </c>
      <c r="L2713" s="6">
        <v>143.30256</v>
      </c>
      <c r="M2713" s="6">
        <v>4920.0545599999996</v>
      </c>
      <c r="N2713" s="6">
        <v>3641.84</v>
      </c>
      <c r="O2713" s="6">
        <v>1134.9119999999989</v>
      </c>
      <c r="P2713" t="s">
        <v>70</v>
      </c>
      <c r="Q2713" t="s">
        <v>64</v>
      </c>
      <c r="R2713" t="s">
        <v>169</v>
      </c>
      <c r="S2713" t="s">
        <v>1410</v>
      </c>
      <c r="T2713" t="s">
        <v>171</v>
      </c>
      <c r="U2713" s="6">
        <v>5028.16</v>
      </c>
      <c r="V2713" s="6">
        <v>4776.7519999999986</v>
      </c>
      <c r="W2713" s="7">
        <v>23.067061272588809</v>
      </c>
      <c r="X2713" t="s">
        <v>30</v>
      </c>
      <c r="Y2713">
        <v>2024</v>
      </c>
      <c r="Z2713" t="s">
        <v>189</v>
      </c>
      <c r="AA2713">
        <v>2712</v>
      </c>
    </row>
    <row r="2714" spans="1:27" x14ac:dyDescent="0.3">
      <c r="A2714" t="s">
        <v>4784</v>
      </c>
      <c r="B2714" s="5">
        <v>45570</v>
      </c>
      <c r="C2714" t="s">
        <v>2572</v>
      </c>
      <c r="D2714" t="s">
        <v>937</v>
      </c>
      <c r="E2714" t="s">
        <v>528</v>
      </c>
      <c r="F2714" t="s">
        <v>519</v>
      </c>
      <c r="G2714">
        <v>1</v>
      </c>
      <c r="H2714" s="6">
        <v>1330.69</v>
      </c>
      <c r="I2714" s="7">
        <v>30</v>
      </c>
      <c r="J2714" s="6">
        <v>399.20700000000011</v>
      </c>
      <c r="K2714" s="7">
        <v>12</v>
      </c>
      <c r="L2714" s="6">
        <v>111.77795999999999</v>
      </c>
      <c r="M2714" s="6">
        <v>1043.2609600000001</v>
      </c>
      <c r="N2714" s="6">
        <v>861.8</v>
      </c>
      <c r="O2714" s="6">
        <v>69.682999999999907</v>
      </c>
      <c r="P2714" t="s">
        <v>70</v>
      </c>
      <c r="Q2714" t="s">
        <v>63</v>
      </c>
      <c r="R2714" t="s">
        <v>169</v>
      </c>
      <c r="S2714" t="s">
        <v>879</v>
      </c>
      <c r="T2714" t="s">
        <v>179</v>
      </c>
      <c r="U2714" s="6">
        <v>1330.69</v>
      </c>
      <c r="V2714" s="6">
        <v>931.48299999999995</v>
      </c>
      <c r="W2714" s="7">
        <v>6.6793451180230026</v>
      </c>
      <c r="X2714" t="s">
        <v>35</v>
      </c>
      <c r="Y2714">
        <v>2024</v>
      </c>
      <c r="Z2714" t="s">
        <v>172</v>
      </c>
      <c r="AA2714">
        <v>2713</v>
      </c>
    </row>
    <row r="2715" spans="1:27" x14ac:dyDescent="0.3">
      <c r="A2715" t="s">
        <v>4785</v>
      </c>
      <c r="B2715" s="5">
        <v>45462</v>
      </c>
      <c r="C2715" t="s">
        <v>1126</v>
      </c>
      <c r="D2715" t="s">
        <v>647</v>
      </c>
      <c r="E2715" t="s">
        <v>591</v>
      </c>
      <c r="F2715" t="s">
        <v>258</v>
      </c>
      <c r="G2715">
        <v>1</v>
      </c>
      <c r="H2715" s="6">
        <v>829.79</v>
      </c>
      <c r="I2715" s="7">
        <v>30</v>
      </c>
      <c r="J2715" s="6">
        <v>248.93700000000001</v>
      </c>
      <c r="K2715" s="7">
        <v>5</v>
      </c>
      <c r="L2715" s="6">
        <v>29.042649999999998</v>
      </c>
      <c r="M2715" s="6">
        <v>609.89564999999993</v>
      </c>
      <c r="N2715" s="6">
        <v>512.11</v>
      </c>
      <c r="O2715" s="6">
        <v>68.742999999999924</v>
      </c>
      <c r="P2715" t="s">
        <v>69</v>
      </c>
      <c r="Q2715" t="s">
        <v>63</v>
      </c>
      <c r="R2715" t="s">
        <v>169</v>
      </c>
      <c r="S2715" t="s">
        <v>1222</v>
      </c>
      <c r="T2715" t="s">
        <v>171</v>
      </c>
      <c r="U2715" s="6">
        <v>829.79</v>
      </c>
      <c r="V2715" s="6">
        <v>580.85299999999995</v>
      </c>
      <c r="W2715" s="7">
        <v>11.27127238897341</v>
      </c>
      <c r="X2715" t="s">
        <v>31</v>
      </c>
      <c r="Y2715">
        <v>2024</v>
      </c>
      <c r="Z2715" t="s">
        <v>189</v>
      </c>
      <c r="AA2715">
        <v>2714</v>
      </c>
    </row>
    <row r="2716" spans="1:27" x14ac:dyDescent="0.3">
      <c r="A2716" t="s">
        <v>4786</v>
      </c>
      <c r="B2716" s="5">
        <v>45597</v>
      </c>
      <c r="C2716" t="s">
        <v>643</v>
      </c>
      <c r="D2716" t="s">
        <v>793</v>
      </c>
      <c r="E2716" t="s">
        <v>686</v>
      </c>
      <c r="F2716" t="s">
        <v>274</v>
      </c>
      <c r="G2716">
        <v>1</v>
      </c>
      <c r="H2716" s="6">
        <v>1085.71</v>
      </c>
      <c r="I2716" s="7">
        <v>20</v>
      </c>
      <c r="J2716" s="6">
        <v>217.142</v>
      </c>
      <c r="K2716" s="7">
        <v>12</v>
      </c>
      <c r="L2716" s="6">
        <v>104.22816</v>
      </c>
      <c r="M2716" s="6">
        <v>972.79615999999999</v>
      </c>
      <c r="N2716" s="6">
        <v>737.35</v>
      </c>
      <c r="O2716" s="6">
        <v>131.21799999999999</v>
      </c>
      <c r="P2716" t="s">
        <v>70</v>
      </c>
      <c r="Q2716" t="s">
        <v>64</v>
      </c>
      <c r="R2716" t="s">
        <v>169</v>
      </c>
      <c r="S2716" t="s">
        <v>1722</v>
      </c>
      <c r="T2716" t="s">
        <v>171</v>
      </c>
      <c r="U2716" s="6">
        <v>1085.71</v>
      </c>
      <c r="V2716" s="6">
        <v>868.56799999999998</v>
      </c>
      <c r="W2716" s="7">
        <v>13.48874567925926</v>
      </c>
      <c r="X2716" t="s">
        <v>36</v>
      </c>
      <c r="Y2716">
        <v>2024</v>
      </c>
      <c r="Z2716" t="s">
        <v>172</v>
      </c>
      <c r="AA2716">
        <v>2715</v>
      </c>
    </row>
    <row r="2717" spans="1:27" x14ac:dyDescent="0.3">
      <c r="A2717" t="s">
        <v>4787</v>
      </c>
      <c r="B2717" s="5">
        <v>45439</v>
      </c>
      <c r="C2717" t="s">
        <v>1881</v>
      </c>
      <c r="D2717" t="s">
        <v>1156</v>
      </c>
      <c r="E2717" t="s">
        <v>909</v>
      </c>
      <c r="F2717" t="s">
        <v>168</v>
      </c>
      <c r="G2717">
        <v>1</v>
      </c>
      <c r="H2717" s="6">
        <v>613.36</v>
      </c>
      <c r="I2717" s="7">
        <v>15</v>
      </c>
      <c r="J2717" s="6">
        <v>92.003999999999991</v>
      </c>
      <c r="K2717" s="7">
        <v>5</v>
      </c>
      <c r="L2717" s="6">
        <v>26.067799999999998</v>
      </c>
      <c r="M2717" s="6">
        <v>547.42380000000003</v>
      </c>
      <c r="N2717" s="6">
        <v>509.44</v>
      </c>
      <c r="O2717" s="6">
        <v>11.916000000000031</v>
      </c>
      <c r="P2717" t="s">
        <v>69</v>
      </c>
      <c r="Q2717" t="s">
        <v>63</v>
      </c>
      <c r="R2717" t="s">
        <v>327</v>
      </c>
      <c r="S2717" t="s">
        <v>366</v>
      </c>
      <c r="T2717" t="s">
        <v>171</v>
      </c>
      <c r="U2717" s="6">
        <v>613.36</v>
      </c>
      <c r="V2717" s="6">
        <v>521.35599999999999</v>
      </c>
      <c r="W2717" s="7">
        <v>2.1767413108454612</v>
      </c>
      <c r="X2717" t="s">
        <v>30</v>
      </c>
      <c r="Y2717">
        <v>2024</v>
      </c>
      <c r="Z2717" t="s">
        <v>189</v>
      </c>
      <c r="AA2717">
        <v>2716</v>
      </c>
    </row>
    <row r="2718" spans="1:27" x14ac:dyDescent="0.3">
      <c r="A2718" t="s">
        <v>4788</v>
      </c>
      <c r="B2718" s="5">
        <v>45591</v>
      </c>
      <c r="C2718" t="s">
        <v>1399</v>
      </c>
      <c r="D2718" t="s">
        <v>690</v>
      </c>
      <c r="E2718" t="s">
        <v>118</v>
      </c>
      <c r="F2718" t="s">
        <v>253</v>
      </c>
      <c r="G2718">
        <v>2</v>
      </c>
      <c r="H2718" s="6">
        <v>878.31</v>
      </c>
      <c r="I2718" s="7">
        <v>20</v>
      </c>
      <c r="J2718" s="6">
        <v>351.32400000000001</v>
      </c>
      <c r="K2718" s="7">
        <v>5</v>
      </c>
      <c r="L2718" s="6">
        <v>70.264799999999994</v>
      </c>
      <c r="M2718" s="6">
        <v>1475.5608</v>
      </c>
      <c r="N2718" s="6">
        <v>1182.76</v>
      </c>
      <c r="O2718" s="6">
        <v>222.5359999999998</v>
      </c>
      <c r="P2718" t="s">
        <v>71</v>
      </c>
      <c r="Q2718" t="s">
        <v>63</v>
      </c>
      <c r="R2718" t="s">
        <v>169</v>
      </c>
      <c r="S2718" t="s">
        <v>1222</v>
      </c>
      <c r="T2718" t="s">
        <v>179</v>
      </c>
      <c r="U2718" s="6">
        <v>1756.62</v>
      </c>
      <c r="V2718" s="6">
        <v>1405.296</v>
      </c>
      <c r="W2718" s="7">
        <v>15.081452421343791</v>
      </c>
      <c r="X2718" t="s">
        <v>35</v>
      </c>
      <c r="Y2718">
        <v>2024</v>
      </c>
      <c r="Z2718" t="s">
        <v>172</v>
      </c>
      <c r="AA2718">
        <v>2717</v>
      </c>
    </row>
    <row r="2719" spans="1:27" x14ac:dyDescent="0.3">
      <c r="A2719" t="s">
        <v>4789</v>
      </c>
      <c r="B2719" s="5">
        <v>45392</v>
      </c>
      <c r="C2719" t="s">
        <v>1491</v>
      </c>
      <c r="D2719" t="s">
        <v>634</v>
      </c>
      <c r="E2719" t="s">
        <v>247</v>
      </c>
      <c r="F2719" t="s">
        <v>317</v>
      </c>
      <c r="G2719">
        <v>3</v>
      </c>
      <c r="H2719" s="6">
        <v>644.29</v>
      </c>
      <c r="I2719" s="7">
        <v>10</v>
      </c>
      <c r="J2719" s="6">
        <v>193.28700000000001</v>
      </c>
      <c r="K2719" s="7">
        <v>5</v>
      </c>
      <c r="L2719" s="6">
        <v>86.97914999999999</v>
      </c>
      <c r="M2719" s="6">
        <v>1826.56215</v>
      </c>
      <c r="N2719" s="6">
        <v>1253.76</v>
      </c>
      <c r="O2719" s="6">
        <v>485.82299999999981</v>
      </c>
      <c r="P2719" t="s">
        <v>68</v>
      </c>
      <c r="Q2719" t="s">
        <v>64</v>
      </c>
      <c r="R2719" t="s">
        <v>169</v>
      </c>
      <c r="S2719" t="s">
        <v>1227</v>
      </c>
      <c r="T2719" t="s">
        <v>171</v>
      </c>
      <c r="U2719" s="6">
        <v>1932.87</v>
      </c>
      <c r="V2719" s="6">
        <v>1739.5830000000001</v>
      </c>
      <c r="W2719" s="7">
        <v>26.597671478082461</v>
      </c>
      <c r="X2719" t="s">
        <v>29</v>
      </c>
      <c r="Y2719">
        <v>2024</v>
      </c>
      <c r="Z2719" t="s">
        <v>189</v>
      </c>
      <c r="AA2719">
        <v>2718</v>
      </c>
    </row>
    <row r="2720" spans="1:27" x14ac:dyDescent="0.3">
      <c r="A2720" t="s">
        <v>4790</v>
      </c>
      <c r="B2720" s="5">
        <v>45608</v>
      </c>
      <c r="C2720" t="s">
        <v>4605</v>
      </c>
      <c r="D2720" t="s">
        <v>75</v>
      </c>
      <c r="E2720" t="s">
        <v>720</v>
      </c>
      <c r="F2720" t="s">
        <v>317</v>
      </c>
      <c r="G2720">
        <v>3</v>
      </c>
      <c r="H2720" s="6">
        <v>3221.66</v>
      </c>
      <c r="I2720" s="7">
        <v>15</v>
      </c>
      <c r="J2720" s="6">
        <v>1449.7470000000001</v>
      </c>
      <c r="K2720" s="7">
        <v>12</v>
      </c>
      <c r="L2720" s="6">
        <v>985.82796000000008</v>
      </c>
      <c r="M2720" s="6">
        <v>9201.0609600000007</v>
      </c>
      <c r="N2720" s="6">
        <v>6102.03</v>
      </c>
      <c r="O2720" s="6">
        <v>2113.2030000000009</v>
      </c>
      <c r="P2720" t="s">
        <v>69</v>
      </c>
      <c r="Q2720" t="s">
        <v>64</v>
      </c>
      <c r="R2720" t="s">
        <v>169</v>
      </c>
      <c r="S2720" t="s">
        <v>625</v>
      </c>
      <c r="T2720" t="s">
        <v>171</v>
      </c>
      <c r="U2720" s="6">
        <v>9664.98</v>
      </c>
      <c r="V2720" s="6">
        <v>8215.2330000000002</v>
      </c>
      <c r="W2720" s="7">
        <v>22.966949237558371</v>
      </c>
      <c r="X2720" t="s">
        <v>36</v>
      </c>
      <c r="Y2720">
        <v>2024</v>
      </c>
      <c r="Z2720" t="s">
        <v>172</v>
      </c>
      <c r="AA2720">
        <v>2719</v>
      </c>
    </row>
    <row r="2721" spans="1:27" x14ac:dyDescent="0.3">
      <c r="A2721" t="s">
        <v>4791</v>
      </c>
      <c r="B2721" s="5">
        <v>45481</v>
      </c>
      <c r="C2721" t="s">
        <v>1756</v>
      </c>
      <c r="D2721" t="s">
        <v>767</v>
      </c>
      <c r="E2721" t="s">
        <v>916</v>
      </c>
      <c r="F2721" t="s">
        <v>229</v>
      </c>
      <c r="G2721">
        <v>1</v>
      </c>
      <c r="H2721" s="6">
        <v>1120.25</v>
      </c>
      <c r="I2721" s="7">
        <v>20</v>
      </c>
      <c r="J2721" s="6">
        <v>224.05</v>
      </c>
      <c r="K2721" s="7">
        <v>12</v>
      </c>
      <c r="L2721" s="6">
        <v>107.544</v>
      </c>
      <c r="M2721" s="6">
        <v>1003.744</v>
      </c>
      <c r="N2721" s="6">
        <v>815.46</v>
      </c>
      <c r="O2721" s="6">
        <v>80.739999999999981</v>
      </c>
      <c r="P2721" t="s">
        <v>67</v>
      </c>
      <c r="Q2721" t="s">
        <v>64</v>
      </c>
      <c r="R2721" t="s">
        <v>169</v>
      </c>
      <c r="S2721" t="s">
        <v>1734</v>
      </c>
      <c r="T2721" t="s">
        <v>171</v>
      </c>
      <c r="U2721" s="6">
        <v>1120.25</v>
      </c>
      <c r="V2721" s="6">
        <v>896.2</v>
      </c>
      <c r="W2721" s="7">
        <v>8.043883699429335</v>
      </c>
      <c r="X2721" t="s">
        <v>32</v>
      </c>
      <c r="Y2721">
        <v>2024</v>
      </c>
      <c r="Z2721" t="s">
        <v>196</v>
      </c>
      <c r="AA2721">
        <v>2720</v>
      </c>
    </row>
    <row r="2722" spans="1:27" x14ac:dyDescent="0.3">
      <c r="A2722" t="s">
        <v>4792</v>
      </c>
      <c r="B2722" s="5">
        <v>45596</v>
      </c>
      <c r="C2722" t="s">
        <v>1646</v>
      </c>
      <c r="D2722" t="s">
        <v>949</v>
      </c>
      <c r="E2722" t="s">
        <v>108</v>
      </c>
      <c r="F2722" t="s">
        <v>519</v>
      </c>
      <c r="G2722">
        <v>1</v>
      </c>
      <c r="H2722" s="6">
        <v>1501.86</v>
      </c>
      <c r="I2722" s="7">
        <v>15</v>
      </c>
      <c r="J2722" s="6">
        <v>225.279</v>
      </c>
      <c r="K2722" s="7">
        <v>12</v>
      </c>
      <c r="L2722" s="6">
        <v>153.18971999999999</v>
      </c>
      <c r="M2722" s="6">
        <v>1429.77072</v>
      </c>
      <c r="N2722" s="6">
        <v>988.57</v>
      </c>
      <c r="O2722" s="6">
        <v>288.01100000000002</v>
      </c>
      <c r="P2722" t="s">
        <v>67</v>
      </c>
      <c r="Q2722" t="s">
        <v>63</v>
      </c>
      <c r="R2722" t="s">
        <v>169</v>
      </c>
      <c r="S2722" t="s">
        <v>1478</v>
      </c>
      <c r="T2722" t="s">
        <v>171</v>
      </c>
      <c r="U2722" s="6">
        <v>1501.86</v>
      </c>
      <c r="V2722" s="6">
        <v>1276.5809999999999</v>
      </c>
      <c r="W2722" s="7">
        <v>20.143859149668419</v>
      </c>
      <c r="X2722" t="s">
        <v>35</v>
      </c>
      <c r="Y2722">
        <v>2024</v>
      </c>
      <c r="Z2722" t="s">
        <v>172</v>
      </c>
      <c r="AA2722">
        <v>2721</v>
      </c>
    </row>
    <row r="2723" spans="1:27" x14ac:dyDescent="0.3">
      <c r="A2723" t="s">
        <v>4793</v>
      </c>
      <c r="B2723" s="5">
        <v>45580</v>
      </c>
      <c r="C2723" t="s">
        <v>1612</v>
      </c>
      <c r="D2723" t="s">
        <v>1226</v>
      </c>
      <c r="E2723" t="s">
        <v>206</v>
      </c>
      <c r="F2723" t="s">
        <v>448</v>
      </c>
      <c r="G2723">
        <v>2</v>
      </c>
      <c r="H2723" s="6">
        <v>1495.84</v>
      </c>
      <c r="I2723" s="7">
        <v>25</v>
      </c>
      <c r="J2723" s="6">
        <v>747.92</v>
      </c>
      <c r="K2723" s="7">
        <v>12</v>
      </c>
      <c r="L2723" s="6">
        <v>269.25119999999993</v>
      </c>
      <c r="M2723" s="6">
        <v>2513.0111999999999</v>
      </c>
      <c r="N2723" s="6">
        <v>2388.2800000000002</v>
      </c>
      <c r="O2723" s="6">
        <v>-144.52000000000021</v>
      </c>
      <c r="P2723" t="s">
        <v>70</v>
      </c>
      <c r="Q2723" t="s">
        <v>63</v>
      </c>
      <c r="R2723" t="s">
        <v>169</v>
      </c>
      <c r="S2723" t="s">
        <v>2118</v>
      </c>
      <c r="T2723" t="s">
        <v>171</v>
      </c>
      <c r="U2723" s="6">
        <v>2991.68</v>
      </c>
      <c r="V2723" s="6">
        <v>2243.7600000000002</v>
      </c>
      <c r="W2723" s="7">
        <v>-5.7508697135930076</v>
      </c>
      <c r="X2723" t="s">
        <v>35</v>
      </c>
      <c r="Y2723">
        <v>2024</v>
      </c>
      <c r="Z2723" t="s">
        <v>172</v>
      </c>
      <c r="AA2723">
        <v>2722</v>
      </c>
    </row>
    <row r="2724" spans="1:27" x14ac:dyDescent="0.3">
      <c r="A2724" t="s">
        <v>4794</v>
      </c>
      <c r="B2724" s="5">
        <v>45501</v>
      </c>
      <c r="C2724" t="s">
        <v>3046</v>
      </c>
      <c r="D2724" t="s">
        <v>93</v>
      </c>
      <c r="E2724" t="s">
        <v>1516</v>
      </c>
      <c r="F2724" t="s">
        <v>274</v>
      </c>
      <c r="G2724">
        <v>1</v>
      </c>
      <c r="H2724" s="6">
        <v>5395.29</v>
      </c>
      <c r="I2724" s="7">
        <v>5</v>
      </c>
      <c r="J2724" s="6">
        <v>269.7645</v>
      </c>
      <c r="K2724" s="7">
        <v>12</v>
      </c>
      <c r="L2724" s="6">
        <v>615.06305999999995</v>
      </c>
      <c r="M2724" s="6">
        <v>5740.5885600000001</v>
      </c>
      <c r="N2724" s="6">
        <v>3850.97</v>
      </c>
      <c r="O2724" s="6">
        <v>1274.5554999999999</v>
      </c>
      <c r="P2724" t="s">
        <v>66</v>
      </c>
      <c r="Q2724" t="s">
        <v>64</v>
      </c>
      <c r="R2724" t="s">
        <v>169</v>
      </c>
      <c r="S2724" t="s">
        <v>2994</v>
      </c>
      <c r="T2724" t="s">
        <v>179</v>
      </c>
      <c r="U2724" s="6">
        <v>5395.29</v>
      </c>
      <c r="V2724" s="6">
        <v>5125.5254999999997</v>
      </c>
      <c r="W2724" s="7">
        <v>22.202523080664751</v>
      </c>
      <c r="X2724" t="s">
        <v>32</v>
      </c>
      <c r="Y2724">
        <v>2024</v>
      </c>
      <c r="Z2724" t="s">
        <v>196</v>
      </c>
      <c r="AA2724">
        <v>2723</v>
      </c>
    </row>
    <row r="2725" spans="1:27" x14ac:dyDescent="0.3">
      <c r="A2725" t="s">
        <v>4795</v>
      </c>
      <c r="B2725" s="5">
        <v>45479</v>
      </c>
      <c r="C2725" t="s">
        <v>3393</v>
      </c>
      <c r="D2725" t="s">
        <v>1685</v>
      </c>
      <c r="E2725" t="s">
        <v>1128</v>
      </c>
      <c r="F2725" t="s">
        <v>290</v>
      </c>
      <c r="G2725">
        <v>2</v>
      </c>
      <c r="H2725" s="6">
        <v>1095.49</v>
      </c>
      <c r="I2725" s="7">
        <v>10</v>
      </c>
      <c r="J2725" s="6">
        <v>219.09800000000001</v>
      </c>
      <c r="K2725" s="7">
        <v>12</v>
      </c>
      <c r="L2725" s="6">
        <v>236.62584000000001</v>
      </c>
      <c r="M2725" s="6">
        <v>2208.5078400000002</v>
      </c>
      <c r="N2725" s="6">
        <v>1401.86</v>
      </c>
      <c r="O2725" s="6">
        <v>570.02200000000028</v>
      </c>
      <c r="P2725" t="s">
        <v>67</v>
      </c>
      <c r="Q2725" t="s">
        <v>63</v>
      </c>
      <c r="R2725" t="s">
        <v>169</v>
      </c>
      <c r="S2725" t="s">
        <v>1621</v>
      </c>
      <c r="T2725" t="s">
        <v>179</v>
      </c>
      <c r="U2725" s="6">
        <v>2190.98</v>
      </c>
      <c r="V2725" s="6">
        <v>1971.8820000000001</v>
      </c>
      <c r="W2725" s="7">
        <v>25.810277404312959</v>
      </c>
      <c r="X2725" t="s">
        <v>32</v>
      </c>
      <c r="Y2725">
        <v>2024</v>
      </c>
      <c r="Z2725" t="s">
        <v>196</v>
      </c>
      <c r="AA2725">
        <v>2724</v>
      </c>
    </row>
    <row r="2726" spans="1:27" x14ac:dyDescent="0.3">
      <c r="A2726" t="s">
        <v>4796</v>
      </c>
      <c r="B2726" s="5">
        <v>45717</v>
      </c>
      <c r="C2726" t="s">
        <v>705</v>
      </c>
      <c r="D2726" t="s">
        <v>2625</v>
      </c>
      <c r="E2726" t="s">
        <v>518</v>
      </c>
      <c r="F2726" t="s">
        <v>296</v>
      </c>
      <c r="G2726">
        <v>1</v>
      </c>
      <c r="H2726" s="6">
        <v>716.06</v>
      </c>
      <c r="I2726" s="7">
        <v>0</v>
      </c>
      <c r="J2726" s="6">
        <v>0</v>
      </c>
      <c r="K2726" s="7">
        <v>5</v>
      </c>
      <c r="L2726" s="6">
        <v>35.802999999999997</v>
      </c>
      <c r="M2726" s="6">
        <v>751.86299999999994</v>
      </c>
      <c r="N2726" s="6">
        <v>500.08</v>
      </c>
      <c r="O2726" s="6">
        <v>215.98</v>
      </c>
      <c r="P2726" t="s">
        <v>69</v>
      </c>
      <c r="Q2726" t="s">
        <v>63</v>
      </c>
      <c r="R2726" t="s">
        <v>169</v>
      </c>
      <c r="S2726" t="s">
        <v>1022</v>
      </c>
      <c r="T2726" t="s">
        <v>179</v>
      </c>
      <c r="U2726" s="6">
        <v>716.06</v>
      </c>
      <c r="V2726" s="6">
        <v>716.06</v>
      </c>
      <c r="W2726" s="7">
        <v>28.725978003971459</v>
      </c>
      <c r="X2726" t="s">
        <v>40</v>
      </c>
      <c r="Y2726">
        <v>2025</v>
      </c>
      <c r="Z2726" t="s">
        <v>202</v>
      </c>
      <c r="AA2726">
        <v>2725</v>
      </c>
    </row>
    <row r="2727" spans="1:27" x14ac:dyDescent="0.3">
      <c r="A2727" t="s">
        <v>4797</v>
      </c>
      <c r="B2727" s="5">
        <v>45421</v>
      </c>
      <c r="C2727" t="s">
        <v>3000</v>
      </c>
      <c r="D2727" t="s">
        <v>2393</v>
      </c>
      <c r="E2727" t="s">
        <v>310</v>
      </c>
      <c r="F2727" t="s">
        <v>358</v>
      </c>
      <c r="G2727">
        <v>2</v>
      </c>
      <c r="H2727" s="6">
        <v>2016.32</v>
      </c>
      <c r="I2727" s="7">
        <v>20</v>
      </c>
      <c r="J2727" s="6">
        <v>806.52800000000002</v>
      </c>
      <c r="K2727" s="7">
        <v>12</v>
      </c>
      <c r="L2727" s="6">
        <v>387.13344000000001</v>
      </c>
      <c r="M2727" s="6">
        <v>3613.2454400000001</v>
      </c>
      <c r="N2727" s="6">
        <v>2731.3</v>
      </c>
      <c r="O2727" s="6">
        <v>494.81200000000001</v>
      </c>
      <c r="P2727" t="s">
        <v>70</v>
      </c>
      <c r="Q2727" t="s">
        <v>63</v>
      </c>
      <c r="R2727" t="s">
        <v>169</v>
      </c>
      <c r="S2727" t="s">
        <v>3431</v>
      </c>
      <c r="T2727" t="s">
        <v>171</v>
      </c>
      <c r="U2727" s="6">
        <v>4032.64</v>
      </c>
      <c r="V2727" s="6">
        <v>3226.1120000000001</v>
      </c>
      <c r="W2727" s="7">
        <v>13.694392152889559</v>
      </c>
      <c r="X2727" t="s">
        <v>30</v>
      </c>
      <c r="Y2727">
        <v>2024</v>
      </c>
      <c r="Z2727" t="s">
        <v>189</v>
      </c>
      <c r="AA2727">
        <v>2726</v>
      </c>
    </row>
    <row r="2728" spans="1:27" x14ac:dyDescent="0.3">
      <c r="A2728" t="s">
        <v>4798</v>
      </c>
      <c r="B2728" s="5">
        <v>45557</v>
      </c>
      <c r="C2728" t="s">
        <v>903</v>
      </c>
      <c r="D2728" t="s">
        <v>77</v>
      </c>
      <c r="E2728" t="s">
        <v>456</v>
      </c>
      <c r="F2728" t="s">
        <v>457</v>
      </c>
      <c r="G2728">
        <v>2</v>
      </c>
      <c r="H2728" s="6">
        <v>7312.52</v>
      </c>
      <c r="I2728" s="7">
        <v>30</v>
      </c>
      <c r="J2728" s="6">
        <v>4387.5119999999997</v>
      </c>
      <c r="K2728" s="7">
        <v>3</v>
      </c>
      <c r="L2728" s="6">
        <v>307.12583999999998</v>
      </c>
      <c r="M2728" s="6">
        <v>10544.653840000001</v>
      </c>
      <c r="N2728" s="6">
        <v>9525.52</v>
      </c>
      <c r="O2728" s="6">
        <v>712.0080000000022</v>
      </c>
      <c r="P2728" t="s">
        <v>67</v>
      </c>
      <c r="Q2728" t="s">
        <v>64</v>
      </c>
      <c r="R2728" t="s">
        <v>169</v>
      </c>
      <c r="S2728" t="s">
        <v>1224</v>
      </c>
      <c r="T2728" t="s">
        <v>179</v>
      </c>
      <c r="U2728" s="6">
        <v>14625.04</v>
      </c>
      <c r="V2728" s="6">
        <v>10237.528</v>
      </c>
      <c r="W2728" s="7">
        <v>6.752312696117885</v>
      </c>
      <c r="X2728" t="s">
        <v>34</v>
      </c>
      <c r="Y2728">
        <v>2024</v>
      </c>
      <c r="Z2728" t="s">
        <v>196</v>
      </c>
      <c r="AA2728">
        <v>2727</v>
      </c>
    </row>
    <row r="2729" spans="1:27" x14ac:dyDescent="0.3">
      <c r="A2729" t="s">
        <v>4799</v>
      </c>
      <c r="B2729" s="5">
        <v>45530</v>
      </c>
      <c r="C2729" t="s">
        <v>2151</v>
      </c>
      <c r="D2729" t="s">
        <v>461</v>
      </c>
      <c r="E2729" t="s">
        <v>832</v>
      </c>
      <c r="F2729" t="s">
        <v>187</v>
      </c>
      <c r="G2729">
        <v>1</v>
      </c>
      <c r="H2729" s="6">
        <v>1367.23</v>
      </c>
      <c r="I2729" s="7">
        <v>30</v>
      </c>
      <c r="J2729" s="6">
        <v>410.16899999999998</v>
      </c>
      <c r="K2729" s="7">
        <v>12</v>
      </c>
      <c r="L2729" s="6">
        <v>114.84732</v>
      </c>
      <c r="M2729" s="6">
        <v>1071.90832</v>
      </c>
      <c r="N2729" s="6">
        <v>1073.45</v>
      </c>
      <c r="O2729" s="6">
        <v>-116.389</v>
      </c>
      <c r="P2729" t="s">
        <v>66</v>
      </c>
      <c r="Q2729" t="s">
        <v>64</v>
      </c>
      <c r="R2729" t="s">
        <v>169</v>
      </c>
      <c r="S2729" t="s">
        <v>1692</v>
      </c>
      <c r="T2729" t="s">
        <v>171</v>
      </c>
      <c r="U2729" s="6">
        <v>1367.23</v>
      </c>
      <c r="V2729" s="6">
        <v>957.06099999999992</v>
      </c>
      <c r="W2729" s="7">
        <v>-10.858111447441701</v>
      </c>
      <c r="X2729" t="s">
        <v>33</v>
      </c>
      <c r="Y2729">
        <v>2024</v>
      </c>
      <c r="Z2729" t="s">
        <v>196</v>
      </c>
      <c r="AA2729">
        <v>2728</v>
      </c>
    </row>
    <row r="2730" spans="1:27" x14ac:dyDescent="0.3">
      <c r="A2730" t="s">
        <v>4800</v>
      </c>
      <c r="B2730" s="5">
        <v>45657</v>
      </c>
      <c r="C2730" t="s">
        <v>1629</v>
      </c>
      <c r="D2730" t="s">
        <v>868</v>
      </c>
      <c r="E2730" t="s">
        <v>799</v>
      </c>
      <c r="F2730" t="s">
        <v>168</v>
      </c>
      <c r="G2730">
        <v>1</v>
      </c>
      <c r="H2730" s="6">
        <v>1273.26</v>
      </c>
      <c r="I2730" s="7">
        <v>25</v>
      </c>
      <c r="J2730" s="6">
        <v>318.315</v>
      </c>
      <c r="K2730" s="7">
        <v>12</v>
      </c>
      <c r="L2730" s="6">
        <v>114.5934</v>
      </c>
      <c r="M2730" s="6">
        <v>1069.5383999999999</v>
      </c>
      <c r="N2730" s="6">
        <v>1015.72</v>
      </c>
      <c r="O2730" s="6">
        <v>-60.775000000000119</v>
      </c>
      <c r="P2730" t="s">
        <v>68</v>
      </c>
      <c r="Q2730" t="s">
        <v>64</v>
      </c>
      <c r="R2730" t="s">
        <v>169</v>
      </c>
      <c r="S2730" t="s">
        <v>2642</v>
      </c>
      <c r="T2730" t="s">
        <v>171</v>
      </c>
      <c r="U2730" s="6">
        <v>1273.26</v>
      </c>
      <c r="V2730" s="6">
        <v>954.94499999999994</v>
      </c>
      <c r="W2730" s="7">
        <v>-5.682357921884817</v>
      </c>
      <c r="X2730" t="s">
        <v>37</v>
      </c>
      <c r="Y2730">
        <v>2024</v>
      </c>
      <c r="Z2730" t="s">
        <v>172</v>
      </c>
      <c r="AA2730">
        <v>2729</v>
      </c>
    </row>
    <row r="2731" spans="1:27" x14ac:dyDescent="0.3">
      <c r="A2731" t="s">
        <v>4801</v>
      </c>
      <c r="B2731" s="5">
        <v>45714</v>
      </c>
      <c r="C2731" t="s">
        <v>2870</v>
      </c>
      <c r="D2731" t="s">
        <v>1921</v>
      </c>
      <c r="E2731" t="s">
        <v>268</v>
      </c>
      <c r="F2731" t="s">
        <v>519</v>
      </c>
      <c r="G2731">
        <v>3</v>
      </c>
      <c r="H2731" s="6">
        <v>824.63</v>
      </c>
      <c r="I2731" s="7">
        <v>25</v>
      </c>
      <c r="J2731" s="6">
        <v>618.47249999999997</v>
      </c>
      <c r="K2731" s="7">
        <v>5</v>
      </c>
      <c r="L2731" s="6">
        <v>92.77087499999999</v>
      </c>
      <c r="M2731" s="6">
        <v>1948.188375</v>
      </c>
      <c r="N2731" s="6">
        <v>1974.57</v>
      </c>
      <c r="O2731" s="6">
        <v>-119.1525</v>
      </c>
      <c r="P2731" t="s">
        <v>66</v>
      </c>
      <c r="Q2731" t="s">
        <v>63</v>
      </c>
      <c r="R2731" t="s">
        <v>327</v>
      </c>
      <c r="S2731" t="s">
        <v>1237</v>
      </c>
      <c r="T2731" t="s">
        <v>171</v>
      </c>
      <c r="U2731" s="6">
        <v>2473.89</v>
      </c>
      <c r="V2731" s="6">
        <v>1855.4175</v>
      </c>
      <c r="W2731" s="7">
        <v>-6.1160666765604734</v>
      </c>
      <c r="X2731" t="s">
        <v>39</v>
      </c>
      <c r="Y2731">
        <v>2025</v>
      </c>
      <c r="Z2731" t="s">
        <v>202</v>
      </c>
      <c r="AA2731">
        <v>2730</v>
      </c>
    </row>
    <row r="2732" spans="1:27" x14ac:dyDescent="0.3">
      <c r="A2732" t="s">
        <v>4802</v>
      </c>
      <c r="B2732" s="5">
        <v>45715</v>
      </c>
      <c r="C2732" t="s">
        <v>1229</v>
      </c>
      <c r="D2732" t="s">
        <v>1110</v>
      </c>
      <c r="E2732" t="s">
        <v>430</v>
      </c>
      <c r="F2732" t="s">
        <v>290</v>
      </c>
      <c r="G2732">
        <v>1</v>
      </c>
      <c r="H2732" s="6">
        <v>2171.7199999999998</v>
      </c>
      <c r="I2732" s="7">
        <v>20</v>
      </c>
      <c r="J2732" s="6">
        <v>434.34399999999988</v>
      </c>
      <c r="K2732" s="7">
        <v>12</v>
      </c>
      <c r="L2732" s="6">
        <v>208.48511999999991</v>
      </c>
      <c r="M2732" s="6">
        <v>1945.86112</v>
      </c>
      <c r="N2732" s="6">
        <v>1676.92</v>
      </c>
      <c r="O2732" s="6">
        <v>60.455999999999563</v>
      </c>
      <c r="P2732" t="s">
        <v>66</v>
      </c>
      <c r="Q2732" t="s">
        <v>63</v>
      </c>
      <c r="R2732" t="s">
        <v>169</v>
      </c>
      <c r="S2732" t="s">
        <v>2103</v>
      </c>
      <c r="T2732" t="s">
        <v>171</v>
      </c>
      <c r="U2732" s="6">
        <v>2171.7199999999998</v>
      </c>
      <c r="V2732" s="6">
        <v>1737.376</v>
      </c>
      <c r="W2732" s="7">
        <v>3.106902099981296</v>
      </c>
      <c r="X2732" t="s">
        <v>39</v>
      </c>
      <c r="Y2732">
        <v>2025</v>
      </c>
      <c r="Z2732" t="s">
        <v>202</v>
      </c>
      <c r="AA2732">
        <v>2731</v>
      </c>
    </row>
    <row r="2733" spans="1:27" x14ac:dyDescent="0.3">
      <c r="A2733" t="s">
        <v>4803</v>
      </c>
      <c r="B2733" s="5">
        <v>45463</v>
      </c>
      <c r="C2733" t="s">
        <v>2349</v>
      </c>
      <c r="D2733" t="s">
        <v>2383</v>
      </c>
      <c r="E2733" t="s">
        <v>1516</v>
      </c>
      <c r="F2733" t="s">
        <v>187</v>
      </c>
      <c r="G2733">
        <v>4</v>
      </c>
      <c r="H2733" s="6">
        <v>1090.9000000000001</v>
      </c>
      <c r="I2733" s="7">
        <v>5</v>
      </c>
      <c r="J2733" s="6">
        <v>218.18</v>
      </c>
      <c r="K2733" s="7">
        <v>12</v>
      </c>
      <c r="L2733" s="6">
        <v>497.4504</v>
      </c>
      <c r="M2733" s="6">
        <v>4642.8703999999998</v>
      </c>
      <c r="N2733" s="6">
        <v>2976</v>
      </c>
      <c r="O2733" s="6">
        <v>1169.42</v>
      </c>
      <c r="P2733" t="s">
        <v>69</v>
      </c>
      <c r="Q2733" t="s">
        <v>63</v>
      </c>
      <c r="R2733" t="s">
        <v>169</v>
      </c>
      <c r="S2733" t="s">
        <v>2179</v>
      </c>
      <c r="T2733" t="s">
        <v>171</v>
      </c>
      <c r="U2733" s="6">
        <v>4363.6000000000004</v>
      </c>
      <c r="V2733" s="6">
        <v>4145.42</v>
      </c>
      <c r="W2733" s="7">
        <v>25.187435772491089</v>
      </c>
      <c r="X2733" t="s">
        <v>31</v>
      </c>
      <c r="Y2733">
        <v>2024</v>
      </c>
      <c r="Z2733" t="s">
        <v>189</v>
      </c>
      <c r="AA2733">
        <v>2732</v>
      </c>
    </row>
    <row r="2734" spans="1:27" x14ac:dyDescent="0.3">
      <c r="A2734" t="s">
        <v>4804</v>
      </c>
      <c r="B2734" s="5">
        <v>45640</v>
      </c>
      <c r="C2734" t="s">
        <v>325</v>
      </c>
      <c r="D2734" t="s">
        <v>1094</v>
      </c>
      <c r="E2734" t="s">
        <v>1107</v>
      </c>
      <c r="F2734" t="s">
        <v>269</v>
      </c>
      <c r="G2734">
        <v>4</v>
      </c>
      <c r="H2734" s="6">
        <v>1219.0899999999999</v>
      </c>
      <c r="I2734" s="7">
        <v>5</v>
      </c>
      <c r="J2734" s="6">
        <v>243.81800000000001</v>
      </c>
      <c r="K2734" s="7">
        <v>12</v>
      </c>
      <c r="L2734" s="6">
        <v>555.90503999999999</v>
      </c>
      <c r="M2734" s="6">
        <v>5188.4470399999991</v>
      </c>
      <c r="N2734" s="6">
        <v>3078.52</v>
      </c>
      <c r="O2734" s="6">
        <v>1554.021999999999</v>
      </c>
      <c r="P2734" t="s">
        <v>67</v>
      </c>
      <c r="Q2734" t="s">
        <v>63</v>
      </c>
      <c r="R2734" t="s">
        <v>169</v>
      </c>
      <c r="S2734" t="s">
        <v>4805</v>
      </c>
      <c r="T2734" t="s">
        <v>179</v>
      </c>
      <c r="U2734" s="6">
        <v>4876.3599999999997</v>
      </c>
      <c r="V2734" s="6">
        <v>4632.5419999999986</v>
      </c>
      <c r="W2734" s="7">
        <v>29.95158258375514</v>
      </c>
      <c r="X2734" t="s">
        <v>37</v>
      </c>
      <c r="Y2734">
        <v>2024</v>
      </c>
      <c r="Z2734" t="s">
        <v>172</v>
      </c>
      <c r="AA2734">
        <v>2733</v>
      </c>
    </row>
    <row r="2735" spans="1:27" x14ac:dyDescent="0.3">
      <c r="A2735" t="s">
        <v>4806</v>
      </c>
      <c r="B2735" s="5">
        <v>45488</v>
      </c>
      <c r="C2735" t="s">
        <v>1279</v>
      </c>
      <c r="D2735" t="s">
        <v>505</v>
      </c>
      <c r="E2735" t="s">
        <v>497</v>
      </c>
      <c r="F2735" t="s">
        <v>219</v>
      </c>
      <c r="G2735">
        <v>1</v>
      </c>
      <c r="H2735" s="6">
        <v>2962.64</v>
      </c>
      <c r="I2735" s="7">
        <v>15</v>
      </c>
      <c r="J2735" s="6">
        <v>444.39600000000002</v>
      </c>
      <c r="K2735" s="7">
        <v>12</v>
      </c>
      <c r="L2735" s="6">
        <v>302.18927999999988</v>
      </c>
      <c r="M2735" s="6">
        <v>2820.4332800000002</v>
      </c>
      <c r="N2735" s="6">
        <v>2151.34</v>
      </c>
      <c r="O2735" s="6">
        <v>366.90399999999971</v>
      </c>
      <c r="P2735" t="s">
        <v>67</v>
      </c>
      <c r="Q2735" t="s">
        <v>64</v>
      </c>
      <c r="R2735" t="s">
        <v>169</v>
      </c>
      <c r="S2735" t="s">
        <v>885</v>
      </c>
      <c r="T2735" t="s">
        <v>171</v>
      </c>
      <c r="U2735" s="6">
        <v>2962.64</v>
      </c>
      <c r="V2735" s="6">
        <v>2518.2440000000001</v>
      </c>
      <c r="W2735" s="7">
        <v>13.008781402551019</v>
      </c>
      <c r="X2735" t="s">
        <v>32</v>
      </c>
      <c r="Y2735">
        <v>2024</v>
      </c>
      <c r="Z2735" t="s">
        <v>196</v>
      </c>
      <c r="AA2735">
        <v>2734</v>
      </c>
    </row>
    <row r="2736" spans="1:27" x14ac:dyDescent="0.3">
      <c r="A2736" t="s">
        <v>4807</v>
      </c>
      <c r="B2736" s="5">
        <v>45573</v>
      </c>
      <c r="C2736" t="s">
        <v>1926</v>
      </c>
      <c r="D2736" t="s">
        <v>429</v>
      </c>
      <c r="E2736" t="s">
        <v>268</v>
      </c>
      <c r="F2736" t="s">
        <v>311</v>
      </c>
      <c r="G2736">
        <v>5</v>
      </c>
      <c r="H2736" s="6">
        <v>1557.56</v>
      </c>
      <c r="I2736" s="7">
        <v>10</v>
      </c>
      <c r="J2736" s="6">
        <v>778.78</v>
      </c>
      <c r="K2736" s="7">
        <v>12</v>
      </c>
      <c r="L2736" s="6">
        <v>841.08239999999989</v>
      </c>
      <c r="M2736" s="6">
        <v>7850.1023999999998</v>
      </c>
      <c r="N2736" s="6">
        <v>5237.3999999999996</v>
      </c>
      <c r="O2736" s="6">
        <v>1771.62</v>
      </c>
      <c r="P2736" t="s">
        <v>66</v>
      </c>
      <c r="Q2736" t="s">
        <v>63</v>
      </c>
      <c r="R2736" t="s">
        <v>169</v>
      </c>
      <c r="S2736" t="s">
        <v>3157</v>
      </c>
      <c r="T2736" t="s">
        <v>171</v>
      </c>
      <c r="U2736" s="6">
        <v>7787.7999999999993</v>
      </c>
      <c r="V2736" s="6">
        <v>7009.02</v>
      </c>
      <c r="W2736" s="7">
        <v>22.568113251618229</v>
      </c>
      <c r="X2736" t="s">
        <v>35</v>
      </c>
      <c r="Y2736">
        <v>2024</v>
      </c>
      <c r="Z2736" t="s">
        <v>172</v>
      </c>
      <c r="AA2736">
        <v>2735</v>
      </c>
    </row>
    <row r="2737" spans="1:27" x14ac:dyDescent="0.3">
      <c r="A2737" t="s">
        <v>4808</v>
      </c>
      <c r="B2737" s="5">
        <v>45718</v>
      </c>
      <c r="C2737" t="s">
        <v>838</v>
      </c>
      <c r="D2737" t="s">
        <v>2393</v>
      </c>
      <c r="E2737" t="s">
        <v>106</v>
      </c>
      <c r="F2737" t="s">
        <v>411</v>
      </c>
      <c r="G2737">
        <v>1</v>
      </c>
      <c r="H2737" s="6">
        <v>2203.09</v>
      </c>
      <c r="I2737" s="7">
        <v>10</v>
      </c>
      <c r="J2737" s="6">
        <v>220.309</v>
      </c>
      <c r="K2737" s="7">
        <v>12</v>
      </c>
      <c r="L2737" s="6">
        <v>237.93371999999999</v>
      </c>
      <c r="M2737" s="6">
        <v>2220.7147199999999</v>
      </c>
      <c r="N2737" s="6">
        <v>1365.65</v>
      </c>
      <c r="O2737" s="6">
        <v>617.13100000000031</v>
      </c>
      <c r="P2737" t="s">
        <v>67</v>
      </c>
      <c r="Q2737" t="s">
        <v>64</v>
      </c>
      <c r="R2737" t="s">
        <v>169</v>
      </c>
      <c r="S2737" t="s">
        <v>1647</v>
      </c>
      <c r="T2737" t="s">
        <v>179</v>
      </c>
      <c r="U2737" s="6">
        <v>2203.09</v>
      </c>
      <c r="V2737" s="6">
        <v>1982.7809999999999</v>
      </c>
      <c r="W2737" s="7">
        <v>27.789746897341239</v>
      </c>
      <c r="X2737" t="s">
        <v>40</v>
      </c>
      <c r="Y2737">
        <v>2025</v>
      </c>
      <c r="Z2737" t="s">
        <v>202</v>
      </c>
      <c r="AA2737">
        <v>2736</v>
      </c>
    </row>
    <row r="2738" spans="1:27" x14ac:dyDescent="0.3">
      <c r="A2738" t="s">
        <v>4809</v>
      </c>
      <c r="B2738" s="5">
        <v>45555</v>
      </c>
      <c r="C2738" t="s">
        <v>4206</v>
      </c>
      <c r="D2738" t="s">
        <v>75</v>
      </c>
      <c r="E2738" t="s">
        <v>102</v>
      </c>
      <c r="F2738" t="s">
        <v>534</v>
      </c>
      <c r="G2738">
        <v>2</v>
      </c>
      <c r="H2738" s="6">
        <v>3025.06</v>
      </c>
      <c r="I2738" s="7">
        <v>10</v>
      </c>
      <c r="J2738" s="6">
        <v>605.01199999999994</v>
      </c>
      <c r="K2738" s="7">
        <v>12</v>
      </c>
      <c r="L2738" s="6">
        <v>653.41296</v>
      </c>
      <c r="M2738" s="6">
        <v>6098.5209599999998</v>
      </c>
      <c r="N2738" s="6">
        <v>4068.02</v>
      </c>
      <c r="O2738" s="6">
        <v>1377.088</v>
      </c>
      <c r="P2738" t="s">
        <v>71</v>
      </c>
      <c r="Q2738" t="s">
        <v>63</v>
      </c>
      <c r="R2738" t="s">
        <v>327</v>
      </c>
      <c r="S2738" t="s">
        <v>1311</v>
      </c>
      <c r="T2738" t="s">
        <v>171</v>
      </c>
      <c r="U2738" s="6">
        <v>6050.12</v>
      </c>
      <c r="V2738" s="6">
        <v>5445.1080000000002</v>
      </c>
      <c r="W2738" s="7">
        <v>22.580688154263552</v>
      </c>
      <c r="X2738" t="s">
        <v>34</v>
      </c>
      <c r="Y2738">
        <v>2024</v>
      </c>
      <c r="Z2738" t="s">
        <v>196</v>
      </c>
      <c r="AA2738">
        <v>2737</v>
      </c>
    </row>
    <row r="2739" spans="1:27" x14ac:dyDescent="0.3">
      <c r="A2739" t="s">
        <v>4810</v>
      </c>
      <c r="B2739" s="5">
        <v>45725</v>
      </c>
      <c r="C2739" t="s">
        <v>2931</v>
      </c>
      <c r="D2739" t="s">
        <v>300</v>
      </c>
      <c r="E2739" t="s">
        <v>405</v>
      </c>
      <c r="F2739" t="s">
        <v>534</v>
      </c>
      <c r="G2739">
        <v>1</v>
      </c>
      <c r="H2739" s="6">
        <v>807.78</v>
      </c>
      <c r="I2739" s="7">
        <v>5</v>
      </c>
      <c r="J2739" s="6">
        <v>40.389000000000003</v>
      </c>
      <c r="K2739" s="7">
        <v>5</v>
      </c>
      <c r="L2739" s="6">
        <v>38.369549999999997</v>
      </c>
      <c r="M2739" s="6">
        <v>805.76054999999997</v>
      </c>
      <c r="N2739" s="6">
        <v>499.31</v>
      </c>
      <c r="O2739" s="6">
        <v>268.08100000000002</v>
      </c>
      <c r="P2739" t="s">
        <v>70</v>
      </c>
      <c r="Q2739" t="s">
        <v>63</v>
      </c>
      <c r="R2739" t="s">
        <v>169</v>
      </c>
      <c r="S2739" t="s">
        <v>782</v>
      </c>
      <c r="T2739" t="s">
        <v>179</v>
      </c>
      <c r="U2739" s="6">
        <v>807.78</v>
      </c>
      <c r="V2739" s="6">
        <v>767.39099999999996</v>
      </c>
      <c r="W2739" s="7">
        <v>33.27055413670972</v>
      </c>
      <c r="X2739" t="s">
        <v>40</v>
      </c>
      <c r="Y2739">
        <v>2025</v>
      </c>
      <c r="Z2739" t="s">
        <v>202</v>
      </c>
      <c r="AA2739">
        <v>2738</v>
      </c>
    </row>
    <row r="2740" spans="1:27" x14ac:dyDescent="0.3">
      <c r="A2740" t="s">
        <v>4811</v>
      </c>
      <c r="B2740" s="5">
        <v>45545</v>
      </c>
      <c r="C2740" t="s">
        <v>2032</v>
      </c>
      <c r="D2740" t="s">
        <v>1423</v>
      </c>
      <c r="E2740" t="s">
        <v>913</v>
      </c>
      <c r="F2740" t="s">
        <v>253</v>
      </c>
      <c r="G2740">
        <v>4</v>
      </c>
      <c r="H2740" s="6">
        <v>1200.0999999999999</v>
      </c>
      <c r="I2740" s="7">
        <v>0</v>
      </c>
      <c r="J2740" s="6">
        <v>0</v>
      </c>
      <c r="K2740" s="7">
        <v>12</v>
      </c>
      <c r="L2740" s="6">
        <v>576.048</v>
      </c>
      <c r="M2740" s="6">
        <v>5376.4479999999994</v>
      </c>
      <c r="N2740" s="6">
        <v>3269.32</v>
      </c>
      <c r="O2740" s="6">
        <v>1531.079999999999</v>
      </c>
      <c r="P2740" t="s">
        <v>66</v>
      </c>
      <c r="Q2740" t="s">
        <v>63</v>
      </c>
      <c r="R2740" t="s">
        <v>327</v>
      </c>
      <c r="S2740" t="s">
        <v>1088</v>
      </c>
      <c r="T2740" t="s">
        <v>171</v>
      </c>
      <c r="U2740" s="6">
        <v>4800.3999999999996</v>
      </c>
      <c r="V2740" s="6">
        <v>4800.3999999999996</v>
      </c>
      <c r="W2740" s="7">
        <v>28.47753758615352</v>
      </c>
      <c r="X2740" t="s">
        <v>34</v>
      </c>
      <c r="Y2740">
        <v>2024</v>
      </c>
      <c r="Z2740" t="s">
        <v>196</v>
      </c>
      <c r="AA2740">
        <v>2739</v>
      </c>
    </row>
    <row r="2741" spans="1:27" x14ac:dyDescent="0.3">
      <c r="A2741" t="s">
        <v>4812</v>
      </c>
      <c r="B2741" s="5">
        <v>45568</v>
      </c>
      <c r="C2741" t="s">
        <v>2433</v>
      </c>
      <c r="D2741" t="s">
        <v>1094</v>
      </c>
      <c r="E2741" t="s">
        <v>234</v>
      </c>
      <c r="F2741" t="s">
        <v>519</v>
      </c>
      <c r="G2741">
        <v>1</v>
      </c>
      <c r="H2741" s="6">
        <v>1134.82</v>
      </c>
      <c r="I2741" s="7">
        <v>15</v>
      </c>
      <c r="J2741" s="6">
        <v>170.22300000000001</v>
      </c>
      <c r="K2741" s="7">
        <v>12</v>
      </c>
      <c r="L2741" s="6">
        <v>115.75163999999999</v>
      </c>
      <c r="M2741" s="6">
        <v>1080.3486399999999</v>
      </c>
      <c r="N2741" s="6">
        <v>769.63</v>
      </c>
      <c r="O2741" s="6">
        <v>194.9669999999999</v>
      </c>
      <c r="P2741" t="s">
        <v>68</v>
      </c>
      <c r="Q2741" t="s">
        <v>63</v>
      </c>
      <c r="R2741" t="s">
        <v>169</v>
      </c>
      <c r="S2741" t="s">
        <v>2268</v>
      </c>
      <c r="T2741" t="s">
        <v>171</v>
      </c>
      <c r="U2741" s="6">
        <v>1134.82</v>
      </c>
      <c r="V2741" s="6">
        <v>964.59699999999998</v>
      </c>
      <c r="W2741" s="7">
        <v>18.046674266188731</v>
      </c>
      <c r="X2741" t="s">
        <v>35</v>
      </c>
      <c r="Y2741">
        <v>2024</v>
      </c>
      <c r="Z2741" t="s">
        <v>172</v>
      </c>
      <c r="AA2741">
        <v>2740</v>
      </c>
    </row>
    <row r="2742" spans="1:27" x14ac:dyDescent="0.3">
      <c r="A2742" t="s">
        <v>4813</v>
      </c>
      <c r="B2742" s="5">
        <v>45467</v>
      </c>
      <c r="C2742" t="s">
        <v>1306</v>
      </c>
      <c r="D2742" t="s">
        <v>1662</v>
      </c>
      <c r="E2742" t="s">
        <v>668</v>
      </c>
      <c r="F2742" t="s">
        <v>278</v>
      </c>
      <c r="G2742">
        <v>5</v>
      </c>
      <c r="H2742" s="6">
        <v>1329.26</v>
      </c>
      <c r="I2742" s="7">
        <v>0</v>
      </c>
      <c r="J2742" s="6">
        <v>0</v>
      </c>
      <c r="K2742" s="7">
        <v>12</v>
      </c>
      <c r="L2742" s="6">
        <v>797.55600000000004</v>
      </c>
      <c r="M2742" s="6">
        <v>7443.8559999999998</v>
      </c>
      <c r="N2742" s="6">
        <v>4466.8500000000004</v>
      </c>
      <c r="O2742" s="6">
        <v>2179.4499999999989</v>
      </c>
      <c r="P2742" t="s">
        <v>67</v>
      </c>
      <c r="Q2742" t="s">
        <v>63</v>
      </c>
      <c r="R2742" t="s">
        <v>169</v>
      </c>
      <c r="S2742" t="s">
        <v>2639</v>
      </c>
      <c r="T2742" t="s">
        <v>171</v>
      </c>
      <c r="U2742" s="6">
        <v>6646.3</v>
      </c>
      <c r="V2742" s="6">
        <v>6646.3</v>
      </c>
      <c r="W2742" s="7">
        <v>29.27850834298782</v>
      </c>
      <c r="X2742" t="s">
        <v>31</v>
      </c>
      <c r="Y2742">
        <v>2024</v>
      </c>
      <c r="Z2742" t="s">
        <v>189</v>
      </c>
      <c r="AA2742">
        <v>2741</v>
      </c>
    </row>
    <row r="2743" spans="1:27" x14ac:dyDescent="0.3">
      <c r="A2743" t="s">
        <v>4814</v>
      </c>
      <c r="B2743" s="5">
        <v>45442</v>
      </c>
      <c r="C2743" t="s">
        <v>777</v>
      </c>
      <c r="D2743" t="s">
        <v>1024</v>
      </c>
      <c r="E2743" t="s">
        <v>102</v>
      </c>
      <c r="F2743" t="s">
        <v>534</v>
      </c>
      <c r="G2743">
        <v>3</v>
      </c>
      <c r="H2743" s="6">
        <v>1357.23</v>
      </c>
      <c r="I2743" s="7">
        <v>10</v>
      </c>
      <c r="J2743" s="6">
        <v>407.16899999999998</v>
      </c>
      <c r="K2743" s="7">
        <v>12</v>
      </c>
      <c r="L2743" s="6">
        <v>439.74252000000001</v>
      </c>
      <c r="M2743" s="6">
        <v>4104.2635200000004</v>
      </c>
      <c r="N2743" s="6">
        <v>2886.51</v>
      </c>
      <c r="O2743" s="6">
        <v>778.01100000000019</v>
      </c>
      <c r="P2743" t="s">
        <v>68</v>
      </c>
      <c r="Q2743" t="s">
        <v>63</v>
      </c>
      <c r="R2743" t="s">
        <v>169</v>
      </c>
      <c r="S2743" t="s">
        <v>1729</v>
      </c>
      <c r="T2743" t="s">
        <v>171</v>
      </c>
      <c r="U2743" s="6">
        <v>4071.69</v>
      </c>
      <c r="V2743" s="6">
        <v>3664.5210000000002</v>
      </c>
      <c r="W2743" s="7">
        <v>18.956165855549159</v>
      </c>
      <c r="X2743" t="s">
        <v>30</v>
      </c>
      <c r="Y2743">
        <v>2024</v>
      </c>
      <c r="Z2743" t="s">
        <v>189</v>
      </c>
      <c r="AA2743">
        <v>2742</v>
      </c>
    </row>
    <row r="2744" spans="1:27" x14ac:dyDescent="0.3">
      <c r="A2744" t="s">
        <v>4815</v>
      </c>
      <c r="B2744" s="5">
        <v>45610</v>
      </c>
      <c r="C2744" t="s">
        <v>1272</v>
      </c>
      <c r="D2744" t="s">
        <v>75</v>
      </c>
      <c r="E2744" t="s">
        <v>1107</v>
      </c>
      <c r="F2744" t="s">
        <v>448</v>
      </c>
      <c r="G2744">
        <v>1</v>
      </c>
      <c r="H2744" s="6">
        <v>2964.33</v>
      </c>
      <c r="I2744" s="7">
        <v>0</v>
      </c>
      <c r="J2744" s="6">
        <v>0</v>
      </c>
      <c r="K2744" s="7">
        <v>12</v>
      </c>
      <c r="L2744" s="6">
        <v>355.71960000000001</v>
      </c>
      <c r="M2744" s="6">
        <v>3320.0495999999998</v>
      </c>
      <c r="N2744" s="6">
        <v>2034.01</v>
      </c>
      <c r="O2744" s="6">
        <v>930.31999999999982</v>
      </c>
      <c r="P2744" t="s">
        <v>69</v>
      </c>
      <c r="Q2744" t="s">
        <v>63</v>
      </c>
      <c r="R2744" t="s">
        <v>327</v>
      </c>
      <c r="S2744" t="s">
        <v>1951</v>
      </c>
      <c r="T2744" t="s">
        <v>171</v>
      </c>
      <c r="U2744" s="6">
        <v>2964.33</v>
      </c>
      <c r="V2744" s="6">
        <v>2964.33</v>
      </c>
      <c r="W2744" s="7">
        <v>28.02126811599441</v>
      </c>
      <c r="X2744" t="s">
        <v>36</v>
      </c>
      <c r="Y2744">
        <v>2024</v>
      </c>
      <c r="Z2744" t="s">
        <v>172</v>
      </c>
      <c r="AA2744">
        <v>2743</v>
      </c>
    </row>
    <row r="2745" spans="1:27" x14ac:dyDescent="0.3">
      <c r="A2745" t="s">
        <v>4816</v>
      </c>
      <c r="B2745" s="5">
        <v>45725</v>
      </c>
      <c r="C2745" t="s">
        <v>2221</v>
      </c>
      <c r="D2745" t="s">
        <v>1199</v>
      </c>
      <c r="E2745" t="s">
        <v>999</v>
      </c>
      <c r="F2745" t="s">
        <v>577</v>
      </c>
      <c r="G2745">
        <v>2</v>
      </c>
      <c r="H2745" s="6">
        <v>1175.8</v>
      </c>
      <c r="I2745" s="7">
        <v>0</v>
      </c>
      <c r="J2745" s="6">
        <v>0</v>
      </c>
      <c r="K2745" s="7">
        <v>12</v>
      </c>
      <c r="L2745" s="6">
        <v>282.19200000000001</v>
      </c>
      <c r="M2745" s="6">
        <v>2633.7919999999999</v>
      </c>
      <c r="N2745" s="6">
        <v>1657.04</v>
      </c>
      <c r="O2745" s="6">
        <v>694.56</v>
      </c>
      <c r="P2745" t="s">
        <v>66</v>
      </c>
      <c r="Q2745" t="s">
        <v>63</v>
      </c>
      <c r="R2745" t="s">
        <v>169</v>
      </c>
      <c r="S2745" t="s">
        <v>761</v>
      </c>
      <c r="T2745" t="s">
        <v>179</v>
      </c>
      <c r="U2745" s="6">
        <v>2351.6</v>
      </c>
      <c r="V2745" s="6">
        <v>2351.6</v>
      </c>
      <c r="W2745" s="7">
        <v>26.371102957257069</v>
      </c>
      <c r="X2745" t="s">
        <v>40</v>
      </c>
      <c r="Y2745">
        <v>2025</v>
      </c>
      <c r="Z2745" t="s">
        <v>202</v>
      </c>
      <c r="AA2745">
        <v>2744</v>
      </c>
    </row>
    <row r="2746" spans="1:27" x14ac:dyDescent="0.3">
      <c r="A2746" t="s">
        <v>4817</v>
      </c>
      <c r="B2746" s="5">
        <v>45679</v>
      </c>
      <c r="C2746" t="s">
        <v>1546</v>
      </c>
      <c r="D2746" t="s">
        <v>586</v>
      </c>
      <c r="E2746" t="s">
        <v>811</v>
      </c>
      <c r="F2746" t="s">
        <v>213</v>
      </c>
      <c r="G2746">
        <v>2</v>
      </c>
      <c r="H2746" s="6">
        <v>857.43</v>
      </c>
      <c r="I2746" s="7">
        <v>30</v>
      </c>
      <c r="J2746" s="6">
        <v>514.45799999999997</v>
      </c>
      <c r="K2746" s="7">
        <v>5</v>
      </c>
      <c r="L2746" s="6">
        <v>60.020099999999999</v>
      </c>
      <c r="M2746" s="6">
        <v>1260.4221</v>
      </c>
      <c r="N2746" s="6">
        <v>1259.44</v>
      </c>
      <c r="O2746" s="6">
        <v>-59.038000000000054</v>
      </c>
      <c r="P2746" t="s">
        <v>67</v>
      </c>
      <c r="Q2746" t="s">
        <v>63</v>
      </c>
      <c r="R2746" t="s">
        <v>327</v>
      </c>
      <c r="S2746" t="s">
        <v>2561</v>
      </c>
      <c r="T2746" t="s">
        <v>171</v>
      </c>
      <c r="U2746" s="6">
        <v>1714.86</v>
      </c>
      <c r="V2746" s="6">
        <v>1200.402</v>
      </c>
      <c r="W2746" s="7">
        <v>-4.6839864201048247</v>
      </c>
      <c r="X2746" t="s">
        <v>38</v>
      </c>
      <c r="Y2746">
        <v>2025</v>
      </c>
      <c r="Z2746" t="s">
        <v>202</v>
      </c>
      <c r="AA2746">
        <v>2745</v>
      </c>
    </row>
    <row r="2747" spans="1:27" x14ac:dyDescent="0.3">
      <c r="A2747" t="s">
        <v>4818</v>
      </c>
      <c r="B2747" s="5">
        <v>45426</v>
      </c>
      <c r="C2747" t="s">
        <v>1788</v>
      </c>
      <c r="D2747" t="s">
        <v>85</v>
      </c>
      <c r="E2747" t="s">
        <v>616</v>
      </c>
      <c r="F2747" t="s">
        <v>620</v>
      </c>
      <c r="G2747">
        <v>3</v>
      </c>
      <c r="H2747" s="6">
        <v>4509.2</v>
      </c>
      <c r="I2747" s="7">
        <v>30</v>
      </c>
      <c r="J2747" s="6">
        <v>4058.2799999999988</v>
      </c>
      <c r="K2747" s="7">
        <v>12</v>
      </c>
      <c r="L2747" s="6">
        <v>1136.3184000000001</v>
      </c>
      <c r="M2747" s="6">
        <v>10605.6384</v>
      </c>
      <c r="N2747" s="6">
        <v>9069.39</v>
      </c>
      <c r="O2747" s="6">
        <v>399.93000000000052</v>
      </c>
      <c r="P2747" t="s">
        <v>66</v>
      </c>
      <c r="Q2747" t="s">
        <v>63</v>
      </c>
      <c r="R2747" t="s">
        <v>327</v>
      </c>
      <c r="S2747" t="s">
        <v>656</v>
      </c>
      <c r="T2747" t="s">
        <v>171</v>
      </c>
      <c r="U2747" s="6">
        <v>13527.6</v>
      </c>
      <c r="V2747" s="6">
        <v>9469.32</v>
      </c>
      <c r="W2747" s="7">
        <v>3.7709186841595561</v>
      </c>
      <c r="X2747" t="s">
        <v>30</v>
      </c>
      <c r="Y2747">
        <v>2024</v>
      </c>
      <c r="Z2747" t="s">
        <v>189</v>
      </c>
      <c r="AA2747">
        <v>2746</v>
      </c>
    </row>
    <row r="2748" spans="1:27" x14ac:dyDescent="0.3">
      <c r="A2748" t="s">
        <v>4819</v>
      </c>
      <c r="B2748" s="5">
        <v>45654</v>
      </c>
      <c r="C2748" t="s">
        <v>680</v>
      </c>
      <c r="D2748" t="s">
        <v>1187</v>
      </c>
      <c r="E2748" t="s">
        <v>310</v>
      </c>
      <c r="F2748" t="s">
        <v>475</v>
      </c>
      <c r="G2748">
        <v>3</v>
      </c>
      <c r="H2748" s="6">
        <v>1148.28</v>
      </c>
      <c r="I2748" s="7">
        <v>0</v>
      </c>
      <c r="J2748" s="6">
        <v>0</v>
      </c>
      <c r="K2748" s="7">
        <v>12</v>
      </c>
      <c r="L2748" s="6">
        <v>413.38080000000002</v>
      </c>
      <c r="M2748" s="6">
        <v>3858.2208000000001</v>
      </c>
      <c r="N2748" s="6">
        <v>2446.35</v>
      </c>
      <c r="O2748" s="6">
        <v>998.49000000000012</v>
      </c>
      <c r="P2748" t="s">
        <v>66</v>
      </c>
      <c r="Q2748" t="s">
        <v>64</v>
      </c>
      <c r="R2748" t="s">
        <v>169</v>
      </c>
      <c r="S2748" t="s">
        <v>3830</v>
      </c>
      <c r="T2748" t="s">
        <v>179</v>
      </c>
      <c r="U2748" s="6">
        <v>3444.84</v>
      </c>
      <c r="V2748" s="6">
        <v>3444.84</v>
      </c>
      <c r="W2748" s="7">
        <v>25.879545307515841</v>
      </c>
      <c r="X2748" t="s">
        <v>37</v>
      </c>
      <c r="Y2748">
        <v>2024</v>
      </c>
      <c r="Z2748" t="s">
        <v>172</v>
      </c>
      <c r="AA2748">
        <v>2747</v>
      </c>
    </row>
    <row r="2749" spans="1:27" x14ac:dyDescent="0.3">
      <c r="A2749" t="s">
        <v>4820</v>
      </c>
      <c r="B2749" s="5">
        <v>45627</v>
      </c>
      <c r="C2749" t="s">
        <v>237</v>
      </c>
      <c r="D2749" t="s">
        <v>447</v>
      </c>
      <c r="E2749" t="s">
        <v>132</v>
      </c>
      <c r="F2749" t="s">
        <v>253</v>
      </c>
      <c r="G2749">
        <v>2</v>
      </c>
      <c r="H2749" s="6">
        <v>959.33</v>
      </c>
      <c r="I2749" s="7">
        <v>25</v>
      </c>
      <c r="J2749" s="6">
        <v>479.66500000000002</v>
      </c>
      <c r="K2749" s="7">
        <v>5</v>
      </c>
      <c r="L2749" s="6">
        <v>71.949750000000009</v>
      </c>
      <c r="M2749" s="6">
        <v>1510.9447500000001</v>
      </c>
      <c r="N2749" s="6">
        <v>1146.18</v>
      </c>
      <c r="O2749" s="6">
        <v>292.81500000000011</v>
      </c>
      <c r="P2749" t="s">
        <v>66</v>
      </c>
      <c r="Q2749" t="s">
        <v>63</v>
      </c>
      <c r="R2749" t="s">
        <v>169</v>
      </c>
      <c r="S2749" t="s">
        <v>1590</v>
      </c>
      <c r="T2749" t="s">
        <v>179</v>
      </c>
      <c r="U2749" s="6">
        <v>1918.66</v>
      </c>
      <c r="V2749" s="6">
        <v>1438.9949999999999</v>
      </c>
      <c r="W2749" s="7">
        <v>19.379596772151999</v>
      </c>
      <c r="X2749" t="s">
        <v>37</v>
      </c>
      <c r="Y2749">
        <v>2024</v>
      </c>
      <c r="Z2749" t="s">
        <v>172</v>
      </c>
      <c r="AA2749">
        <v>2748</v>
      </c>
    </row>
    <row r="2750" spans="1:27" x14ac:dyDescent="0.3">
      <c r="A2750" t="s">
        <v>4821</v>
      </c>
      <c r="B2750" s="5">
        <v>45417</v>
      </c>
      <c r="C2750" t="s">
        <v>2822</v>
      </c>
      <c r="D2750" t="s">
        <v>961</v>
      </c>
      <c r="E2750" t="s">
        <v>124</v>
      </c>
      <c r="F2750" t="s">
        <v>207</v>
      </c>
      <c r="G2750">
        <v>2</v>
      </c>
      <c r="H2750" s="6">
        <v>1342.67</v>
      </c>
      <c r="I2750" s="7">
        <v>5</v>
      </c>
      <c r="J2750" s="6">
        <v>134.267</v>
      </c>
      <c r="K2750" s="7">
        <v>12</v>
      </c>
      <c r="L2750" s="6">
        <v>306.12876000000011</v>
      </c>
      <c r="M2750" s="6">
        <v>2857.2017599999999</v>
      </c>
      <c r="N2750" s="6">
        <v>1763.86</v>
      </c>
      <c r="O2750" s="6">
        <v>787.21300000000042</v>
      </c>
      <c r="P2750" t="s">
        <v>66</v>
      </c>
      <c r="Q2750" t="s">
        <v>63</v>
      </c>
      <c r="R2750" t="s">
        <v>327</v>
      </c>
      <c r="S2750" t="s">
        <v>1884</v>
      </c>
      <c r="T2750" t="s">
        <v>179</v>
      </c>
      <c r="U2750" s="6">
        <v>2685.34</v>
      </c>
      <c r="V2750" s="6">
        <v>2551.0729999999999</v>
      </c>
      <c r="W2750" s="7">
        <v>27.55188699029782</v>
      </c>
      <c r="X2750" t="s">
        <v>30</v>
      </c>
      <c r="Y2750">
        <v>2024</v>
      </c>
      <c r="Z2750" t="s">
        <v>189</v>
      </c>
      <c r="AA2750">
        <v>2749</v>
      </c>
    </row>
    <row r="2751" spans="1:27" x14ac:dyDescent="0.3">
      <c r="A2751" t="s">
        <v>4822</v>
      </c>
      <c r="B2751" s="5">
        <v>45466</v>
      </c>
      <c r="C2751" t="s">
        <v>1417</v>
      </c>
      <c r="D2751" t="s">
        <v>192</v>
      </c>
      <c r="E2751" t="s">
        <v>206</v>
      </c>
      <c r="F2751" t="s">
        <v>417</v>
      </c>
      <c r="G2751">
        <v>4</v>
      </c>
      <c r="H2751" s="6">
        <v>958.34</v>
      </c>
      <c r="I2751" s="7">
        <v>0</v>
      </c>
      <c r="J2751" s="6">
        <v>0</v>
      </c>
      <c r="K2751" s="7">
        <v>5</v>
      </c>
      <c r="L2751" s="6">
        <v>191.66800000000001</v>
      </c>
      <c r="M2751" s="6">
        <v>4025.0279999999998</v>
      </c>
      <c r="N2751" s="6">
        <v>2159.04</v>
      </c>
      <c r="O2751" s="6">
        <v>1674.32</v>
      </c>
      <c r="P2751" t="s">
        <v>66</v>
      </c>
      <c r="Q2751" t="s">
        <v>63</v>
      </c>
      <c r="R2751" t="s">
        <v>169</v>
      </c>
      <c r="S2751" t="s">
        <v>1137</v>
      </c>
      <c r="T2751" t="s">
        <v>179</v>
      </c>
      <c r="U2751" s="6">
        <v>3833.36</v>
      </c>
      <c r="V2751" s="6">
        <v>3833.36</v>
      </c>
      <c r="W2751" s="7">
        <v>41.597723046895567</v>
      </c>
      <c r="X2751" t="s">
        <v>31</v>
      </c>
      <c r="Y2751">
        <v>2024</v>
      </c>
      <c r="Z2751" t="s">
        <v>189</v>
      </c>
      <c r="AA2751">
        <v>2750</v>
      </c>
    </row>
    <row r="2752" spans="1:27" x14ac:dyDescent="0.3">
      <c r="A2752" t="s">
        <v>4823</v>
      </c>
      <c r="B2752" s="5">
        <v>45463</v>
      </c>
      <c r="C2752" t="s">
        <v>2127</v>
      </c>
      <c r="D2752" t="s">
        <v>87</v>
      </c>
      <c r="E2752" t="s">
        <v>382</v>
      </c>
      <c r="F2752" t="s">
        <v>396</v>
      </c>
      <c r="G2752">
        <v>1</v>
      </c>
      <c r="H2752" s="6">
        <v>5818.2</v>
      </c>
      <c r="I2752" s="7">
        <v>25</v>
      </c>
      <c r="J2752" s="6">
        <v>1454.55</v>
      </c>
      <c r="K2752" s="7">
        <v>12</v>
      </c>
      <c r="L2752" s="6">
        <v>523.63799999999992</v>
      </c>
      <c r="M2752" s="6">
        <v>4887.2879999999996</v>
      </c>
      <c r="N2752" s="6">
        <v>3970.86</v>
      </c>
      <c r="O2752" s="6">
        <v>392.78999999999951</v>
      </c>
      <c r="P2752" t="s">
        <v>69</v>
      </c>
      <c r="Q2752" t="s">
        <v>63</v>
      </c>
      <c r="R2752" t="s">
        <v>169</v>
      </c>
      <c r="S2752" t="s">
        <v>2290</v>
      </c>
      <c r="T2752" t="s">
        <v>171</v>
      </c>
      <c r="U2752" s="6">
        <v>5818.2</v>
      </c>
      <c r="V2752" s="6">
        <v>4363.6499999999996</v>
      </c>
      <c r="W2752" s="7">
        <v>8.0369726523175942</v>
      </c>
      <c r="X2752" t="s">
        <v>31</v>
      </c>
      <c r="Y2752">
        <v>2024</v>
      </c>
      <c r="Z2752" t="s">
        <v>189</v>
      </c>
      <c r="AA2752">
        <v>2751</v>
      </c>
    </row>
    <row r="2753" spans="1:27" x14ac:dyDescent="0.3">
      <c r="A2753" t="s">
        <v>4824</v>
      </c>
      <c r="B2753" s="5">
        <v>45618</v>
      </c>
      <c r="C2753" t="s">
        <v>4365</v>
      </c>
      <c r="D2753" t="s">
        <v>1685</v>
      </c>
      <c r="E2753" t="s">
        <v>497</v>
      </c>
      <c r="F2753" t="s">
        <v>391</v>
      </c>
      <c r="G2753">
        <v>2</v>
      </c>
      <c r="H2753" s="6">
        <v>925.4</v>
      </c>
      <c r="I2753" s="7">
        <v>15</v>
      </c>
      <c r="J2753" s="6">
        <v>277.62</v>
      </c>
      <c r="K2753" s="7">
        <v>5</v>
      </c>
      <c r="L2753" s="6">
        <v>78.658999999999992</v>
      </c>
      <c r="M2753" s="6">
        <v>1651.8389999999999</v>
      </c>
      <c r="N2753" s="6">
        <v>1401.86</v>
      </c>
      <c r="O2753" s="6">
        <v>171.32000000000011</v>
      </c>
      <c r="P2753" t="s">
        <v>69</v>
      </c>
      <c r="Q2753" t="s">
        <v>63</v>
      </c>
      <c r="R2753" t="s">
        <v>169</v>
      </c>
      <c r="S2753" t="s">
        <v>1352</v>
      </c>
      <c r="T2753" t="s">
        <v>171</v>
      </c>
      <c r="U2753" s="6">
        <v>1850.8</v>
      </c>
      <c r="V2753" s="6">
        <v>1573.18</v>
      </c>
      <c r="W2753" s="7">
        <v>10.371470827362719</v>
      </c>
      <c r="X2753" t="s">
        <v>36</v>
      </c>
      <c r="Y2753">
        <v>2024</v>
      </c>
      <c r="Z2753" t="s">
        <v>172</v>
      </c>
      <c r="AA2753">
        <v>2752</v>
      </c>
    </row>
    <row r="2754" spans="1:27" x14ac:dyDescent="0.3">
      <c r="A2754" t="s">
        <v>4825</v>
      </c>
      <c r="B2754" s="5">
        <v>45460</v>
      </c>
      <c r="C2754" t="s">
        <v>4826</v>
      </c>
      <c r="D2754" t="s">
        <v>1171</v>
      </c>
      <c r="E2754" t="s">
        <v>110</v>
      </c>
      <c r="F2754" t="s">
        <v>290</v>
      </c>
      <c r="G2754">
        <v>2</v>
      </c>
      <c r="H2754" s="6">
        <v>412.77</v>
      </c>
      <c r="I2754" s="7">
        <v>30</v>
      </c>
      <c r="J2754" s="6">
        <v>247.66200000000001</v>
      </c>
      <c r="K2754" s="7">
        <v>5</v>
      </c>
      <c r="L2754" s="6">
        <v>28.893899999999999</v>
      </c>
      <c r="M2754" s="6">
        <v>606.77189999999996</v>
      </c>
      <c r="N2754" s="6">
        <v>630.26</v>
      </c>
      <c r="O2754" s="6">
        <v>-52.382000000000033</v>
      </c>
      <c r="P2754" t="s">
        <v>68</v>
      </c>
      <c r="Q2754" t="s">
        <v>64</v>
      </c>
      <c r="R2754" t="s">
        <v>169</v>
      </c>
      <c r="S2754" t="s">
        <v>2860</v>
      </c>
      <c r="T2754" t="s">
        <v>171</v>
      </c>
      <c r="U2754" s="6">
        <v>825.54</v>
      </c>
      <c r="V2754" s="6">
        <v>577.87799999999993</v>
      </c>
      <c r="W2754" s="7">
        <v>-8.6328981286048396</v>
      </c>
      <c r="X2754" t="s">
        <v>31</v>
      </c>
      <c r="Y2754">
        <v>2024</v>
      </c>
      <c r="Z2754" t="s">
        <v>189</v>
      </c>
      <c r="AA2754">
        <v>2753</v>
      </c>
    </row>
    <row r="2755" spans="1:27" x14ac:dyDescent="0.3">
      <c r="A2755" t="s">
        <v>4827</v>
      </c>
      <c r="B2755" s="5">
        <v>45443</v>
      </c>
      <c r="C2755" t="s">
        <v>3340</v>
      </c>
      <c r="D2755" t="s">
        <v>527</v>
      </c>
      <c r="E2755" t="s">
        <v>824</v>
      </c>
      <c r="F2755" t="s">
        <v>534</v>
      </c>
      <c r="G2755">
        <v>1</v>
      </c>
      <c r="H2755" s="6">
        <v>689.16</v>
      </c>
      <c r="I2755" s="7">
        <v>0</v>
      </c>
      <c r="J2755" s="6">
        <v>0</v>
      </c>
      <c r="K2755" s="7">
        <v>5</v>
      </c>
      <c r="L2755" s="6">
        <v>34.457999999999998</v>
      </c>
      <c r="M2755" s="6">
        <v>723.61799999999994</v>
      </c>
      <c r="N2755" s="6">
        <v>547.66999999999996</v>
      </c>
      <c r="O2755" s="6">
        <v>141.49</v>
      </c>
      <c r="P2755" t="s">
        <v>69</v>
      </c>
      <c r="Q2755" t="s">
        <v>63</v>
      </c>
      <c r="R2755" t="s">
        <v>169</v>
      </c>
      <c r="S2755" t="s">
        <v>2615</v>
      </c>
      <c r="T2755" t="s">
        <v>171</v>
      </c>
      <c r="U2755" s="6">
        <v>689.16</v>
      </c>
      <c r="V2755" s="6">
        <v>689.16</v>
      </c>
      <c r="W2755" s="7">
        <v>19.553134388586241</v>
      </c>
      <c r="X2755" t="s">
        <v>30</v>
      </c>
      <c r="Y2755">
        <v>2024</v>
      </c>
      <c r="Z2755" t="s">
        <v>189</v>
      </c>
      <c r="AA2755">
        <v>2754</v>
      </c>
    </row>
    <row r="2756" spans="1:27" x14ac:dyDescent="0.3">
      <c r="A2756" t="s">
        <v>4828</v>
      </c>
      <c r="B2756" s="5">
        <v>45616</v>
      </c>
      <c r="C2756" t="s">
        <v>3846</v>
      </c>
      <c r="D2756" t="s">
        <v>223</v>
      </c>
      <c r="E2756" t="s">
        <v>120</v>
      </c>
      <c r="F2756" t="s">
        <v>582</v>
      </c>
      <c r="G2756">
        <v>1</v>
      </c>
      <c r="H2756" s="6">
        <v>970.91</v>
      </c>
      <c r="I2756" s="7">
        <v>30</v>
      </c>
      <c r="J2756" s="6">
        <v>291.27300000000002</v>
      </c>
      <c r="K2756" s="7">
        <v>5</v>
      </c>
      <c r="L2756" s="6">
        <v>33.981849999999987</v>
      </c>
      <c r="M2756" s="6">
        <v>713.61884999999995</v>
      </c>
      <c r="N2756" s="6">
        <v>692.53</v>
      </c>
      <c r="O2756" s="6">
        <v>-12.89300000000001</v>
      </c>
      <c r="P2756" t="s">
        <v>69</v>
      </c>
      <c r="Q2756" t="s">
        <v>63</v>
      </c>
      <c r="R2756" t="s">
        <v>169</v>
      </c>
      <c r="S2756" t="s">
        <v>1345</v>
      </c>
      <c r="T2756" t="s">
        <v>171</v>
      </c>
      <c r="U2756" s="6">
        <v>970.91</v>
      </c>
      <c r="V2756" s="6">
        <v>679.63699999999994</v>
      </c>
      <c r="W2756" s="7">
        <v>-1.8067067594977371</v>
      </c>
      <c r="X2756" t="s">
        <v>36</v>
      </c>
      <c r="Y2756">
        <v>2024</v>
      </c>
      <c r="Z2756" t="s">
        <v>172</v>
      </c>
      <c r="AA2756">
        <v>2755</v>
      </c>
    </row>
    <row r="2757" spans="1:27" x14ac:dyDescent="0.3">
      <c r="A2757" t="s">
        <v>4829</v>
      </c>
      <c r="B2757" s="5">
        <v>45731</v>
      </c>
      <c r="C2757" t="s">
        <v>1306</v>
      </c>
      <c r="D2757" t="s">
        <v>639</v>
      </c>
      <c r="E2757" t="s">
        <v>120</v>
      </c>
      <c r="F2757" t="s">
        <v>168</v>
      </c>
      <c r="G2757">
        <v>3</v>
      </c>
      <c r="H2757" s="6">
        <v>1485.47</v>
      </c>
      <c r="I2757" s="7">
        <v>0</v>
      </c>
      <c r="J2757" s="6">
        <v>0</v>
      </c>
      <c r="K2757" s="7">
        <v>12</v>
      </c>
      <c r="L2757" s="6">
        <v>534.76919999999996</v>
      </c>
      <c r="M2757" s="6">
        <v>4991.1791999999996</v>
      </c>
      <c r="N2757" s="6">
        <v>2936.04</v>
      </c>
      <c r="O2757" s="6">
        <v>1520.37</v>
      </c>
      <c r="P2757" t="s">
        <v>67</v>
      </c>
      <c r="Q2757" t="s">
        <v>63</v>
      </c>
      <c r="R2757" t="s">
        <v>169</v>
      </c>
      <c r="S2757" t="s">
        <v>3323</v>
      </c>
      <c r="T2757" t="s">
        <v>179</v>
      </c>
      <c r="U2757" s="6">
        <v>4456.41</v>
      </c>
      <c r="V2757" s="6">
        <v>4456.41</v>
      </c>
      <c r="W2757" s="7">
        <v>30.46113832178175</v>
      </c>
      <c r="X2757" t="s">
        <v>40</v>
      </c>
      <c r="Y2757">
        <v>2025</v>
      </c>
      <c r="Z2757" t="s">
        <v>202</v>
      </c>
      <c r="AA2757">
        <v>2756</v>
      </c>
    </row>
    <row r="2758" spans="1:27" x14ac:dyDescent="0.3">
      <c r="A2758" t="s">
        <v>4830</v>
      </c>
      <c r="B2758" s="5">
        <v>45700</v>
      </c>
      <c r="C2758" t="s">
        <v>3548</v>
      </c>
      <c r="D2758" t="s">
        <v>875</v>
      </c>
      <c r="E2758" t="s">
        <v>1021</v>
      </c>
      <c r="F2758" t="s">
        <v>258</v>
      </c>
      <c r="G2758">
        <v>2</v>
      </c>
      <c r="H2758" s="6">
        <v>2689.34</v>
      </c>
      <c r="I2758" s="7">
        <v>25</v>
      </c>
      <c r="J2758" s="6">
        <v>1344.67</v>
      </c>
      <c r="K2758" s="7">
        <v>12</v>
      </c>
      <c r="L2758" s="6">
        <v>484.08120000000002</v>
      </c>
      <c r="M2758" s="6">
        <v>4518.0911999999998</v>
      </c>
      <c r="N2758" s="6">
        <v>4409.92</v>
      </c>
      <c r="O2758" s="6">
        <v>-375.91000000000031</v>
      </c>
      <c r="P2758" t="s">
        <v>67</v>
      </c>
      <c r="Q2758" t="s">
        <v>64</v>
      </c>
      <c r="R2758" t="s">
        <v>169</v>
      </c>
      <c r="S2758" t="s">
        <v>387</v>
      </c>
      <c r="T2758" t="s">
        <v>171</v>
      </c>
      <c r="U2758" s="6">
        <v>5378.68</v>
      </c>
      <c r="V2758" s="6">
        <v>4034.01</v>
      </c>
      <c r="W2758" s="7">
        <v>-8.3201065086955364</v>
      </c>
      <c r="X2758" t="s">
        <v>39</v>
      </c>
      <c r="Y2758">
        <v>2025</v>
      </c>
      <c r="Z2758" t="s">
        <v>202</v>
      </c>
      <c r="AA2758">
        <v>2757</v>
      </c>
    </row>
    <row r="2759" spans="1:27" x14ac:dyDescent="0.3">
      <c r="A2759" t="s">
        <v>4831</v>
      </c>
      <c r="B2759" s="5">
        <v>45526</v>
      </c>
      <c r="C2759" t="s">
        <v>1470</v>
      </c>
      <c r="D2759" t="s">
        <v>339</v>
      </c>
      <c r="E2759" t="s">
        <v>1818</v>
      </c>
      <c r="F2759" t="s">
        <v>168</v>
      </c>
      <c r="G2759">
        <v>1</v>
      </c>
      <c r="H2759" s="6">
        <v>1109.1099999999999</v>
      </c>
      <c r="I2759" s="7">
        <v>0</v>
      </c>
      <c r="J2759" s="6">
        <v>0</v>
      </c>
      <c r="K2759" s="7">
        <v>12</v>
      </c>
      <c r="L2759" s="6">
        <v>133.0932</v>
      </c>
      <c r="M2759" s="6">
        <v>1242.2031999999999</v>
      </c>
      <c r="N2759" s="6">
        <v>759</v>
      </c>
      <c r="O2759" s="6">
        <v>350.1099999999999</v>
      </c>
      <c r="P2759" t="s">
        <v>66</v>
      </c>
      <c r="Q2759" t="s">
        <v>63</v>
      </c>
      <c r="R2759" t="s">
        <v>169</v>
      </c>
      <c r="S2759" t="s">
        <v>764</v>
      </c>
      <c r="T2759" t="s">
        <v>171</v>
      </c>
      <c r="U2759" s="6">
        <v>1109.1099999999999</v>
      </c>
      <c r="V2759" s="6">
        <v>1109.1099999999999</v>
      </c>
      <c r="W2759" s="7">
        <v>28.184599749863789</v>
      </c>
      <c r="X2759" t="s">
        <v>33</v>
      </c>
      <c r="Y2759">
        <v>2024</v>
      </c>
      <c r="Z2759" t="s">
        <v>196</v>
      </c>
      <c r="AA2759">
        <v>2758</v>
      </c>
    </row>
    <row r="2760" spans="1:27" x14ac:dyDescent="0.3">
      <c r="A2760" t="s">
        <v>4832</v>
      </c>
      <c r="B2760" s="5">
        <v>45602</v>
      </c>
      <c r="C2760" t="s">
        <v>1123</v>
      </c>
      <c r="D2760" t="s">
        <v>233</v>
      </c>
      <c r="E2760" t="s">
        <v>128</v>
      </c>
      <c r="F2760" t="s">
        <v>582</v>
      </c>
      <c r="G2760">
        <v>4</v>
      </c>
      <c r="H2760" s="6">
        <v>1116.5899999999999</v>
      </c>
      <c r="I2760" s="7">
        <v>10</v>
      </c>
      <c r="J2760" s="6">
        <v>446.63600000000002</v>
      </c>
      <c r="K2760" s="7">
        <v>12</v>
      </c>
      <c r="L2760" s="6">
        <v>482.36687999999992</v>
      </c>
      <c r="M2760" s="6">
        <v>4502.0908799999997</v>
      </c>
      <c r="N2760" s="6">
        <v>3313.76</v>
      </c>
      <c r="O2760" s="6">
        <v>705.9639999999996</v>
      </c>
      <c r="P2760" t="s">
        <v>67</v>
      </c>
      <c r="Q2760" t="s">
        <v>63</v>
      </c>
      <c r="R2760" t="s">
        <v>169</v>
      </c>
      <c r="S2760" t="s">
        <v>515</v>
      </c>
      <c r="T2760" t="s">
        <v>171</v>
      </c>
      <c r="U2760" s="6">
        <v>4466.3599999999997</v>
      </c>
      <c r="V2760" s="6">
        <v>4019.7240000000002</v>
      </c>
      <c r="W2760" s="7">
        <v>15.68080296060127</v>
      </c>
      <c r="X2760" t="s">
        <v>36</v>
      </c>
      <c r="Y2760">
        <v>2024</v>
      </c>
      <c r="Z2760" t="s">
        <v>172</v>
      </c>
      <c r="AA2760">
        <v>2759</v>
      </c>
    </row>
    <row r="2761" spans="1:27" x14ac:dyDescent="0.3">
      <c r="A2761" t="s">
        <v>4833</v>
      </c>
      <c r="B2761" s="5">
        <v>45708</v>
      </c>
      <c r="C2761" t="s">
        <v>915</v>
      </c>
      <c r="D2761" t="s">
        <v>300</v>
      </c>
      <c r="E2761" t="s">
        <v>539</v>
      </c>
      <c r="F2761" t="s">
        <v>599</v>
      </c>
      <c r="G2761">
        <v>1</v>
      </c>
      <c r="H2761" s="6">
        <v>701.44</v>
      </c>
      <c r="I2761" s="7">
        <v>0</v>
      </c>
      <c r="J2761" s="6">
        <v>0</v>
      </c>
      <c r="K2761" s="7">
        <v>5</v>
      </c>
      <c r="L2761" s="6">
        <v>35.072000000000003</v>
      </c>
      <c r="M2761" s="6">
        <v>736.51200000000006</v>
      </c>
      <c r="N2761" s="6">
        <v>499.31</v>
      </c>
      <c r="O2761" s="6">
        <v>202.13000000000011</v>
      </c>
      <c r="P2761" t="s">
        <v>66</v>
      </c>
      <c r="Q2761" t="s">
        <v>64</v>
      </c>
      <c r="R2761" t="s">
        <v>327</v>
      </c>
      <c r="S2761" t="s">
        <v>3431</v>
      </c>
      <c r="T2761" t="s">
        <v>171</v>
      </c>
      <c r="U2761" s="6">
        <v>701.44</v>
      </c>
      <c r="V2761" s="6">
        <v>701.44</v>
      </c>
      <c r="W2761" s="7">
        <v>27.44422358359402</v>
      </c>
      <c r="X2761" t="s">
        <v>39</v>
      </c>
      <c r="Y2761">
        <v>2025</v>
      </c>
      <c r="Z2761" t="s">
        <v>202</v>
      </c>
      <c r="AA2761">
        <v>2760</v>
      </c>
    </row>
    <row r="2762" spans="1:27" x14ac:dyDescent="0.3">
      <c r="A2762" t="s">
        <v>4834</v>
      </c>
      <c r="B2762" s="5">
        <v>45673</v>
      </c>
      <c r="C2762" t="s">
        <v>2802</v>
      </c>
      <c r="D2762" t="s">
        <v>576</v>
      </c>
      <c r="E2762" t="s">
        <v>934</v>
      </c>
      <c r="F2762" t="s">
        <v>534</v>
      </c>
      <c r="G2762">
        <v>3</v>
      </c>
      <c r="H2762" s="6">
        <v>1076.0999999999999</v>
      </c>
      <c r="I2762" s="7">
        <v>25</v>
      </c>
      <c r="J2762" s="6">
        <v>807.07500000000005</v>
      </c>
      <c r="K2762" s="7">
        <v>12</v>
      </c>
      <c r="L2762" s="6">
        <v>290.54699999999991</v>
      </c>
      <c r="M2762" s="6">
        <v>2711.771999999999</v>
      </c>
      <c r="N2762" s="6">
        <v>2161.59</v>
      </c>
      <c r="O2762" s="6">
        <v>259.63499999999942</v>
      </c>
      <c r="P2762" t="s">
        <v>68</v>
      </c>
      <c r="Q2762" t="s">
        <v>64</v>
      </c>
      <c r="R2762" t="s">
        <v>169</v>
      </c>
      <c r="S2762" t="s">
        <v>444</v>
      </c>
      <c r="T2762" t="s">
        <v>171</v>
      </c>
      <c r="U2762" s="6">
        <v>3228.3</v>
      </c>
      <c r="V2762" s="6">
        <v>2421.224999999999</v>
      </c>
      <c r="W2762" s="7">
        <v>9.5743668715511294</v>
      </c>
      <c r="X2762" t="s">
        <v>38</v>
      </c>
      <c r="Y2762">
        <v>2025</v>
      </c>
      <c r="Z2762" t="s">
        <v>202</v>
      </c>
      <c r="AA2762">
        <v>2761</v>
      </c>
    </row>
    <row r="2763" spans="1:27" x14ac:dyDescent="0.3">
      <c r="A2763" t="s">
        <v>4835</v>
      </c>
      <c r="B2763" s="5">
        <v>45591</v>
      </c>
      <c r="C2763" t="s">
        <v>1720</v>
      </c>
      <c r="D2763" t="s">
        <v>586</v>
      </c>
      <c r="E2763" t="s">
        <v>132</v>
      </c>
      <c r="F2763" t="s">
        <v>213</v>
      </c>
      <c r="G2763">
        <v>2</v>
      </c>
      <c r="H2763" s="6">
        <v>930.93</v>
      </c>
      <c r="I2763" s="7">
        <v>25</v>
      </c>
      <c r="J2763" s="6">
        <v>465.46499999999997</v>
      </c>
      <c r="K2763" s="7">
        <v>5</v>
      </c>
      <c r="L2763" s="6">
        <v>69.819749999999999</v>
      </c>
      <c r="M2763" s="6">
        <v>1466.2147500000001</v>
      </c>
      <c r="N2763" s="6">
        <v>1259.44</v>
      </c>
      <c r="O2763" s="6">
        <v>136.95500000000001</v>
      </c>
      <c r="P2763" t="s">
        <v>68</v>
      </c>
      <c r="Q2763" t="s">
        <v>64</v>
      </c>
      <c r="R2763" t="s">
        <v>169</v>
      </c>
      <c r="S2763" t="s">
        <v>4836</v>
      </c>
      <c r="T2763" t="s">
        <v>179</v>
      </c>
      <c r="U2763" s="6">
        <v>1861.86</v>
      </c>
      <c r="V2763" s="6">
        <v>1396.395</v>
      </c>
      <c r="W2763" s="7">
        <v>9.3407190181383761</v>
      </c>
      <c r="X2763" t="s">
        <v>35</v>
      </c>
      <c r="Y2763">
        <v>2024</v>
      </c>
      <c r="Z2763" t="s">
        <v>172</v>
      </c>
      <c r="AA2763">
        <v>2762</v>
      </c>
    </row>
    <row r="2764" spans="1:27" x14ac:dyDescent="0.3">
      <c r="A2764" t="s">
        <v>4837</v>
      </c>
      <c r="B2764" s="5">
        <v>45609</v>
      </c>
      <c r="C2764" t="s">
        <v>2090</v>
      </c>
      <c r="D2764" t="s">
        <v>81</v>
      </c>
      <c r="E2764" t="s">
        <v>816</v>
      </c>
      <c r="F2764" t="s">
        <v>396</v>
      </c>
      <c r="G2764">
        <v>4</v>
      </c>
      <c r="H2764" s="6">
        <v>4632.74</v>
      </c>
      <c r="I2764" s="7">
        <v>0</v>
      </c>
      <c r="J2764" s="6">
        <v>0</v>
      </c>
      <c r="K2764" s="7">
        <v>12</v>
      </c>
      <c r="L2764" s="6">
        <v>2223.7152000000001</v>
      </c>
      <c r="M2764" s="6">
        <v>20754.675200000001</v>
      </c>
      <c r="N2764" s="6">
        <v>13483.2</v>
      </c>
      <c r="O2764" s="6">
        <v>5047.7599999999966</v>
      </c>
      <c r="P2764" t="s">
        <v>71</v>
      </c>
      <c r="Q2764" t="s">
        <v>64</v>
      </c>
      <c r="R2764" t="s">
        <v>169</v>
      </c>
      <c r="S2764" t="s">
        <v>2553</v>
      </c>
      <c r="T2764" t="s">
        <v>171</v>
      </c>
      <c r="U2764" s="6">
        <v>18530.96</v>
      </c>
      <c r="V2764" s="6">
        <v>18530.96</v>
      </c>
      <c r="W2764" s="7">
        <v>24.321074415079249</v>
      </c>
      <c r="X2764" t="s">
        <v>36</v>
      </c>
      <c r="Y2764">
        <v>2024</v>
      </c>
      <c r="Z2764" t="s">
        <v>172</v>
      </c>
      <c r="AA2764">
        <v>2763</v>
      </c>
    </row>
    <row r="2765" spans="1:27" x14ac:dyDescent="0.3">
      <c r="A2765" t="s">
        <v>4838</v>
      </c>
      <c r="B2765" s="5">
        <v>45643</v>
      </c>
      <c r="C2765" t="s">
        <v>1170</v>
      </c>
      <c r="D2765" t="s">
        <v>501</v>
      </c>
      <c r="E2765" t="s">
        <v>927</v>
      </c>
      <c r="F2765" t="s">
        <v>534</v>
      </c>
      <c r="G2765">
        <v>3</v>
      </c>
      <c r="H2765" s="6">
        <v>1736.99</v>
      </c>
      <c r="I2765" s="7">
        <v>25</v>
      </c>
      <c r="J2765" s="6">
        <v>1302.7425000000001</v>
      </c>
      <c r="K2765" s="7">
        <v>12</v>
      </c>
      <c r="L2765" s="6">
        <v>468.98729999999989</v>
      </c>
      <c r="M2765" s="6">
        <v>4377.2147999999997</v>
      </c>
      <c r="N2765" s="6">
        <v>3422.7</v>
      </c>
      <c r="O2765" s="6">
        <v>485.52749999999997</v>
      </c>
      <c r="P2765" t="s">
        <v>68</v>
      </c>
      <c r="Q2765" t="s">
        <v>63</v>
      </c>
      <c r="R2765" t="s">
        <v>169</v>
      </c>
      <c r="S2765" t="s">
        <v>3181</v>
      </c>
      <c r="T2765" t="s">
        <v>171</v>
      </c>
      <c r="U2765" s="6">
        <v>5210.97</v>
      </c>
      <c r="V2765" s="6">
        <v>3908.2275</v>
      </c>
      <c r="W2765" s="7">
        <v>11.09215613544942</v>
      </c>
      <c r="X2765" t="s">
        <v>37</v>
      </c>
      <c r="Y2765">
        <v>2024</v>
      </c>
      <c r="Z2765" t="s">
        <v>172</v>
      </c>
      <c r="AA2765">
        <v>2764</v>
      </c>
    </row>
    <row r="2766" spans="1:27" x14ac:dyDescent="0.3">
      <c r="A2766" t="s">
        <v>4839</v>
      </c>
      <c r="B2766" s="5">
        <v>45473</v>
      </c>
      <c r="C2766" t="s">
        <v>585</v>
      </c>
      <c r="D2766" t="s">
        <v>347</v>
      </c>
      <c r="E2766" t="s">
        <v>134</v>
      </c>
      <c r="F2766" t="s">
        <v>396</v>
      </c>
      <c r="G2766">
        <v>3</v>
      </c>
      <c r="H2766" s="6">
        <v>2594.4699999999998</v>
      </c>
      <c r="I2766" s="7">
        <v>10</v>
      </c>
      <c r="J2766" s="6">
        <v>778.34100000000001</v>
      </c>
      <c r="K2766" s="7">
        <v>12</v>
      </c>
      <c r="L2766" s="6">
        <v>840.60827999999992</v>
      </c>
      <c r="M2766" s="6">
        <v>7845.6772799999999</v>
      </c>
      <c r="N2766" s="6">
        <v>5301.96</v>
      </c>
      <c r="O2766" s="6">
        <v>1703.1089999999999</v>
      </c>
      <c r="P2766" t="s">
        <v>67</v>
      </c>
      <c r="Q2766" t="s">
        <v>64</v>
      </c>
      <c r="R2766" t="s">
        <v>169</v>
      </c>
      <c r="S2766" t="s">
        <v>2800</v>
      </c>
      <c r="T2766" t="s">
        <v>179</v>
      </c>
      <c r="U2766" s="6">
        <v>7783.41</v>
      </c>
      <c r="V2766" s="6">
        <v>7005.0690000000004</v>
      </c>
      <c r="W2766" s="7">
        <v>21.707609671143651</v>
      </c>
      <c r="X2766" t="s">
        <v>31</v>
      </c>
      <c r="Y2766">
        <v>2024</v>
      </c>
      <c r="Z2766" t="s">
        <v>189</v>
      </c>
      <c r="AA2766">
        <v>2765</v>
      </c>
    </row>
    <row r="2767" spans="1:27" x14ac:dyDescent="0.3">
      <c r="A2767" t="s">
        <v>4840</v>
      </c>
      <c r="B2767" s="5">
        <v>45736</v>
      </c>
      <c r="C2767" t="s">
        <v>4841</v>
      </c>
      <c r="D2767" t="s">
        <v>2617</v>
      </c>
      <c r="E2767" t="s">
        <v>469</v>
      </c>
      <c r="F2767" t="s">
        <v>534</v>
      </c>
      <c r="G2767">
        <v>2</v>
      </c>
      <c r="H2767" s="6">
        <v>976.88</v>
      </c>
      <c r="I2767" s="7">
        <v>10</v>
      </c>
      <c r="J2767" s="6">
        <v>195.376</v>
      </c>
      <c r="K2767" s="7">
        <v>5</v>
      </c>
      <c r="L2767" s="6">
        <v>87.919200000000004</v>
      </c>
      <c r="M2767" s="6">
        <v>1846.3032000000001</v>
      </c>
      <c r="N2767" s="6">
        <v>1348.58</v>
      </c>
      <c r="O2767" s="6">
        <v>409.80400000000009</v>
      </c>
      <c r="P2767" t="s">
        <v>70</v>
      </c>
      <c r="Q2767" t="s">
        <v>63</v>
      </c>
      <c r="R2767" t="s">
        <v>169</v>
      </c>
      <c r="S2767" t="s">
        <v>1573</v>
      </c>
      <c r="T2767" t="s">
        <v>171</v>
      </c>
      <c r="U2767" s="6">
        <v>1953.76</v>
      </c>
      <c r="V2767" s="6">
        <v>1758.384</v>
      </c>
      <c r="W2767" s="7">
        <v>22.19592101665642</v>
      </c>
      <c r="X2767" t="s">
        <v>40</v>
      </c>
      <c r="Y2767">
        <v>2025</v>
      </c>
      <c r="Z2767" t="s">
        <v>202</v>
      </c>
      <c r="AA2767">
        <v>2766</v>
      </c>
    </row>
    <row r="2768" spans="1:27" x14ac:dyDescent="0.3">
      <c r="A2768" t="s">
        <v>4842</v>
      </c>
      <c r="B2768" s="5">
        <v>45643</v>
      </c>
      <c r="C2768" t="s">
        <v>368</v>
      </c>
      <c r="D2768" t="s">
        <v>2275</v>
      </c>
      <c r="E2768" t="s">
        <v>745</v>
      </c>
      <c r="F2768" t="s">
        <v>534</v>
      </c>
      <c r="G2768">
        <v>3</v>
      </c>
      <c r="H2768" s="6">
        <v>620.84</v>
      </c>
      <c r="I2768" s="7">
        <v>30</v>
      </c>
      <c r="J2768" s="6">
        <v>558.75599999999997</v>
      </c>
      <c r="K2768" s="7">
        <v>5</v>
      </c>
      <c r="L2768" s="6">
        <v>65.188200000000009</v>
      </c>
      <c r="M2768" s="6">
        <v>1368.9521999999999</v>
      </c>
      <c r="N2768" s="6">
        <v>1119.81</v>
      </c>
      <c r="O2768" s="6">
        <v>183.95400000000021</v>
      </c>
      <c r="P2768" t="s">
        <v>67</v>
      </c>
      <c r="Q2768" t="s">
        <v>64</v>
      </c>
      <c r="R2768" t="s">
        <v>169</v>
      </c>
      <c r="S2768" t="s">
        <v>2553</v>
      </c>
      <c r="T2768" t="s">
        <v>171</v>
      </c>
      <c r="U2768" s="6">
        <v>1862.52</v>
      </c>
      <c r="V2768" s="6">
        <v>1303.7639999999999</v>
      </c>
      <c r="W2768" s="7">
        <v>13.43757656403198</v>
      </c>
      <c r="X2768" t="s">
        <v>37</v>
      </c>
      <c r="Y2768">
        <v>2024</v>
      </c>
      <c r="Z2768" t="s">
        <v>172</v>
      </c>
      <c r="AA2768">
        <v>2767</v>
      </c>
    </row>
    <row r="2769" spans="1:27" x14ac:dyDescent="0.3">
      <c r="A2769" t="s">
        <v>4843</v>
      </c>
      <c r="B2769" s="5">
        <v>45500</v>
      </c>
      <c r="C2769" t="s">
        <v>1472</v>
      </c>
      <c r="D2769" t="s">
        <v>734</v>
      </c>
      <c r="E2769" t="s">
        <v>824</v>
      </c>
      <c r="F2769" t="s">
        <v>620</v>
      </c>
      <c r="G2769">
        <v>1</v>
      </c>
      <c r="H2769" s="6">
        <v>872.95</v>
      </c>
      <c r="I2769" s="7">
        <v>20</v>
      </c>
      <c r="J2769" s="6">
        <v>174.59</v>
      </c>
      <c r="K2769" s="7">
        <v>5</v>
      </c>
      <c r="L2769" s="6">
        <v>34.917999999999999</v>
      </c>
      <c r="M2769" s="6">
        <v>733.27800000000002</v>
      </c>
      <c r="N2769" s="6">
        <v>698.08</v>
      </c>
      <c r="O2769" s="6">
        <v>0.27999999999997982</v>
      </c>
      <c r="P2769" t="s">
        <v>67</v>
      </c>
      <c r="Q2769" t="s">
        <v>63</v>
      </c>
      <c r="R2769" t="s">
        <v>169</v>
      </c>
      <c r="S2769" t="s">
        <v>328</v>
      </c>
      <c r="T2769" t="s">
        <v>179</v>
      </c>
      <c r="U2769" s="6">
        <v>872.95</v>
      </c>
      <c r="V2769" s="6">
        <v>698.36</v>
      </c>
      <c r="W2769" s="7">
        <v>3.8184699390951288E-2</v>
      </c>
      <c r="X2769" t="s">
        <v>32</v>
      </c>
      <c r="Y2769">
        <v>2024</v>
      </c>
      <c r="Z2769" t="s">
        <v>196</v>
      </c>
      <c r="AA2769">
        <v>2768</v>
      </c>
    </row>
    <row r="2770" spans="1:27" x14ac:dyDescent="0.3">
      <c r="A2770" t="s">
        <v>4844</v>
      </c>
      <c r="B2770" s="5">
        <v>45663</v>
      </c>
      <c r="C2770" t="s">
        <v>4453</v>
      </c>
      <c r="D2770" t="s">
        <v>1351</v>
      </c>
      <c r="E2770" t="s">
        <v>124</v>
      </c>
      <c r="F2770" t="s">
        <v>391</v>
      </c>
      <c r="G2770">
        <v>2</v>
      </c>
      <c r="H2770" s="6">
        <v>674.8</v>
      </c>
      <c r="I2770" s="7">
        <v>0</v>
      </c>
      <c r="J2770" s="6">
        <v>0</v>
      </c>
      <c r="K2770" s="7">
        <v>5</v>
      </c>
      <c r="L2770" s="6">
        <v>67.48</v>
      </c>
      <c r="M2770" s="6">
        <v>1417.08</v>
      </c>
      <c r="N2770" s="6">
        <v>838.8</v>
      </c>
      <c r="O2770" s="6">
        <v>510.8</v>
      </c>
      <c r="P2770" t="s">
        <v>67</v>
      </c>
      <c r="Q2770" t="s">
        <v>63</v>
      </c>
      <c r="R2770" t="s">
        <v>169</v>
      </c>
      <c r="S2770" t="s">
        <v>4029</v>
      </c>
      <c r="T2770" t="s">
        <v>171</v>
      </c>
      <c r="U2770" s="6">
        <v>1349.6</v>
      </c>
      <c r="V2770" s="6">
        <v>1349.6</v>
      </c>
      <c r="W2770" s="7">
        <v>36.045953651170009</v>
      </c>
      <c r="X2770" t="s">
        <v>38</v>
      </c>
      <c r="Y2770">
        <v>2025</v>
      </c>
      <c r="Z2770" t="s">
        <v>202</v>
      </c>
      <c r="AA2770">
        <v>2769</v>
      </c>
    </row>
    <row r="2771" spans="1:27" x14ac:dyDescent="0.3">
      <c r="A2771" t="s">
        <v>4845</v>
      </c>
      <c r="B2771" s="5">
        <v>45488</v>
      </c>
      <c r="C2771" t="s">
        <v>4294</v>
      </c>
      <c r="D2771" t="s">
        <v>634</v>
      </c>
      <c r="E2771" t="s">
        <v>1282</v>
      </c>
      <c r="F2771" t="s">
        <v>577</v>
      </c>
      <c r="G2771">
        <v>5</v>
      </c>
      <c r="H2771" s="6">
        <v>670.49</v>
      </c>
      <c r="I2771" s="7">
        <v>5</v>
      </c>
      <c r="J2771" s="6">
        <v>167.6225</v>
      </c>
      <c r="K2771" s="7">
        <v>5</v>
      </c>
      <c r="L2771" s="6">
        <v>159.24137500000001</v>
      </c>
      <c r="M2771" s="6">
        <v>3344.0688749999999</v>
      </c>
      <c r="N2771" s="6">
        <v>2089.6</v>
      </c>
      <c r="O2771" s="6">
        <v>1095.2275</v>
      </c>
      <c r="P2771" t="s">
        <v>69</v>
      </c>
      <c r="Q2771" t="s">
        <v>63</v>
      </c>
      <c r="R2771" t="s">
        <v>169</v>
      </c>
      <c r="S2771" t="s">
        <v>270</v>
      </c>
      <c r="T2771" t="s">
        <v>171</v>
      </c>
      <c r="U2771" s="6">
        <v>3352.45</v>
      </c>
      <c r="V2771" s="6">
        <v>3184.8274999999999</v>
      </c>
      <c r="W2771" s="7">
        <v>32.751343974636278</v>
      </c>
      <c r="X2771" t="s">
        <v>32</v>
      </c>
      <c r="Y2771">
        <v>2024</v>
      </c>
      <c r="Z2771" t="s">
        <v>196</v>
      </c>
      <c r="AA2771">
        <v>2770</v>
      </c>
    </row>
    <row r="2772" spans="1:27" x14ac:dyDescent="0.3">
      <c r="A2772" t="s">
        <v>4846</v>
      </c>
      <c r="B2772" s="5">
        <v>45460</v>
      </c>
      <c r="C2772" t="s">
        <v>1190</v>
      </c>
      <c r="D2772" t="s">
        <v>694</v>
      </c>
      <c r="E2772" t="s">
        <v>106</v>
      </c>
      <c r="F2772" t="s">
        <v>519</v>
      </c>
      <c r="G2772">
        <v>3</v>
      </c>
      <c r="H2772" s="6">
        <v>2712.17</v>
      </c>
      <c r="I2772" s="7">
        <v>0</v>
      </c>
      <c r="J2772" s="6">
        <v>0</v>
      </c>
      <c r="K2772" s="7">
        <v>12</v>
      </c>
      <c r="L2772" s="6">
        <v>976.38119999999992</v>
      </c>
      <c r="M2772" s="6">
        <v>9112.8912</v>
      </c>
      <c r="N2772" s="6">
        <v>6594.66</v>
      </c>
      <c r="O2772" s="6">
        <v>1541.85</v>
      </c>
      <c r="P2772" t="s">
        <v>66</v>
      </c>
      <c r="Q2772" t="s">
        <v>64</v>
      </c>
      <c r="R2772" t="s">
        <v>169</v>
      </c>
      <c r="S2772" t="s">
        <v>2490</v>
      </c>
      <c r="T2772" t="s">
        <v>171</v>
      </c>
      <c r="U2772" s="6">
        <v>8136.51</v>
      </c>
      <c r="V2772" s="6">
        <v>8136.51</v>
      </c>
      <c r="W2772" s="7">
        <v>16.919438256872859</v>
      </c>
      <c r="X2772" t="s">
        <v>31</v>
      </c>
      <c r="Y2772">
        <v>2024</v>
      </c>
      <c r="Z2772" t="s">
        <v>189</v>
      </c>
      <c r="AA2772">
        <v>2771</v>
      </c>
    </row>
    <row r="2773" spans="1:27" x14ac:dyDescent="0.3">
      <c r="A2773" t="s">
        <v>4847</v>
      </c>
      <c r="B2773" s="5">
        <v>45569</v>
      </c>
      <c r="C2773" t="s">
        <v>2581</v>
      </c>
      <c r="D2773" t="s">
        <v>854</v>
      </c>
      <c r="E2773" t="s">
        <v>832</v>
      </c>
      <c r="F2773" t="s">
        <v>411</v>
      </c>
      <c r="G2773">
        <v>2</v>
      </c>
      <c r="H2773" s="6">
        <v>1210.77</v>
      </c>
      <c r="I2773" s="7">
        <v>5</v>
      </c>
      <c r="J2773" s="6">
        <v>121.077</v>
      </c>
      <c r="K2773" s="7">
        <v>3</v>
      </c>
      <c r="L2773" s="6">
        <v>69.013889999999989</v>
      </c>
      <c r="M2773" s="6">
        <v>2369.4768899999999</v>
      </c>
      <c r="N2773" s="6">
        <v>1908.08</v>
      </c>
      <c r="O2773" s="6">
        <v>392.38299999999998</v>
      </c>
      <c r="P2773" t="s">
        <v>68</v>
      </c>
      <c r="Q2773" t="s">
        <v>63</v>
      </c>
      <c r="R2773" t="s">
        <v>169</v>
      </c>
      <c r="S2773" t="s">
        <v>2615</v>
      </c>
      <c r="T2773" t="s">
        <v>171</v>
      </c>
      <c r="U2773" s="6">
        <v>2421.54</v>
      </c>
      <c r="V2773" s="6">
        <v>2300.4630000000002</v>
      </c>
      <c r="W2773" s="7">
        <v>16.559899851988011</v>
      </c>
      <c r="X2773" t="s">
        <v>35</v>
      </c>
      <c r="Y2773">
        <v>2024</v>
      </c>
      <c r="Z2773" t="s">
        <v>172</v>
      </c>
      <c r="AA2773">
        <v>2772</v>
      </c>
    </row>
    <row r="2774" spans="1:27" x14ac:dyDescent="0.3">
      <c r="A2774" t="s">
        <v>4848</v>
      </c>
      <c r="B2774" s="5">
        <v>45397</v>
      </c>
      <c r="C2774" t="s">
        <v>4552</v>
      </c>
      <c r="D2774" t="s">
        <v>1297</v>
      </c>
      <c r="E2774" t="s">
        <v>1172</v>
      </c>
      <c r="F2774" t="s">
        <v>391</v>
      </c>
      <c r="G2774">
        <v>1</v>
      </c>
      <c r="H2774" s="6">
        <v>937.45</v>
      </c>
      <c r="I2774" s="7">
        <v>10</v>
      </c>
      <c r="J2774" s="6">
        <v>93.745000000000005</v>
      </c>
      <c r="K2774" s="7">
        <v>5</v>
      </c>
      <c r="L2774" s="6">
        <v>42.185250000000003</v>
      </c>
      <c r="M2774" s="6">
        <v>885.89025000000004</v>
      </c>
      <c r="N2774" s="6">
        <v>671.19</v>
      </c>
      <c r="O2774" s="6">
        <v>172.51499999999999</v>
      </c>
      <c r="P2774" t="s">
        <v>68</v>
      </c>
      <c r="Q2774" t="s">
        <v>63</v>
      </c>
      <c r="R2774" t="s">
        <v>169</v>
      </c>
      <c r="S2774" t="s">
        <v>2155</v>
      </c>
      <c r="T2774" t="s">
        <v>171</v>
      </c>
      <c r="U2774" s="6">
        <v>937.45</v>
      </c>
      <c r="V2774" s="6">
        <v>843.70500000000004</v>
      </c>
      <c r="W2774" s="7">
        <v>19.473631186255862</v>
      </c>
      <c r="X2774" t="s">
        <v>29</v>
      </c>
      <c r="Y2774">
        <v>2024</v>
      </c>
      <c r="Z2774" t="s">
        <v>189</v>
      </c>
      <c r="AA2774">
        <v>2773</v>
      </c>
    </row>
    <row r="2775" spans="1:27" x14ac:dyDescent="0.3">
      <c r="A2775" t="s">
        <v>4849</v>
      </c>
      <c r="B2775" s="5">
        <v>45558</v>
      </c>
      <c r="C2775" t="s">
        <v>2319</v>
      </c>
      <c r="D2775" t="s">
        <v>267</v>
      </c>
      <c r="E2775" t="s">
        <v>295</v>
      </c>
      <c r="F2775" t="s">
        <v>577</v>
      </c>
      <c r="G2775">
        <v>2</v>
      </c>
      <c r="H2775" s="6">
        <v>795.35</v>
      </c>
      <c r="I2775" s="7">
        <v>10</v>
      </c>
      <c r="J2775" s="6">
        <v>159.07</v>
      </c>
      <c r="K2775" s="7">
        <v>5</v>
      </c>
      <c r="L2775" s="6">
        <v>71.581500000000005</v>
      </c>
      <c r="M2775" s="6">
        <v>1503.2114999999999</v>
      </c>
      <c r="N2775" s="6">
        <v>1069.6199999999999</v>
      </c>
      <c r="O2775" s="6">
        <v>362.01000000000022</v>
      </c>
      <c r="P2775" t="s">
        <v>67</v>
      </c>
      <c r="Q2775" t="s">
        <v>63</v>
      </c>
      <c r="R2775" t="s">
        <v>169</v>
      </c>
      <c r="S2775" t="s">
        <v>2282</v>
      </c>
      <c r="T2775" t="s">
        <v>171</v>
      </c>
      <c r="U2775" s="6">
        <v>1590.7</v>
      </c>
      <c r="V2775" s="6">
        <v>1431.63</v>
      </c>
      <c r="W2775" s="7">
        <v>24.082439497036859</v>
      </c>
      <c r="X2775" t="s">
        <v>34</v>
      </c>
      <c r="Y2775">
        <v>2024</v>
      </c>
      <c r="Z2775" t="s">
        <v>196</v>
      </c>
      <c r="AA2775">
        <v>2774</v>
      </c>
    </row>
    <row r="2776" spans="1:27" x14ac:dyDescent="0.3">
      <c r="A2776" t="s">
        <v>4850</v>
      </c>
      <c r="B2776" s="5">
        <v>45581</v>
      </c>
      <c r="C2776" t="s">
        <v>2041</v>
      </c>
      <c r="D2776" t="s">
        <v>904</v>
      </c>
      <c r="E2776" t="s">
        <v>631</v>
      </c>
      <c r="F2776" t="s">
        <v>534</v>
      </c>
      <c r="G2776">
        <v>2</v>
      </c>
      <c r="H2776" s="6">
        <v>588.57000000000005</v>
      </c>
      <c r="I2776" s="7">
        <v>25</v>
      </c>
      <c r="J2776" s="6">
        <v>294.28500000000003</v>
      </c>
      <c r="K2776" s="7">
        <v>5</v>
      </c>
      <c r="L2776" s="6">
        <v>44.142749999999999</v>
      </c>
      <c r="M2776" s="6">
        <v>926.99775</v>
      </c>
      <c r="N2776" s="6">
        <v>742.24</v>
      </c>
      <c r="O2776" s="6">
        <v>140.61500000000001</v>
      </c>
      <c r="P2776" t="s">
        <v>69</v>
      </c>
      <c r="Q2776" t="s">
        <v>63</v>
      </c>
      <c r="R2776" t="s">
        <v>169</v>
      </c>
      <c r="S2776" t="s">
        <v>2350</v>
      </c>
      <c r="T2776" t="s">
        <v>171</v>
      </c>
      <c r="U2776" s="6">
        <v>1177.1400000000001</v>
      </c>
      <c r="V2776" s="6">
        <v>882.85500000000002</v>
      </c>
      <c r="W2776" s="7">
        <v>15.168860981593539</v>
      </c>
      <c r="X2776" t="s">
        <v>35</v>
      </c>
      <c r="Y2776">
        <v>2024</v>
      </c>
      <c r="Z2776" t="s">
        <v>172</v>
      </c>
      <c r="AA2776">
        <v>2775</v>
      </c>
    </row>
    <row r="2777" spans="1:27" x14ac:dyDescent="0.3">
      <c r="A2777" t="s">
        <v>4851</v>
      </c>
      <c r="B2777" s="5">
        <v>45732</v>
      </c>
      <c r="C2777" t="s">
        <v>2646</v>
      </c>
      <c r="D2777" t="s">
        <v>831</v>
      </c>
      <c r="E2777" t="s">
        <v>640</v>
      </c>
      <c r="F2777" t="s">
        <v>278</v>
      </c>
      <c r="G2777">
        <v>2</v>
      </c>
      <c r="H2777" s="6">
        <v>961.03</v>
      </c>
      <c r="I2777" s="7">
        <v>10</v>
      </c>
      <c r="J2777" s="6">
        <v>192.20599999999999</v>
      </c>
      <c r="K2777" s="7">
        <v>5</v>
      </c>
      <c r="L2777" s="6">
        <v>86.492699999999999</v>
      </c>
      <c r="M2777" s="6">
        <v>1816.3467000000001</v>
      </c>
      <c r="N2777" s="6">
        <v>1140.4000000000001</v>
      </c>
      <c r="O2777" s="6">
        <v>589.45399999999995</v>
      </c>
      <c r="P2777" t="s">
        <v>68</v>
      </c>
      <c r="Q2777" t="s">
        <v>63</v>
      </c>
      <c r="R2777" t="s">
        <v>169</v>
      </c>
      <c r="S2777" t="s">
        <v>775</v>
      </c>
      <c r="T2777" t="s">
        <v>179</v>
      </c>
      <c r="U2777" s="6">
        <v>1922.06</v>
      </c>
      <c r="V2777" s="6">
        <v>1729.854</v>
      </c>
      <c r="W2777" s="7">
        <v>32.452725022155732</v>
      </c>
      <c r="X2777" t="s">
        <v>40</v>
      </c>
      <c r="Y2777">
        <v>2025</v>
      </c>
      <c r="Z2777" t="s">
        <v>202</v>
      </c>
      <c r="AA2777">
        <v>2776</v>
      </c>
    </row>
    <row r="2778" spans="1:27" x14ac:dyDescent="0.3">
      <c r="A2778" t="s">
        <v>4852</v>
      </c>
      <c r="B2778" s="5">
        <v>45563</v>
      </c>
      <c r="C2778" t="s">
        <v>2931</v>
      </c>
      <c r="D2778" t="s">
        <v>996</v>
      </c>
      <c r="E2778" t="s">
        <v>122</v>
      </c>
      <c r="F2778" t="s">
        <v>301</v>
      </c>
      <c r="G2778">
        <v>2</v>
      </c>
      <c r="H2778" s="6">
        <v>1992.57</v>
      </c>
      <c r="I2778" s="7">
        <v>15</v>
      </c>
      <c r="J2778" s="6">
        <v>597.77099999999996</v>
      </c>
      <c r="K2778" s="7">
        <v>12</v>
      </c>
      <c r="L2778" s="6">
        <v>406.48428000000001</v>
      </c>
      <c r="M2778" s="6">
        <v>3793.8532799999998</v>
      </c>
      <c r="N2778" s="6">
        <v>2861.14</v>
      </c>
      <c r="O2778" s="6">
        <v>526.22899999999993</v>
      </c>
      <c r="P2778" t="s">
        <v>71</v>
      </c>
      <c r="Q2778" t="s">
        <v>63</v>
      </c>
      <c r="R2778" t="s">
        <v>169</v>
      </c>
      <c r="S2778" t="s">
        <v>1108</v>
      </c>
      <c r="T2778" t="s">
        <v>179</v>
      </c>
      <c r="U2778" s="6">
        <v>3985.14</v>
      </c>
      <c r="V2778" s="6">
        <v>3387.3690000000001</v>
      </c>
      <c r="W2778" s="7">
        <v>13.870568025761919</v>
      </c>
      <c r="X2778" t="s">
        <v>34</v>
      </c>
      <c r="Y2778">
        <v>2024</v>
      </c>
      <c r="Z2778" t="s">
        <v>196</v>
      </c>
      <c r="AA2778">
        <v>2777</v>
      </c>
    </row>
    <row r="2779" spans="1:27" x14ac:dyDescent="0.3">
      <c r="A2779" t="s">
        <v>4853</v>
      </c>
      <c r="B2779" s="5">
        <v>45418</v>
      </c>
      <c r="C2779" t="s">
        <v>684</v>
      </c>
      <c r="D2779" t="s">
        <v>1921</v>
      </c>
      <c r="E2779" t="s">
        <v>332</v>
      </c>
      <c r="F2779" t="s">
        <v>577</v>
      </c>
      <c r="G2779">
        <v>1</v>
      </c>
      <c r="H2779" s="6">
        <v>863.61</v>
      </c>
      <c r="I2779" s="7">
        <v>10</v>
      </c>
      <c r="J2779" s="6">
        <v>86.361000000000004</v>
      </c>
      <c r="K2779" s="7">
        <v>5</v>
      </c>
      <c r="L2779" s="6">
        <v>38.862450000000003</v>
      </c>
      <c r="M2779" s="6">
        <v>816.11144999999999</v>
      </c>
      <c r="N2779" s="6">
        <v>658.19</v>
      </c>
      <c r="O2779" s="6">
        <v>119.0589999999999</v>
      </c>
      <c r="P2779" t="s">
        <v>66</v>
      </c>
      <c r="Q2779" t="s">
        <v>63</v>
      </c>
      <c r="R2779" t="s">
        <v>169</v>
      </c>
      <c r="S2779" t="s">
        <v>328</v>
      </c>
      <c r="T2779" t="s">
        <v>171</v>
      </c>
      <c r="U2779" s="6">
        <v>863.61</v>
      </c>
      <c r="V2779" s="6">
        <v>777.24900000000002</v>
      </c>
      <c r="W2779" s="7">
        <v>14.58857120556266</v>
      </c>
      <c r="X2779" t="s">
        <v>30</v>
      </c>
      <c r="Y2779">
        <v>2024</v>
      </c>
      <c r="Z2779" t="s">
        <v>189</v>
      </c>
      <c r="AA2779">
        <v>2778</v>
      </c>
    </row>
    <row r="2780" spans="1:27" x14ac:dyDescent="0.3">
      <c r="A2780" t="s">
        <v>4854</v>
      </c>
      <c r="B2780" s="5">
        <v>45518</v>
      </c>
      <c r="C2780" t="s">
        <v>4855</v>
      </c>
      <c r="D2780" t="s">
        <v>75</v>
      </c>
      <c r="E2780" t="s">
        <v>807</v>
      </c>
      <c r="F2780" t="s">
        <v>200</v>
      </c>
      <c r="G2780">
        <v>1</v>
      </c>
      <c r="H2780" s="6">
        <v>3221.32</v>
      </c>
      <c r="I2780" s="7">
        <v>5</v>
      </c>
      <c r="J2780" s="6">
        <v>161.066</v>
      </c>
      <c r="K2780" s="7">
        <v>12</v>
      </c>
      <c r="L2780" s="6">
        <v>367.23048</v>
      </c>
      <c r="M2780" s="6">
        <v>3427.484480000001</v>
      </c>
      <c r="N2780" s="6">
        <v>2034.01</v>
      </c>
      <c r="O2780" s="6">
        <v>1026.2440000000011</v>
      </c>
      <c r="P2780" t="s">
        <v>69</v>
      </c>
      <c r="Q2780" t="s">
        <v>64</v>
      </c>
      <c r="R2780" t="s">
        <v>169</v>
      </c>
      <c r="S2780" t="s">
        <v>3654</v>
      </c>
      <c r="T2780" t="s">
        <v>171</v>
      </c>
      <c r="U2780" s="6">
        <v>3221.32</v>
      </c>
      <c r="V2780" s="6">
        <v>3060.2539999999999</v>
      </c>
      <c r="W2780" s="7">
        <v>29.941608955148372</v>
      </c>
      <c r="X2780" t="s">
        <v>33</v>
      </c>
      <c r="Y2780">
        <v>2024</v>
      </c>
      <c r="Z2780" t="s">
        <v>196</v>
      </c>
      <c r="AA2780">
        <v>2779</v>
      </c>
    </row>
    <row r="2781" spans="1:27" x14ac:dyDescent="0.3">
      <c r="A2781" t="s">
        <v>4856</v>
      </c>
      <c r="B2781" s="5">
        <v>45585</v>
      </c>
      <c r="C2781" t="s">
        <v>2520</v>
      </c>
      <c r="D2781" t="s">
        <v>586</v>
      </c>
      <c r="E2781" t="s">
        <v>310</v>
      </c>
      <c r="F2781" t="s">
        <v>269</v>
      </c>
      <c r="G2781">
        <v>2</v>
      </c>
      <c r="H2781" s="6">
        <v>995.71</v>
      </c>
      <c r="I2781" s="7">
        <v>25</v>
      </c>
      <c r="J2781" s="6">
        <v>497.85500000000002</v>
      </c>
      <c r="K2781" s="7">
        <v>5</v>
      </c>
      <c r="L2781" s="6">
        <v>74.678250000000006</v>
      </c>
      <c r="M2781" s="6">
        <v>1568.24325</v>
      </c>
      <c r="N2781" s="6">
        <v>1259.44</v>
      </c>
      <c r="O2781" s="6">
        <v>234.12499999999989</v>
      </c>
      <c r="P2781" t="s">
        <v>70</v>
      </c>
      <c r="Q2781" t="s">
        <v>63</v>
      </c>
      <c r="R2781" t="s">
        <v>169</v>
      </c>
      <c r="S2781" t="s">
        <v>669</v>
      </c>
      <c r="T2781" t="s">
        <v>179</v>
      </c>
      <c r="U2781" s="6">
        <v>1991.42</v>
      </c>
      <c r="V2781" s="6">
        <v>1493.5650000000001</v>
      </c>
      <c r="W2781" s="7">
        <v>14.92912531267072</v>
      </c>
      <c r="X2781" t="s">
        <v>35</v>
      </c>
      <c r="Y2781">
        <v>2024</v>
      </c>
      <c r="Z2781" t="s">
        <v>172</v>
      </c>
      <c r="AA2781">
        <v>2780</v>
      </c>
    </row>
    <row r="2782" spans="1:27" x14ac:dyDescent="0.3">
      <c r="A2782" t="s">
        <v>4857</v>
      </c>
      <c r="B2782" s="5">
        <v>45588</v>
      </c>
      <c r="C2782" t="s">
        <v>3989</v>
      </c>
      <c r="D2782" t="s">
        <v>75</v>
      </c>
      <c r="E2782" t="s">
        <v>108</v>
      </c>
      <c r="F2782" t="s">
        <v>284</v>
      </c>
      <c r="G2782">
        <v>4</v>
      </c>
      <c r="H2782" s="6">
        <v>2947</v>
      </c>
      <c r="I2782" s="7">
        <v>10</v>
      </c>
      <c r="J2782" s="6">
        <v>1178.8</v>
      </c>
      <c r="K2782" s="7">
        <v>12</v>
      </c>
      <c r="L2782" s="6">
        <v>1273.104</v>
      </c>
      <c r="M2782" s="6">
        <v>11882.304</v>
      </c>
      <c r="N2782" s="6">
        <v>8136.04</v>
      </c>
      <c r="O2782" s="6">
        <v>2473.16</v>
      </c>
      <c r="P2782" t="s">
        <v>66</v>
      </c>
      <c r="Q2782" t="s">
        <v>64</v>
      </c>
      <c r="R2782" t="s">
        <v>327</v>
      </c>
      <c r="S2782" t="s">
        <v>2592</v>
      </c>
      <c r="T2782" t="s">
        <v>171</v>
      </c>
      <c r="U2782" s="6">
        <v>11788</v>
      </c>
      <c r="V2782" s="6">
        <v>10609.2</v>
      </c>
      <c r="W2782" s="7">
        <v>20.81380850043897</v>
      </c>
      <c r="X2782" t="s">
        <v>35</v>
      </c>
      <c r="Y2782">
        <v>2024</v>
      </c>
      <c r="Z2782" t="s">
        <v>172</v>
      </c>
      <c r="AA2782">
        <v>2781</v>
      </c>
    </row>
    <row r="2783" spans="1:27" x14ac:dyDescent="0.3">
      <c r="A2783" t="s">
        <v>4858</v>
      </c>
      <c r="B2783" s="5">
        <v>45449</v>
      </c>
      <c r="C2783" t="s">
        <v>512</v>
      </c>
      <c r="D2783" t="s">
        <v>639</v>
      </c>
      <c r="E2783" t="s">
        <v>176</v>
      </c>
      <c r="F2783" t="s">
        <v>229</v>
      </c>
      <c r="G2783">
        <v>2</v>
      </c>
      <c r="H2783" s="6">
        <v>1405.56</v>
      </c>
      <c r="I2783" s="7">
        <v>0</v>
      </c>
      <c r="J2783" s="6">
        <v>0</v>
      </c>
      <c r="K2783" s="7">
        <v>12</v>
      </c>
      <c r="L2783" s="6">
        <v>337.33440000000002</v>
      </c>
      <c r="M2783" s="6">
        <v>3148.4544000000001</v>
      </c>
      <c r="N2783" s="6">
        <v>1957.36</v>
      </c>
      <c r="O2783" s="6">
        <v>853.76000000000022</v>
      </c>
      <c r="P2783" t="s">
        <v>67</v>
      </c>
      <c r="Q2783" t="s">
        <v>63</v>
      </c>
      <c r="R2783" t="s">
        <v>169</v>
      </c>
      <c r="S2783" t="s">
        <v>739</v>
      </c>
      <c r="T2783" t="s">
        <v>171</v>
      </c>
      <c r="U2783" s="6">
        <v>2811.12</v>
      </c>
      <c r="V2783" s="6">
        <v>2811.12</v>
      </c>
      <c r="W2783" s="7">
        <v>27.1167973720693</v>
      </c>
      <c r="X2783" t="s">
        <v>31</v>
      </c>
      <c r="Y2783">
        <v>2024</v>
      </c>
      <c r="Z2783" t="s">
        <v>189</v>
      </c>
      <c r="AA2783">
        <v>2782</v>
      </c>
    </row>
    <row r="2784" spans="1:27" x14ac:dyDescent="0.3">
      <c r="A2784" t="s">
        <v>4859</v>
      </c>
      <c r="B2784" s="5">
        <v>45729</v>
      </c>
      <c r="C2784" t="s">
        <v>1247</v>
      </c>
      <c r="D2784" t="s">
        <v>421</v>
      </c>
      <c r="E2784" t="s">
        <v>1402</v>
      </c>
      <c r="F2784" t="s">
        <v>229</v>
      </c>
      <c r="G2784">
        <v>4</v>
      </c>
      <c r="H2784" s="6">
        <v>1213.31</v>
      </c>
      <c r="I2784" s="7">
        <v>20</v>
      </c>
      <c r="J2784" s="6">
        <v>970.64799999999991</v>
      </c>
      <c r="K2784" s="7">
        <v>12</v>
      </c>
      <c r="L2784" s="6">
        <v>465.9110399999999</v>
      </c>
      <c r="M2784" s="6">
        <v>4348.5030399999996</v>
      </c>
      <c r="N2784" s="6">
        <v>3210.56</v>
      </c>
      <c r="O2784" s="6">
        <v>672.0319999999997</v>
      </c>
      <c r="P2784" t="s">
        <v>67</v>
      </c>
      <c r="Q2784" t="s">
        <v>63</v>
      </c>
      <c r="R2784" t="s">
        <v>169</v>
      </c>
      <c r="S2784" t="s">
        <v>1263</v>
      </c>
      <c r="T2784" t="s">
        <v>171</v>
      </c>
      <c r="U2784" s="6">
        <v>4853.24</v>
      </c>
      <c r="V2784" s="6">
        <v>3882.5920000000001</v>
      </c>
      <c r="W2784" s="7">
        <v>15.45432977321777</v>
      </c>
      <c r="X2784" t="s">
        <v>40</v>
      </c>
      <c r="Y2784">
        <v>2025</v>
      </c>
      <c r="Z2784" t="s">
        <v>202</v>
      </c>
      <c r="AA2784">
        <v>2783</v>
      </c>
    </row>
    <row r="2785" spans="1:27" x14ac:dyDescent="0.3">
      <c r="A2785" t="s">
        <v>4860</v>
      </c>
      <c r="B2785" s="5">
        <v>45551</v>
      </c>
      <c r="C2785" t="s">
        <v>1401</v>
      </c>
      <c r="D2785" t="s">
        <v>167</v>
      </c>
      <c r="E2785" t="s">
        <v>430</v>
      </c>
      <c r="F2785" t="s">
        <v>396</v>
      </c>
      <c r="G2785">
        <v>1</v>
      </c>
      <c r="H2785" s="6">
        <v>762.71</v>
      </c>
      <c r="I2785" s="7">
        <v>25</v>
      </c>
      <c r="J2785" s="6">
        <v>190.67750000000001</v>
      </c>
      <c r="K2785" s="7">
        <v>5</v>
      </c>
      <c r="L2785" s="6">
        <v>28.601624999999999</v>
      </c>
      <c r="M2785" s="6">
        <v>600.63412500000004</v>
      </c>
      <c r="N2785" s="6">
        <v>496.67</v>
      </c>
      <c r="O2785" s="6">
        <v>75.362500000000026</v>
      </c>
      <c r="P2785" t="s">
        <v>66</v>
      </c>
      <c r="Q2785" t="s">
        <v>64</v>
      </c>
      <c r="R2785" t="s">
        <v>169</v>
      </c>
      <c r="S2785" t="s">
        <v>872</v>
      </c>
      <c r="T2785" t="s">
        <v>171</v>
      </c>
      <c r="U2785" s="6">
        <v>762.71</v>
      </c>
      <c r="V2785" s="6">
        <v>572.03250000000003</v>
      </c>
      <c r="W2785" s="7">
        <v>12.547155891284071</v>
      </c>
      <c r="X2785" t="s">
        <v>34</v>
      </c>
      <c r="Y2785">
        <v>2024</v>
      </c>
      <c r="Z2785" t="s">
        <v>196</v>
      </c>
      <c r="AA2785">
        <v>2784</v>
      </c>
    </row>
    <row r="2786" spans="1:27" x14ac:dyDescent="0.3">
      <c r="A2786" t="s">
        <v>4861</v>
      </c>
      <c r="B2786" s="5">
        <v>45436</v>
      </c>
      <c r="C2786" t="s">
        <v>654</v>
      </c>
      <c r="D2786" t="s">
        <v>815</v>
      </c>
      <c r="E2786" t="s">
        <v>483</v>
      </c>
      <c r="F2786" t="s">
        <v>213</v>
      </c>
      <c r="G2786">
        <v>4</v>
      </c>
      <c r="H2786" s="6">
        <v>648.04999999999995</v>
      </c>
      <c r="I2786" s="7">
        <v>20</v>
      </c>
      <c r="J2786" s="6">
        <v>518.44000000000005</v>
      </c>
      <c r="K2786" s="7">
        <v>5</v>
      </c>
      <c r="L2786" s="6">
        <v>103.688</v>
      </c>
      <c r="M2786" s="6">
        <v>2177.4479999999999</v>
      </c>
      <c r="N2786" s="6">
        <v>1458.44</v>
      </c>
      <c r="O2786" s="6">
        <v>615.31999999999982</v>
      </c>
      <c r="P2786" t="s">
        <v>67</v>
      </c>
      <c r="Q2786" t="s">
        <v>63</v>
      </c>
      <c r="R2786" t="s">
        <v>169</v>
      </c>
      <c r="S2786" t="s">
        <v>3079</v>
      </c>
      <c r="T2786" t="s">
        <v>171</v>
      </c>
      <c r="U2786" s="6">
        <v>2592.1999999999998</v>
      </c>
      <c r="V2786" s="6">
        <v>2073.7600000000002</v>
      </c>
      <c r="W2786" s="7">
        <v>28.258768980935471</v>
      </c>
      <c r="X2786" t="s">
        <v>30</v>
      </c>
      <c r="Y2786">
        <v>2024</v>
      </c>
      <c r="Z2786" t="s">
        <v>189</v>
      </c>
      <c r="AA2786">
        <v>2785</v>
      </c>
    </row>
    <row r="2787" spans="1:27" x14ac:dyDescent="0.3">
      <c r="A2787" t="s">
        <v>4862</v>
      </c>
      <c r="B2787" s="5">
        <v>45452</v>
      </c>
      <c r="C2787" t="s">
        <v>1470</v>
      </c>
      <c r="D2787" t="s">
        <v>1585</v>
      </c>
      <c r="E2787" t="s">
        <v>474</v>
      </c>
      <c r="F2787" t="s">
        <v>577</v>
      </c>
      <c r="G2787">
        <v>3</v>
      </c>
      <c r="H2787" s="6">
        <v>540.79999999999995</v>
      </c>
      <c r="I2787" s="7">
        <v>10</v>
      </c>
      <c r="J2787" s="6">
        <v>162.24</v>
      </c>
      <c r="K2787" s="7">
        <v>5</v>
      </c>
      <c r="L2787" s="6">
        <v>73.007999999999996</v>
      </c>
      <c r="M2787" s="6">
        <v>1533.1679999999999</v>
      </c>
      <c r="N2787" s="6">
        <v>1011.27</v>
      </c>
      <c r="O2787" s="6">
        <v>448.88999999999987</v>
      </c>
      <c r="P2787" t="s">
        <v>71</v>
      </c>
      <c r="Q2787" t="s">
        <v>64</v>
      </c>
      <c r="R2787" t="s">
        <v>169</v>
      </c>
      <c r="S2787" t="s">
        <v>1410</v>
      </c>
      <c r="T2787" t="s">
        <v>179</v>
      </c>
      <c r="U2787" s="6">
        <v>1622.4</v>
      </c>
      <c r="V2787" s="6">
        <v>1460.16</v>
      </c>
      <c r="W2787" s="7">
        <v>29.278591778591782</v>
      </c>
      <c r="X2787" t="s">
        <v>31</v>
      </c>
      <c r="Y2787">
        <v>2024</v>
      </c>
      <c r="Z2787" t="s">
        <v>189</v>
      </c>
      <c r="AA2787">
        <v>2786</v>
      </c>
    </row>
    <row r="2788" spans="1:27" x14ac:dyDescent="0.3">
      <c r="A2788" t="s">
        <v>4863</v>
      </c>
      <c r="B2788" s="5">
        <v>45413</v>
      </c>
      <c r="C2788" t="s">
        <v>1215</v>
      </c>
      <c r="D2788" t="s">
        <v>1924</v>
      </c>
      <c r="E2788" t="s">
        <v>305</v>
      </c>
      <c r="F2788" t="s">
        <v>534</v>
      </c>
      <c r="G2788">
        <v>1</v>
      </c>
      <c r="H2788" s="6">
        <v>868.28</v>
      </c>
      <c r="I2788" s="7">
        <v>30</v>
      </c>
      <c r="J2788" s="6">
        <v>260.48399999999998</v>
      </c>
      <c r="K2788" s="7">
        <v>5</v>
      </c>
      <c r="L2788" s="6">
        <v>30.389800000000001</v>
      </c>
      <c r="M2788" s="6">
        <v>638.18580000000009</v>
      </c>
      <c r="N2788" s="6">
        <v>670.17</v>
      </c>
      <c r="O2788" s="6">
        <v>-62.373999999999882</v>
      </c>
      <c r="P2788" t="s">
        <v>67</v>
      </c>
      <c r="Q2788" t="s">
        <v>63</v>
      </c>
      <c r="R2788" t="s">
        <v>169</v>
      </c>
      <c r="S2788" t="s">
        <v>2447</v>
      </c>
      <c r="T2788" t="s">
        <v>171</v>
      </c>
      <c r="U2788" s="6">
        <v>868.28</v>
      </c>
      <c r="V2788" s="6">
        <v>607.79600000000005</v>
      </c>
      <c r="W2788" s="7">
        <v>-9.7736427228559251</v>
      </c>
      <c r="X2788" t="s">
        <v>30</v>
      </c>
      <c r="Y2788">
        <v>2024</v>
      </c>
      <c r="Z2788" t="s">
        <v>189</v>
      </c>
      <c r="AA2788">
        <v>2787</v>
      </c>
    </row>
    <row r="2789" spans="1:27" x14ac:dyDescent="0.3">
      <c r="A2789" t="s">
        <v>4864</v>
      </c>
      <c r="B2789" s="5">
        <v>45616</v>
      </c>
      <c r="C2789" t="s">
        <v>1279</v>
      </c>
      <c r="D2789" t="s">
        <v>1423</v>
      </c>
      <c r="E2789" t="s">
        <v>1282</v>
      </c>
      <c r="F2789" t="s">
        <v>274</v>
      </c>
      <c r="G2789">
        <v>2</v>
      </c>
      <c r="H2789" s="6">
        <v>1219.98</v>
      </c>
      <c r="I2789" s="7">
        <v>10</v>
      </c>
      <c r="J2789" s="6">
        <v>243.99600000000001</v>
      </c>
      <c r="K2789" s="7">
        <v>12</v>
      </c>
      <c r="L2789" s="6">
        <v>263.51567999999997</v>
      </c>
      <c r="M2789" s="6">
        <v>2459.4796799999999</v>
      </c>
      <c r="N2789" s="6">
        <v>1634.66</v>
      </c>
      <c r="O2789" s="6">
        <v>561.30399999999986</v>
      </c>
      <c r="P2789" t="s">
        <v>66</v>
      </c>
      <c r="Q2789" t="s">
        <v>64</v>
      </c>
      <c r="R2789" t="s">
        <v>169</v>
      </c>
      <c r="S2789" t="s">
        <v>1343</v>
      </c>
      <c r="T2789" t="s">
        <v>171</v>
      </c>
      <c r="U2789" s="6">
        <v>2439.96</v>
      </c>
      <c r="V2789" s="6">
        <v>2195.9639999999999</v>
      </c>
      <c r="W2789" s="7">
        <v>22.8220629169825</v>
      </c>
      <c r="X2789" t="s">
        <v>36</v>
      </c>
      <c r="Y2789">
        <v>2024</v>
      </c>
      <c r="Z2789" t="s">
        <v>172</v>
      </c>
      <c r="AA2789">
        <v>2788</v>
      </c>
    </row>
    <row r="2790" spans="1:27" x14ac:dyDescent="0.3">
      <c r="A2790" t="s">
        <v>4865</v>
      </c>
      <c r="B2790" s="5">
        <v>45589</v>
      </c>
      <c r="C2790" t="s">
        <v>984</v>
      </c>
      <c r="D2790" t="s">
        <v>288</v>
      </c>
      <c r="E2790" t="s">
        <v>247</v>
      </c>
      <c r="F2790" t="s">
        <v>422</v>
      </c>
      <c r="G2790">
        <v>2</v>
      </c>
      <c r="H2790" s="6">
        <v>1246.28</v>
      </c>
      <c r="I2790" s="7">
        <v>5</v>
      </c>
      <c r="J2790" s="6">
        <v>124.628</v>
      </c>
      <c r="K2790" s="7">
        <v>12</v>
      </c>
      <c r="L2790" s="6">
        <v>284.15183999999999</v>
      </c>
      <c r="M2790" s="6">
        <v>2652.0838399999998</v>
      </c>
      <c r="N2790" s="6">
        <v>1753.84</v>
      </c>
      <c r="O2790" s="6">
        <v>614.09199999999987</v>
      </c>
      <c r="P2790" t="s">
        <v>69</v>
      </c>
      <c r="Q2790" t="s">
        <v>63</v>
      </c>
      <c r="R2790" t="s">
        <v>169</v>
      </c>
      <c r="S2790" t="s">
        <v>985</v>
      </c>
      <c r="T2790" t="s">
        <v>171</v>
      </c>
      <c r="U2790" s="6">
        <v>2492.56</v>
      </c>
      <c r="V2790" s="6">
        <v>2367.9319999999998</v>
      </c>
      <c r="W2790" s="7">
        <v>23.15507491648529</v>
      </c>
      <c r="X2790" t="s">
        <v>35</v>
      </c>
      <c r="Y2790">
        <v>2024</v>
      </c>
      <c r="Z2790" t="s">
        <v>172</v>
      </c>
      <c r="AA2790">
        <v>2789</v>
      </c>
    </row>
    <row r="2791" spans="1:27" x14ac:dyDescent="0.3">
      <c r="A2791" t="s">
        <v>4866</v>
      </c>
      <c r="B2791" s="5">
        <v>45613</v>
      </c>
      <c r="C2791" t="s">
        <v>3275</v>
      </c>
      <c r="D2791" t="s">
        <v>698</v>
      </c>
      <c r="E2791" t="s">
        <v>756</v>
      </c>
      <c r="F2791" t="s">
        <v>306</v>
      </c>
      <c r="G2791">
        <v>2</v>
      </c>
      <c r="H2791" s="6">
        <v>1121.19</v>
      </c>
      <c r="I2791" s="7">
        <v>25</v>
      </c>
      <c r="J2791" s="6">
        <v>560.59500000000003</v>
      </c>
      <c r="K2791" s="7">
        <v>12</v>
      </c>
      <c r="L2791" s="6">
        <v>201.8142</v>
      </c>
      <c r="M2791" s="6">
        <v>1883.5992000000001</v>
      </c>
      <c r="N2791" s="6">
        <v>1399.68</v>
      </c>
      <c r="O2791" s="6">
        <v>282.10500000000002</v>
      </c>
      <c r="P2791" t="s">
        <v>70</v>
      </c>
      <c r="Q2791" t="s">
        <v>63</v>
      </c>
      <c r="R2791" t="s">
        <v>169</v>
      </c>
      <c r="S2791" t="s">
        <v>1074</v>
      </c>
      <c r="T2791" t="s">
        <v>179</v>
      </c>
      <c r="U2791" s="6">
        <v>2242.38</v>
      </c>
      <c r="V2791" s="6">
        <v>1681.7850000000001</v>
      </c>
      <c r="W2791" s="7">
        <v>14.976912285798379</v>
      </c>
      <c r="X2791" t="s">
        <v>36</v>
      </c>
      <c r="Y2791">
        <v>2024</v>
      </c>
      <c r="Z2791" t="s">
        <v>172</v>
      </c>
      <c r="AA2791">
        <v>2790</v>
      </c>
    </row>
    <row r="2792" spans="1:27" x14ac:dyDescent="0.3">
      <c r="A2792" t="s">
        <v>4867</v>
      </c>
      <c r="B2792" s="5">
        <v>45468</v>
      </c>
      <c r="C2792" t="s">
        <v>2087</v>
      </c>
      <c r="D2792" t="s">
        <v>774</v>
      </c>
      <c r="E2792" t="s">
        <v>100</v>
      </c>
      <c r="F2792" t="s">
        <v>200</v>
      </c>
      <c r="G2792">
        <v>1</v>
      </c>
      <c r="H2792" s="6">
        <v>3398.29</v>
      </c>
      <c r="I2792" s="7">
        <v>5</v>
      </c>
      <c r="J2792" s="6">
        <v>169.9145</v>
      </c>
      <c r="K2792" s="7">
        <v>12</v>
      </c>
      <c r="L2792" s="6">
        <v>387.40505999999999</v>
      </c>
      <c r="M2792" s="6">
        <v>3615.7805600000002</v>
      </c>
      <c r="N2792" s="6">
        <v>2710.05</v>
      </c>
      <c r="O2792" s="6">
        <v>518.32549999999992</v>
      </c>
      <c r="P2792" t="s">
        <v>68</v>
      </c>
      <c r="Q2792" t="s">
        <v>63</v>
      </c>
      <c r="R2792" t="s">
        <v>169</v>
      </c>
      <c r="S2792" t="s">
        <v>2056</v>
      </c>
      <c r="T2792" t="s">
        <v>171</v>
      </c>
      <c r="U2792" s="6">
        <v>3398.29</v>
      </c>
      <c r="V2792" s="6">
        <v>3228.3755000000001</v>
      </c>
      <c r="W2792" s="7">
        <v>14.33509283539043</v>
      </c>
      <c r="X2792" t="s">
        <v>31</v>
      </c>
      <c r="Y2792">
        <v>2024</v>
      </c>
      <c r="Z2792" t="s">
        <v>189</v>
      </c>
      <c r="AA2792">
        <v>2791</v>
      </c>
    </row>
    <row r="2793" spans="1:27" x14ac:dyDescent="0.3">
      <c r="A2793" t="s">
        <v>4868</v>
      </c>
      <c r="B2793" s="5">
        <v>45604</v>
      </c>
      <c r="C2793" t="s">
        <v>2628</v>
      </c>
      <c r="D2793" t="s">
        <v>1775</v>
      </c>
      <c r="E2793" t="s">
        <v>212</v>
      </c>
      <c r="F2793" t="s">
        <v>278</v>
      </c>
      <c r="G2793">
        <v>2</v>
      </c>
      <c r="H2793" s="6">
        <v>1162.68</v>
      </c>
      <c r="I2793" s="7">
        <v>20</v>
      </c>
      <c r="J2793" s="6">
        <v>465.07200000000012</v>
      </c>
      <c r="K2793" s="7">
        <v>3</v>
      </c>
      <c r="L2793" s="6">
        <v>55.808639999999997</v>
      </c>
      <c r="M2793" s="6">
        <v>1916.09664</v>
      </c>
      <c r="N2793" s="6">
        <v>1820.92</v>
      </c>
      <c r="O2793" s="6">
        <v>39.36799999999991</v>
      </c>
      <c r="P2793" t="s">
        <v>68</v>
      </c>
      <c r="Q2793" t="s">
        <v>63</v>
      </c>
      <c r="R2793" t="s">
        <v>169</v>
      </c>
      <c r="S2793" t="s">
        <v>1294</v>
      </c>
      <c r="T2793" t="s">
        <v>171</v>
      </c>
      <c r="U2793" s="6">
        <v>2325.36</v>
      </c>
      <c r="V2793" s="6">
        <v>1860.288</v>
      </c>
      <c r="W2793" s="7">
        <v>2.054593655568433</v>
      </c>
      <c r="X2793" t="s">
        <v>36</v>
      </c>
      <c r="Y2793">
        <v>2024</v>
      </c>
      <c r="Z2793" t="s">
        <v>172</v>
      </c>
      <c r="AA2793">
        <v>2792</v>
      </c>
    </row>
    <row r="2794" spans="1:27" x14ac:dyDescent="0.3">
      <c r="A2794" t="s">
        <v>4869</v>
      </c>
      <c r="B2794" s="5">
        <v>45566</v>
      </c>
      <c r="C2794" t="s">
        <v>4527</v>
      </c>
      <c r="D2794" t="s">
        <v>1094</v>
      </c>
      <c r="E2794" t="s">
        <v>927</v>
      </c>
      <c r="F2794" t="s">
        <v>534</v>
      </c>
      <c r="G2794">
        <v>3</v>
      </c>
      <c r="H2794" s="6">
        <v>1152.68</v>
      </c>
      <c r="I2794" s="7">
        <v>0</v>
      </c>
      <c r="J2794" s="6">
        <v>0</v>
      </c>
      <c r="K2794" s="7">
        <v>12</v>
      </c>
      <c r="L2794" s="6">
        <v>414.96480000000003</v>
      </c>
      <c r="M2794" s="6">
        <v>3873.0048000000002</v>
      </c>
      <c r="N2794" s="6">
        <v>2308.89</v>
      </c>
      <c r="O2794" s="6">
        <v>1149.1500000000001</v>
      </c>
      <c r="P2794" t="s">
        <v>68</v>
      </c>
      <c r="Q2794" t="s">
        <v>63</v>
      </c>
      <c r="R2794" t="s">
        <v>169</v>
      </c>
      <c r="S2794" t="s">
        <v>2967</v>
      </c>
      <c r="T2794" t="s">
        <v>171</v>
      </c>
      <c r="U2794" s="6">
        <v>3458.04</v>
      </c>
      <c r="V2794" s="6">
        <v>3458.04</v>
      </c>
      <c r="W2794" s="7">
        <v>29.670761058700471</v>
      </c>
      <c r="X2794" t="s">
        <v>35</v>
      </c>
      <c r="Y2794">
        <v>2024</v>
      </c>
      <c r="Z2794" t="s">
        <v>172</v>
      </c>
      <c r="AA2794">
        <v>2793</v>
      </c>
    </row>
    <row r="2795" spans="1:27" x14ac:dyDescent="0.3">
      <c r="A2795" t="s">
        <v>4870</v>
      </c>
      <c r="B2795" s="5">
        <v>45669</v>
      </c>
      <c r="C2795" t="s">
        <v>4871</v>
      </c>
      <c r="D2795" t="s">
        <v>91</v>
      </c>
      <c r="E2795" t="s">
        <v>110</v>
      </c>
      <c r="F2795" t="s">
        <v>274</v>
      </c>
      <c r="G2795">
        <v>4</v>
      </c>
      <c r="H2795" s="6">
        <v>3264.68</v>
      </c>
      <c r="I2795" s="7">
        <v>0</v>
      </c>
      <c r="J2795" s="6">
        <v>0</v>
      </c>
      <c r="K2795" s="7">
        <v>3</v>
      </c>
      <c r="L2795" s="6">
        <v>391.76159999999999</v>
      </c>
      <c r="M2795" s="6">
        <v>13450.481599999999</v>
      </c>
      <c r="N2795" s="6">
        <v>7959.72</v>
      </c>
      <c r="O2795" s="6">
        <v>5098.9999999999991</v>
      </c>
      <c r="P2795" t="s">
        <v>66</v>
      </c>
      <c r="Q2795" t="s">
        <v>64</v>
      </c>
      <c r="R2795" t="s">
        <v>169</v>
      </c>
      <c r="S2795" t="s">
        <v>710</v>
      </c>
      <c r="T2795" t="s">
        <v>179</v>
      </c>
      <c r="U2795" s="6">
        <v>13058.72</v>
      </c>
      <c r="V2795" s="6">
        <v>13058.72</v>
      </c>
      <c r="W2795" s="7">
        <v>37.909423258123333</v>
      </c>
      <c r="X2795" t="s">
        <v>38</v>
      </c>
      <c r="Y2795">
        <v>2025</v>
      </c>
      <c r="Z2795" t="s">
        <v>202</v>
      </c>
      <c r="AA2795">
        <v>2794</v>
      </c>
    </row>
    <row r="2796" spans="1:27" x14ac:dyDescent="0.3">
      <c r="A2796" t="s">
        <v>4872</v>
      </c>
      <c r="B2796" s="5">
        <v>45740</v>
      </c>
      <c r="C2796" t="s">
        <v>952</v>
      </c>
      <c r="D2796" t="s">
        <v>1775</v>
      </c>
      <c r="E2796" t="s">
        <v>1675</v>
      </c>
      <c r="F2796" t="s">
        <v>391</v>
      </c>
      <c r="G2796">
        <v>1</v>
      </c>
      <c r="H2796" s="6">
        <v>1179.73</v>
      </c>
      <c r="I2796" s="7">
        <v>30</v>
      </c>
      <c r="J2796" s="6">
        <v>353.91899999999998</v>
      </c>
      <c r="K2796" s="7">
        <v>3</v>
      </c>
      <c r="L2796" s="6">
        <v>24.774329999999999</v>
      </c>
      <c r="M2796" s="6">
        <v>850.58532999999989</v>
      </c>
      <c r="N2796" s="6">
        <v>910.46</v>
      </c>
      <c r="O2796" s="6">
        <v>-84.649000000000143</v>
      </c>
      <c r="P2796" t="s">
        <v>69</v>
      </c>
      <c r="Q2796" t="s">
        <v>64</v>
      </c>
      <c r="R2796" t="s">
        <v>169</v>
      </c>
      <c r="S2796" t="s">
        <v>3872</v>
      </c>
      <c r="T2796" t="s">
        <v>171</v>
      </c>
      <c r="U2796" s="6">
        <v>1179.73</v>
      </c>
      <c r="V2796" s="6">
        <v>825.81099999999992</v>
      </c>
      <c r="W2796" s="7">
        <v>-9.9518528023520165</v>
      </c>
      <c r="X2796" t="s">
        <v>40</v>
      </c>
      <c r="Y2796">
        <v>2025</v>
      </c>
      <c r="Z2796" t="s">
        <v>202</v>
      </c>
      <c r="AA2796">
        <v>2795</v>
      </c>
    </row>
    <row r="2797" spans="1:27" x14ac:dyDescent="0.3">
      <c r="A2797" t="s">
        <v>4873</v>
      </c>
      <c r="B2797" s="5">
        <v>45485</v>
      </c>
      <c r="C2797" t="s">
        <v>4874</v>
      </c>
      <c r="D2797" t="s">
        <v>2258</v>
      </c>
      <c r="E2797" t="s">
        <v>474</v>
      </c>
      <c r="F2797" t="s">
        <v>534</v>
      </c>
      <c r="G2797">
        <v>1</v>
      </c>
      <c r="H2797" s="6">
        <v>1116.5899999999999</v>
      </c>
      <c r="I2797" s="7">
        <v>15</v>
      </c>
      <c r="J2797" s="6">
        <v>167.48849999999999</v>
      </c>
      <c r="K2797" s="7">
        <v>12</v>
      </c>
      <c r="L2797" s="6">
        <v>113.89218</v>
      </c>
      <c r="M2797" s="6">
        <v>1062.99368</v>
      </c>
      <c r="N2797" s="6">
        <v>753.73</v>
      </c>
      <c r="O2797" s="6">
        <v>195.3715</v>
      </c>
      <c r="P2797" t="s">
        <v>67</v>
      </c>
      <c r="Q2797" t="s">
        <v>63</v>
      </c>
      <c r="R2797" t="s">
        <v>169</v>
      </c>
      <c r="S2797" t="s">
        <v>2159</v>
      </c>
      <c r="T2797" t="s">
        <v>171</v>
      </c>
      <c r="U2797" s="6">
        <v>1116.5899999999999</v>
      </c>
      <c r="V2797" s="6">
        <v>949.10149999999999</v>
      </c>
      <c r="W2797" s="7">
        <v>18.379366093691171</v>
      </c>
      <c r="X2797" t="s">
        <v>32</v>
      </c>
      <c r="Y2797">
        <v>2024</v>
      </c>
      <c r="Z2797" t="s">
        <v>196</v>
      </c>
      <c r="AA2797">
        <v>2796</v>
      </c>
    </row>
    <row r="2798" spans="1:27" x14ac:dyDescent="0.3">
      <c r="A2798" t="s">
        <v>4875</v>
      </c>
      <c r="B2798" s="5">
        <v>45516</v>
      </c>
      <c r="C2798" t="s">
        <v>2264</v>
      </c>
      <c r="D2798" t="s">
        <v>698</v>
      </c>
      <c r="E2798" t="s">
        <v>502</v>
      </c>
      <c r="F2798" t="s">
        <v>168</v>
      </c>
      <c r="G2798">
        <v>2</v>
      </c>
      <c r="H2798" s="6">
        <v>1083.27</v>
      </c>
      <c r="I2798" s="7">
        <v>0</v>
      </c>
      <c r="J2798" s="6">
        <v>0</v>
      </c>
      <c r="K2798" s="7">
        <v>12</v>
      </c>
      <c r="L2798" s="6">
        <v>259.98480000000001</v>
      </c>
      <c r="M2798" s="6">
        <v>2426.5248000000001</v>
      </c>
      <c r="N2798" s="6">
        <v>1399.68</v>
      </c>
      <c r="O2798" s="6">
        <v>766.86000000000013</v>
      </c>
      <c r="P2798" t="s">
        <v>71</v>
      </c>
      <c r="Q2798" t="s">
        <v>64</v>
      </c>
      <c r="R2798" t="s">
        <v>169</v>
      </c>
      <c r="S2798" t="s">
        <v>901</v>
      </c>
      <c r="T2798" t="s">
        <v>171</v>
      </c>
      <c r="U2798" s="6">
        <v>2166.54</v>
      </c>
      <c r="V2798" s="6">
        <v>2166.54</v>
      </c>
      <c r="W2798" s="7">
        <v>31.603221199305281</v>
      </c>
      <c r="X2798" t="s">
        <v>33</v>
      </c>
      <c r="Y2798">
        <v>2024</v>
      </c>
      <c r="Z2798" t="s">
        <v>196</v>
      </c>
      <c r="AA2798">
        <v>2797</v>
      </c>
    </row>
    <row r="2799" spans="1:27" x14ac:dyDescent="0.3">
      <c r="A2799" t="s">
        <v>4876</v>
      </c>
      <c r="B2799" s="5">
        <v>45393</v>
      </c>
      <c r="C2799" t="s">
        <v>1184</v>
      </c>
      <c r="D2799" t="s">
        <v>228</v>
      </c>
      <c r="E2799" t="s">
        <v>668</v>
      </c>
      <c r="F2799" t="s">
        <v>290</v>
      </c>
      <c r="G2799">
        <v>1</v>
      </c>
      <c r="H2799" s="6">
        <v>1699.19</v>
      </c>
      <c r="I2799" s="7">
        <v>0</v>
      </c>
      <c r="J2799" s="6">
        <v>0</v>
      </c>
      <c r="K2799" s="7">
        <v>12</v>
      </c>
      <c r="L2799" s="6">
        <v>203.90280000000001</v>
      </c>
      <c r="M2799" s="6">
        <v>1903.0927999999999</v>
      </c>
      <c r="N2799" s="6">
        <v>1399.85</v>
      </c>
      <c r="O2799" s="6">
        <v>299.34000000000032</v>
      </c>
      <c r="P2799" t="s">
        <v>69</v>
      </c>
      <c r="Q2799" t="s">
        <v>63</v>
      </c>
      <c r="R2799" t="s">
        <v>169</v>
      </c>
      <c r="S2799" t="s">
        <v>2250</v>
      </c>
      <c r="T2799" t="s">
        <v>171</v>
      </c>
      <c r="U2799" s="6">
        <v>1699.19</v>
      </c>
      <c r="V2799" s="6">
        <v>1699.19</v>
      </c>
      <c r="W2799" s="7">
        <v>15.72913312477459</v>
      </c>
      <c r="X2799" t="s">
        <v>29</v>
      </c>
      <c r="Y2799">
        <v>2024</v>
      </c>
      <c r="Z2799" t="s">
        <v>189</v>
      </c>
      <c r="AA2799">
        <v>2798</v>
      </c>
    </row>
    <row r="2800" spans="1:27" x14ac:dyDescent="0.3">
      <c r="A2800" t="s">
        <v>4877</v>
      </c>
      <c r="B2800" s="5">
        <v>45713</v>
      </c>
      <c r="C2800" t="s">
        <v>2382</v>
      </c>
      <c r="D2800" t="s">
        <v>81</v>
      </c>
      <c r="E2800" t="s">
        <v>927</v>
      </c>
      <c r="F2800" t="s">
        <v>284</v>
      </c>
      <c r="G2800">
        <v>2</v>
      </c>
      <c r="H2800" s="6">
        <v>4621.1400000000003</v>
      </c>
      <c r="I2800" s="7">
        <v>5</v>
      </c>
      <c r="J2800" s="6">
        <v>462.11399999999998</v>
      </c>
      <c r="K2800" s="7">
        <v>12</v>
      </c>
      <c r="L2800" s="6">
        <v>1053.6199200000001</v>
      </c>
      <c r="M2800" s="6">
        <v>9833.7859200000021</v>
      </c>
      <c r="N2800" s="6">
        <v>6741.6</v>
      </c>
      <c r="O2800" s="6">
        <v>2038.5660000000021</v>
      </c>
      <c r="P2800" t="s">
        <v>69</v>
      </c>
      <c r="Q2800" t="s">
        <v>64</v>
      </c>
      <c r="R2800" t="s">
        <v>169</v>
      </c>
      <c r="S2800" t="s">
        <v>1569</v>
      </c>
      <c r="T2800" t="s">
        <v>171</v>
      </c>
      <c r="U2800" s="6">
        <v>9242.2800000000007</v>
      </c>
      <c r="V2800" s="6">
        <v>8780.1660000000011</v>
      </c>
      <c r="W2800" s="7">
        <v>20.73022553657545</v>
      </c>
      <c r="X2800" t="s">
        <v>39</v>
      </c>
      <c r="Y2800">
        <v>2025</v>
      </c>
      <c r="Z2800" t="s">
        <v>202</v>
      </c>
      <c r="AA2800">
        <v>2799</v>
      </c>
    </row>
    <row r="2801" spans="1:27" x14ac:dyDescent="0.3">
      <c r="A2801" t="s">
        <v>4878</v>
      </c>
      <c r="B2801" s="5">
        <v>45585</v>
      </c>
      <c r="C2801" t="s">
        <v>531</v>
      </c>
      <c r="D2801" t="s">
        <v>267</v>
      </c>
      <c r="E2801" t="s">
        <v>134</v>
      </c>
      <c r="F2801" t="s">
        <v>448</v>
      </c>
      <c r="G2801">
        <v>3</v>
      </c>
      <c r="H2801" s="6">
        <v>941.8</v>
      </c>
      <c r="I2801" s="7">
        <v>0</v>
      </c>
      <c r="J2801" s="6">
        <v>0</v>
      </c>
      <c r="K2801" s="7">
        <v>5</v>
      </c>
      <c r="L2801" s="6">
        <v>141.27000000000001</v>
      </c>
      <c r="M2801" s="6">
        <v>2966.67</v>
      </c>
      <c r="N2801" s="6">
        <v>1604.43</v>
      </c>
      <c r="O2801" s="6">
        <v>1220.97</v>
      </c>
      <c r="P2801" t="s">
        <v>68</v>
      </c>
      <c r="Q2801" t="s">
        <v>63</v>
      </c>
      <c r="R2801" t="s">
        <v>169</v>
      </c>
      <c r="S2801" t="s">
        <v>2097</v>
      </c>
      <c r="T2801" t="s">
        <v>179</v>
      </c>
      <c r="U2801" s="6">
        <v>2825.4</v>
      </c>
      <c r="V2801" s="6">
        <v>2825.4</v>
      </c>
      <c r="W2801" s="7">
        <v>41.156245891858539</v>
      </c>
      <c r="X2801" t="s">
        <v>35</v>
      </c>
      <c r="Y2801">
        <v>2024</v>
      </c>
      <c r="Z2801" t="s">
        <v>172</v>
      </c>
      <c r="AA2801">
        <v>2800</v>
      </c>
    </row>
    <row r="2802" spans="1:27" x14ac:dyDescent="0.3">
      <c r="A2802" t="s">
        <v>4879</v>
      </c>
      <c r="B2802" s="5">
        <v>45609</v>
      </c>
      <c r="C2802" t="s">
        <v>1920</v>
      </c>
      <c r="D2802" t="s">
        <v>1028</v>
      </c>
      <c r="E2802" t="s">
        <v>130</v>
      </c>
      <c r="F2802" t="s">
        <v>301</v>
      </c>
      <c r="G2802">
        <v>4</v>
      </c>
      <c r="H2802" s="6">
        <v>1519.75</v>
      </c>
      <c r="I2802" s="7">
        <v>0</v>
      </c>
      <c r="J2802" s="6">
        <v>0</v>
      </c>
      <c r="K2802" s="7">
        <v>12</v>
      </c>
      <c r="L2802" s="6">
        <v>729.48</v>
      </c>
      <c r="M2802" s="6">
        <v>6808.48</v>
      </c>
      <c r="N2802" s="6">
        <v>4460.76</v>
      </c>
      <c r="O2802" s="6">
        <v>1618.2399999999991</v>
      </c>
      <c r="P2802" t="s">
        <v>68</v>
      </c>
      <c r="Q2802" t="s">
        <v>63</v>
      </c>
      <c r="R2802" t="s">
        <v>169</v>
      </c>
      <c r="S2802" t="s">
        <v>2983</v>
      </c>
      <c r="T2802" t="s">
        <v>171</v>
      </c>
      <c r="U2802" s="6">
        <v>6079</v>
      </c>
      <c r="V2802" s="6">
        <v>6079</v>
      </c>
      <c r="W2802" s="7">
        <v>23.768006956031289</v>
      </c>
      <c r="X2802" t="s">
        <v>36</v>
      </c>
      <c r="Y2802">
        <v>2024</v>
      </c>
      <c r="Z2802" t="s">
        <v>172</v>
      </c>
      <c r="AA2802">
        <v>2801</v>
      </c>
    </row>
    <row r="2803" spans="1:27" x14ac:dyDescent="0.3">
      <c r="A2803" t="s">
        <v>4880</v>
      </c>
      <c r="B2803" s="5">
        <v>45507</v>
      </c>
      <c r="C2803" t="s">
        <v>995</v>
      </c>
      <c r="D2803" t="s">
        <v>802</v>
      </c>
      <c r="E2803" t="s">
        <v>1128</v>
      </c>
      <c r="F2803" t="s">
        <v>577</v>
      </c>
      <c r="G2803">
        <v>2</v>
      </c>
      <c r="H2803" s="6">
        <v>659.8</v>
      </c>
      <c r="I2803" s="7">
        <v>10</v>
      </c>
      <c r="J2803" s="6">
        <v>131.96</v>
      </c>
      <c r="K2803" s="7">
        <v>5</v>
      </c>
      <c r="L2803" s="6">
        <v>59.381999999999991</v>
      </c>
      <c r="M2803" s="6">
        <v>1247.0219999999999</v>
      </c>
      <c r="N2803" s="6">
        <v>849.52</v>
      </c>
      <c r="O2803" s="6">
        <v>338.11999999999989</v>
      </c>
      <c r="P2803" t="s">
        <v>66</v>
      </c>
      <c r="Q2803" t="s">
        <v>64</v>
      </c>
      <c r="R2803" t="s">
        <v>169</v>
      </c>
      <c r="S2803" t="s">
        <v>476</v>
      </c>
      <c r="T2803" t="s">
        <v>179</v>
      </c>
      <c r="U2803" s="6">
        <v>1319.6</v>
      </c>
      <c r="V2803" s="6">
        <v>1187.6400000000001</v>
      </c>
      <c r="W2803" s="7">
        <v>27.114196862605471</v>
      </c>
      <c r="X2803" t="s">
        <v>33</v>
      </c>
      <c r="Y2803">
        <v>2024</v>
      </c>
      <c r="Z2803" t="s">
        <v>196</v>
      </c>
      <c r="AA2803">
        <v>2802</v>
      </c>
    </row>
    <row r="2804" spans="1:27" x14ac:dyDescent="0.3">
      <c r="A2804" t="s">
        <v>4881</v>
      </c>
      <c r="B2804" s="5">
        <v>45445</v>
      </c>
      <c r="C2804" t="s">
        <v>2493</v>
      </c>
      <c r="D2804" t="s">
        <v>2055</v>
      </c>
      <c r="E2804" t="s">
        <v>469</v>
      </c>
      <c r="F2804" t="s">
        <v>620</v>
      </c>
      <c r="G2804">
        <v>3</v>
      </c>
      <c r="H2804" s="6">
        <v>1806</v>
      </c>
      <c r="I2804" s="7">
        <v>15</v>
      </c>
      <c r="J2804" s="6">
        <v>812.7</v>
      </c>
      <c r="K2804" s="7">
        <v>12</v>
      </c>
      <c r="L2804" s="6">
        <v>552.63600000000008</v>
      </c>
      <c r="M2804" s="6">
        <v>5157.9360000000006</v>
      </c>
      <c r="N2804" s="6">
        <v>3550.23</v>
      </c>
      <c r="O2804" s="6">
        <v>1055.0700000000011</v>
      </c>
      <c r="P2804" t="s">
        <v>69</v>
      </c>
      <c r="Q2804" t="s">
        <v>64</v>
      </c>
      <c r="R2804" t="s">
        <v>169</v>
      </c>
      <c r="S2804" t="s">
        <v>2607</v>
      </c>
      <c r="T2804" t="s">
        <v>179</v>
      </c>
      <c r="U2804" s="6">
        <v>5418</v>
      </c>
      <c r="V2804" s="6">
        <v>4605.3</v>
      </c>
      <c r="W2804" s="7">
        <v>20.455275133309151</v>
      </c>
      <c r="X2804" t="s">
        <v>31</v>
      </c>
      <c r="Y2804">
        <v>2024</v>
      </c>
      <c r="Z2804" t="s">
        <v>189</v>
      </c>
      <c r="AA2804">
        <v>2803</v>
      </c>
    </row>
    <row r="2805" spans="1:27" x14ac:dyDescent="0.3">
      <c r="A2805" t="s">
        <v>4882</v>
      </c>
      <c r="B2805" s="5">
        <v>45479</v>
      </c>
      <c r="C2805" t="s">
        <v>1159</v>
      </c>
      <c r="D2805" t="s">
        <v>752</v>
      </c>
      <c r="E2805" t="s">
        <v>832</v>
      </c>
      <c r="F2805" t="s">
        <v>358</v>
      </c>
      <c r="G2805">
        <v>3</v>
      </c>
      <c r="H2805" s="6">
        <v>1301.9100000000001</v>
      </c>
      <c r="I2805" s="7">
        <v>0</v>
      </c>
      <c r="J2805" s="6">
        <v>0</v>
      </c>
      <c r="K2805" s="7">
        <v>12</v>
      </c>
      <c r="L2805" s="6">
        <v>468.68760000000009</v>
      </c>
      <c r="M2805" s="6">
        <v>4374.4176000000007</v>
      </c>
      <c r="N2805" s="6">
        <v>2525.5500000000002</v>
      </c>
      <c r="O2805" s="6">
        <v>1380.18</v>
      </c>
      <c r="P2805" t="s">
        <v>66</v>
      </c>
      <c r="Q2805" t="s">
        <v>63</v>
      </c>
      <c r="R2805" t="s">
        <v>169</v>
      </c>
      <c r="S2805" t="s">
        <v>2988</v>
      </c>
      <c r="T2805" t="s">
        <v>179</v>
      </c>
      <c r="U2805" s="6">
        <v>3905.73</v>
      </c>
      <c r="V2805" s="6">
        <v>3905.73</v>
      </c>
      <c r="W2805" s="7">
        <v>31.551171520524239</v>
      </c>
      <c r="X2805" t="s">
        <v>32</v>
      </c>
      <c r="Y2805">
        <v>2024</v>
      </c>
      <c r="Z2805" t="s">
        <v>196</v>
      </c>
      <c r="AA2805">
        <v>2804</v>
      </c>
    </row>
    <row r="2806" spans="1:27" x14ac:dyDescent="0.3">
      <c r="A2806" t="s">
        <v>4883</v>
      </c>
      <c r="B2806" s="5">
        <v>45591</v>
      </c>
      <c r="C2806" t="s">
        <v>2332</v>
      </c>
      <c r="D2806" t="s">
        <v>615</v>
      </c>
      <c r="E2806" t="s">
        <v>816</v>
      </c>
      <c r="F2806" t="s">
        <v>248</v>
      </c>
      <c r="G2806">
        <v>2</v>
      </c>
      <c r="H2806" s="6">
        <v>644.6</v>
      </c>
      <c r="I2806" s="7">
        <v>0</v>
      </c>
      <c r="J2806" s="6">
        <v>0</v>
      </c>
      <c r="K2806" s="7">
        <v>5</v>
      </c>
      <c r="L2806" s="6">
        <v>64.459999999999994</v>
      </c>
      <c r="M2806" s="6">
        <v>1353.66</v>
      </c>
      <c r="N2806" s="6">
        <v>738</v>
      </c>
      <c r="O2806" s="6">
        <v>551.20000000000005</v>
      </c>
      <c r="P2806" t="s">
        <v>66</v>
      </c>
      <c r="Q2806" t="s">
        <v>63</v>
      </c>
      <c r="R2806" t="s">
        <v>169</v>
      </c>
      <c r="S2806" t="s">
        <v>817</v>
      </c>
      <c r="T2806" t="s">
        <v>179</v>
      </c>
      <c r="U2806" s="6">
        <v>1289.2</v>
      </c>
      <c r="V2806" s="6">
        <v>1289.2</v>
      </c>
      <c r="W2806" s="7">
        <v>40.719235258484403</v>
      </c>
      <c r="X2806" t="s">
        <v>35</v>
      </c>
      <c r="Y2806">
        <v>2024</v>
      </c>
      <c r="Z2806" t="s">
        <v>172</v>
      </c>
      <c r="AA2806">
        <v>2805</v>
      </c>
    </row>
    <row r="2807" spans="1:27" x14ac:dyDescent="0.3">
      <c r="A2807" t="s">
        <v>4884</v>
      </c>
      <c r="B2807" s="5">
        <v>45739</v>
      </c>
      <c r="C2807" t="s">
        <v>4453</v>
      </c>
      <c r="D2807" t="s">
        <v>395</v>
      </c>
      <c r="E2807" t="s">
        <v>616</v>
      </c>
      <c r="F2807" t="s">
        <v>177</v>
      </c>
      <c r="G2807">
        <v>3</v>
      </c>
      <c r="H2807" s="6">
        <v>780.27</v>
      </c>
      <c r="I2807" s="7">
        <v>20</v>
      </c>
      <c r="J2807" s="6">
        <v>468.16199999999998</v>
      </c>
      <c r="K2807" s="7">
        <v>5</v>
      </c>
      <c r="L2807" s="6">
        <v>93.632400000000004</v>
      </c>
      <c r="M2807" s="6">
        <v>1966.2804000000001</v>
      </c>
      <c r="N2807" s="6">
        <v>1541.52</v>
      </c>
      <c r="O2807" s="6">
        <v>331.12799999999987</v>
      </c>
      <c r="P2807" t="s">
        <v>69</v>
      </c>
      <c r="Q2807" t="s">
        <v>63</v>
      </c>
      <c r="R2807" t="s">
        <v>169</v>
      </c>
      <c r="S2807" t="s">
        <v>3323</v>
      </c>
      <c r="T2807" t="s">
        <v>179</v>
      </c>
      <c r="U2807" s="6">
        <v>2340.81</v>
      </c>
      <c r="V2807" s="6">
        <v>1872.6479999999999</v>
      </c>
      <c r="W2807" s="7">
        <v>16.840324503056632</v>
      </c>
      <c r="X2807" t="s">
        <v>40</v>
      </c>
      <c r="Y2807">
        <v>2025</v>
      </c>
      <c r="Z2807" t="s">
        <v>202</v>
      </c>
      <c r="AA2807">
        <v>2806</v>
      </c>
    </row>
    <row r="2808" spans="1:27" x14ac:dyDescent="0.3">
      <c r="A2808" t="s">
        <v>4885</v>
      </c>
      <c r="B2808" s="5">
        <v>45493</v>
      </c>
      <c r="C2808" t="s">
        <v>1042</v>
      </c>
      <c r="D2808" t="s">
        <v>1902</v>
      </c>
      <c r="E2808" t="s">
        <v>224</v>
      </c>
      <c r="F2808" t="s">
        <v>207</v>
      </c>
      <c r="G2808">
        <v>3</v>
      </c>
      <c r="H2808" s="6">
        <v>1479.83</v>
      </c>
      <c r="I2808" s="7">
        <v>20</v>
      </c>
      <c r="J2808" s="6">
        <v>887.89799999999991</v>
      </c>
      <c r="K2808" s="7">
        <v>12</v>
      </c>
      <c r="L2808" s="6">
        <v>426.19103999999987</v>
      </c>
      <c r="M2808" s="6">
        <v>3977.7830399999989</v>
      </c>
      <c r="N2808" s="6">
        <v>2902.11</v>
      </c>
      <c r="O2808" s="6">
        <v>649.48199999999929</v>
      </c>
      <c r="P2808" t="s">
        <v>66</v>
      </c>
      <c r="Q2808" t="s">
        <v>64</v>
      </c>
      <c r="R2808" t="s">
        <v>169</v>
      </c>
      <c r="S2808" t="s">
        <v>2312</v>
      </c>
      <c r="T2808" t="s">
        <v>179</v>
      </c>
      <c r="U2808" s="6">
        <v>4439.49</v>
      </c>
      <c r="V2808" s="6">
        <v>3551.5920000000001</v>
      </c>
      <c r="W2808" s="7">
        <v>16.327738176489369</v>
      </c>
      <c r="X2808" t="s">
        <v>32</v>
      </c>
      <c r="Y2808">
        <v>2024</v>
      </c>
      <c r="Z2808" t="s">
        <v>196</v>
      </c>
      <c r="AA2808">
        <v>2807</v>
      </c>
    </row>
    <row r="2809" spans="1:27" x14ac:dyDescent="0.3">
      <c r="A2809" t="s">
        <v>4886</v>
      </c>
      <c r="B2809" s="5">
        <v>45630</v>
      </c>
      <c r="C2809" t="s">
        <v>3306</v>
      </c>
      <c r="D2809" t="s">
        <v>2583</v>
      </c>
      <c r="E2809" t="s">
        <v>114</v>
      </c>
      <c r="F2809" t="s">
        <v>322</v>
      </c>
      <c r="G2809">
        <v>2</v>
      </c>
      <c r="H2809" s="6">
        <v>831.81</v>
      </c>
      <c r="I2809" s="7">
        <v>5</v>
      </c>
      <c r="J2809" s="6">
        <v>83.180999999999983</v>
      </c>
      <c r="K2809" s="7">
        <v>5</v>
      </c>
      <c r="L2809" s="6">
        <v>79.021950000000004</v>
      </c>
      <c r="M2809" s="6">
        <v>1659.4609499999999</v>
      </c>
      <c r="N2809" s="6">
        <v>1151.44</v>
      </c>
      <c r="O2809" s="6">
        <v>428.99899999999991</v>
      </c>
      <c r="P2809" t="s">
        <v>69</v>
      </c>
      <c r="Q2809" t="s">
        <v>63</v>
      </c>
      <c r="R2809" t="s">
        <v>169</v>
      </c>
      <c r="S2809" t="s">
        <v>1137</v>
      </c>
      <c r="T2809" t="s">
        <v>171</v>
      </c>
      <c r="U2809" s="6">
        <v>1663.62</v>
      </c>
      <c r="V2809" s="6">
        <v>1580.4390000000001</v>
      </c>
      <c r="W2809" s="7">
        <v>25.851708050135191</v>
      </c>
      <c r="X2809" t="s">
        <v>37</v>
      </c>
      <c r="Y2809">
        <v>2024</v>
      </c>
      <c r="Z2809" t="s">
        <v>172</v>
      </c>
      <c r="AA2809">
        <v>2808</v>
      </c>
    </row>
    <row r="2810" spans="1:27" x14ac:dyDescent="0.3">
      <c r="A2810" t="s">
        <v>4887</v>
      </c>
      <c r="B2810" s="5">
        <v>45739</v>
      </c>
      <c r="C2810" t="s">
        <v>3004</v>
      </c>
      <c r="D2810" t="s">
        <v>91</v>
      </c>
      <c r="E2810" t="s">
        <v>824</v>
      </c>
      <c r="F2810" t="s">
        <v>391</v>
      </c>
      <c r="G2810">
        <v>1</v>
      </c>
      <c r="H2810" s="6">
        <v>3562.74</v>
      </c>
      <c r="I2810" s="7">
        <v>25</v>
      </c>
      <c r="J2810" s="6">
        <v>890.68499999999995</v>
      </c>
      <c r="K2810" s="7">
        <v>3</v>
      </c>
      <c r="L2810" s="6">
        <v>80.161649999999995</v>
      </c>
      <c r="M2810" s="6">
        <v>2752.2166499999998</v>
      </c>
      <c r="N2810" s="6">
        <v>1989.93</v>
      </c>
      <c r="O2810" s="6">
        <v>682.12499999999977</v>
      </c>
      <c r="P2810" t="s">
        <v>68</v>
      </c>
      <c r="Q2810" t="s">
        <v>64</v>
      </c>
      <c r="R2810" t="s">
        <v>169</v>
      </c>
      <c r="S2810" t="s">
        <v>1986</v>
      </c>
      <c r="T2810" t="s">
        <v>179</v>
      </c>
      <c r="U2810" s="6">
        <v>3562.74</v>
      </c>
      <c r="V2810" s="6">
        <v>2672.0549999999998</v>
      </c>
      <c r="W2810" s="7">
        <v>24.784567741060641</v>
      </c>
      <c r="X2810" t="s">
        <v>40</v>
      </c>
      <c r="Y2810">
        <v>2025</v>
      </c>
      <c r="Z2810" t="s">
        <v>202</v>
      </c>
      <c r="AA2810">
        <v>2809</v>
      </c>
    </row>
    <row r="2811" spans="1:27" x14ac:dyDescent="0.3">
      <c r="A2811" t="s">
        <v>4888</v>
      </c>
      <c r="B2811" s="5">
        <v>45501</v>
      </c>
      <c r="C2811" t="s">
        <v>2858</v>
      </c>
      <c r="D2811" t="s">
        <v>1533</v>
      </c>
      <c r="E2811" t="s">
        <v>295</v>
      </c>
      <c r="F2811" t="s">
        <v>534</v>
      </c>
      <c r="G2811">
        <v>3</v>
      </c>
      <c r="H2811" s="6">
        <v>1219.93</v>
      </c>
      <c r="I2811" s="7">
        <v>0</v>
      </c>
      <c r="J2811" s="6">
        <v>0</v>
      </c>
      <c r="K2811" s="7">
        <v>12</v>
      </c>
      <c r="L2811" s="6">
        <v>439.17479999999989</v>
      </c>
      <c r="M2811" s="6">
        <v>4098.9647999999997</v>
      </c>
      <c r="N2811" s="6">
        <v>2752.32</v>
      </c>
      <c r="O2811" s="6">
        <v>907.46999999999957</v>
      </c>
      <c r="P2811" t="s">
        <v>68</v>
      </c>
      <c r="Q2811" t="s">
        <v>63</v>
      </c>
      <c r="R2811" t="s">
        <v>169</v>
      </c>
      <c r="S2811" t="s">
        <v>1799</v>
      </c>
      <c r="T2811" t="s">
        <v>179</v>
      </c>
      <c r="U2811" s="6">
        <v>3659.79</v>
      </c>
      <c r="V2811" s="6">
        <v>3659.79</v>
      </c>
      <c r="W2811" s="7">
        <v>22.13900446278533</v>
      </c>
      <c r="X2811" t="s">
        <v>32</v>
      </c>
      <c r="Y2811">
        <v>2024</v>
      </c>
      <c r="Z2811" t="s">
        <v>196</v>
      </c>
      <c r="AA2811">
        <v>2810</v>
      </c>
    </row>
    <row r="2812" spans="1:27" x14ac:dyDescent="0.3">
      <c r="A2812" t="s">
        <v>4889</v>
      </c>
      <c r="B2812" s="5">
        <v>45497</v>
      </c>
      <c r="C2812" t="s">
        <v>3060</v>
      </c>
      <c r="D2812" t="s">
        <v>282</v>
      </c>
      <c r="E2812" t="s">
        <v>543</v>
      </c>
      <c r="F2812" t="s">
        <v>248</v>
      </c>
      <c r="G2812">
        <v>1</v>
      </c>
      <c r="H2812" s="6">
        <v>731.5</v>
      </c>
      <c r="I2812" s="7">
        <v>0</v>
      </c>
      <c r="J2812" s="6">
        <v>0</v>
      </c>
      <c r="K2812" s="7">
        <v>5</v>
      </c>
      <c r="L2812" s="6">
        <v>36.575000000000003</v>
      </c>
      <c r="M2812" s="6">
        <v>768.07500000000005</v>
      </c>
      <c r="N2812" s="6">
        <v>443.19</v>
      </c>
      <c r="O2812" s="6">
        <v>288.31000000000012</v>
      </c>
      <c r="P2812" t="s">
        <v>68</v>
      </c>
      <c r="Q2812" t="s">
        <v>64</v>
      </c>
      <c r="R2812" t="s">
        <v>169</v>
      </c>
      <c r="S2812" t="s">
        <v>1210</v>
      </c>
      <c r="T2812" t="s">
        <v>171</v>
      </c>
      <c r="U2812" s="6">
        <v>731.5</v>
      </c>
      <c r="V2812" s="6">
        <v>731.5</v>
      </c>
      <c r="W2812" s="7">
        <v>37.536698890082363</v>
      </c>
      <c r="X2812" t="s">
        <v>32</v>
      </c>
      <c r="Y2812">
        <v>2024</v>
      </c>
      <c r="Z2812" t="s">
        <v>196</v>
      </c>
      <c r="AA2812">
        <v>2811</v>
      </c>
    </row>
    <row r="2813" spans="1:27" x14ac:dyDescent="0.3">
      <c r="A2813" t="s">
        <v>4890</v>
      </c>
      <c r="B2813" s="5">
        <v>45438</v>
      </c>
      <c r="C2813" t="s">
        <v>662</v>
      </c>
      <c r="D2813" t="s">
        <v>602</v>
      </c>
      <c r="E2813" t="s">
        <v>332</v>
      </c>
      <c r="F2813" t="s">
        <v>253</v>
      </c>
      <c r="G2813">
        <v>2</v>
      </c>
      <c r="H2813" s="6">
        <v>1006.66</v>
      </c>
      <c r="I2813" s="7">
        <v>15</v>
      </c>
      <c r="J2813" s="6">
        <v>301.99799999999999</v>
      </c>
      <c r="K2813" s="7">
        <v>12</v>
      </c>
      <c r="L2813" s="6">
        <v>205.35864000000001</v>
      </c>
      <c r="M2813" s="6">
        <v>1916.68064</v>
      </c>
      <c r="N2813" s="6">
        <v>1291.18</v>
      </c>
      <c r="O2813" s="6">
        <v>420.14199999999983</v>
      </c>
      <c r="P2813" t="s">
        <v>69</v>
      </c>
      <c r="Q2813" t="s">
        <v>63</v>
      </c>
      <c r="R2813" t="s">
        <v>169</v>
      </c>
      <c r="S2813" t="s">
        <v>1413</v>
      </c>
      <c r="T2813" t="s">
        <v>179</v>
      </c>
      <c r="U2813" s="6">
        <v>2013.32</v>
      </c>
      <c r="V2813" s="6">
        <v>1711.3219999999999</v>
      </c>
      <c r="W2813" s="7">
        <v>21.920292365451129</v>
      </c>
      <c r="X2813" t="s">
        <v>30</v>
      </c>
      <c r="Y2813">
        <v>2024</v>
      </c>
      <c r="Z2813" t="s">
        <v>189</v>
      </c>
      <c r="AA2813">
        <v>2812</v>
      </c>
    </row>
    <row r="2814" spans="1:27" x14ac:dyDescent="0.3">
      <c r="A2814" t="s">
        <v>4891</v>
      </c>
      <c r="B2814" s="5">
        <v>45558</v>
      </c>
      <c r="C2814" t="s">
        <v>2433</v>
      </c>
      <c r="D2814" t="s">
        <v>1040</v>
      </c>
      <c r="E2814" t="s">
        <v>999</v>
      </c>
      <c r="F2814" t="s">
        <v>301</v>
      </c>
      <c r="G2814">
        <v>1</v>
      </c>
      <c r="H2814" s="6">
        <v>1082.53</v>
      </c>
      <c r="I2814" s="7">
        <v>15</v>
      </c>
      <c r="J2814" s="6">
        <v>162.37950000000001</v>
      </c>
      <c r="K2814" s="7">
        <v>12</v>
      </c>
      <c r="L2814" s="6">
        <v>110.41806</v>
      </c>
      <c r="M2814" s="6">
        <v>1030.5685599999999</v>
      </c>
      <c r="N2814" s="6">
        <v>735.85</v>
      </c>
      <c r="O2814" s="6">
        <v>184.30049999999989</v>
      </c>
      <c r="P2814" t="s">
        <v>68</v>
      </c>
      <c r="Q2814" t="s">
        <v>63</v>
      </c>
      <c r="R2814" t="s">
        <v>169</v>
      </c>
      <c r="S2814" t="s">
        <v>678</v>
      </c>
      <c r="T2814" t="s">
        <v>171</v>
      </c>
      <c r="U2814" s="6">
        <v>1082.53</v>
      </c>
      <c r="V2814" s="6">
        <v>920.15049999999997</v>
      </c>
      <c r="W2814" s="7">
        <v>17.883380800982309</v>
      </c>
      <c r="X2814" t="s">
        <v>34</v>
      </c>
      <c r="Y2814">
        <v>2024</v>
      </c>
      <c r="Z2814" t="s">
        <v>196</v>
      </c>
      <c r="AA2814">
        <v>2813</v>
      </c>
    </row>
    <row r="2815" spans="1:27" x14ac:dyDescent="0.3">
      <c r="A2815" t="s">
        <v>4892</v>
      </c>
      <c r="B2815" s="5">
        <v>45740</v>
      </c>
      <c r="C2815" t="s">
        <v>550</v>
      </c>
      <c r="D2815" t="s">
        <v>75</v>
      </c>
      <c r="E2815" t="s">
        <v>816</v>
      </c>
      <c r="F2815" t="s">
        <v>258</v>
      </c>
      <c r="G2815">
        <v>2</v>
      </c>
      <c r="H2815" s="6">
        <v>3101.88</v>
      </c>
      <c r="I2815" s="7">
        <v>0</v>
      </c>
      <c r="J2815" s="6">
        <v>0</v>
      </c>
      <c r="K2815" s="7">
        <v>12</v>
      </c>
      <c r="L2815" s="6">
        <v>744.45119999999997</v>
      </c>
      <c r="M2815" s="6">
        <v>6948.2111999999997</v>
      </c>
      <c r="N2815" s="6">
        <v>4068.02</v>
      </c>
      <c r="O2815" s="6">
        <v>2135.7399999999998</v>
      </c>
      <c r="P2815" t="s">
        <v>66</v>
      </c>
      <c r="Q2815" t="s">
        <v>63</v>
      </c>
      <c r="R2815" t="s">
        <v>327</v>
      </c>
      <c r="S2815" t="s">
        <v>2983</v>
      </c>
      <c r="T2815" t="s">
        <v>171</v>
      </c>
      <c r="U2815" s="6">
        <v>6203.76</v>
      </c>
      <c r="V2815" s="6">
        <v>6203.76</v>
      </c>
      <c r="W2815" s="7">
        <v>30.737983324398659</v>
      </c>
      <c r="X2815" t="s">
        <v>40</v>
      </c>
      <c r="Y2815">
        <v>2025</v>
      </c>
      <c r="Z2815" t="s">
        <v>202</v>
      </c>
      <c r="AA2815">
        <v>2814</v>
      </c>
    </row>
    <row r="2816" spans="1:27" x14ac:dyDescent="0.3">
      <c r="A2816" t="s">
        <v>4893</v>
      </c>
      <c r="B2816" s="5">
        <v>45684</v>
      </c>
      <c r="C2816" t="s">
        <v>1417</v>
      </c>
      <c r="D2816" t="s">
        <v>590</v>
      </c>
      <c r="E2816" t="s">
        <v>1326</v>
      </c>
      <c r="F2816" t="s">
        <v>322</v>
      </c>
      <c r="G2816">
        <v>3</v>
      </c>
      <c r="H2816" s="6">
        <v>3031.37</v>
      </c>
      <c r="I2816" s="7">
        <v>30</v>
      </c>
      <c r="J2816" s="6">
        <v>2728.2330000000011</v>
      </c>
      <c r="K2816" s="7">
        <v>12</v>
      </c>
      <c r="L2816" s="6">
        <v>763.90524000000005</v>
      </c>
      <c r="M2816" s="6">
        <v>7129.7822399999995</v>
      </c>
      <c r="N2816" s="6">
        <v>6407.55</v>
      </c>
      <c r="O2816" s="6">
        <v>-41.672999999999767</v>
      </c>
      <c r="P2816" t="s">
        <v>69</v>
      </c>
      <c r="Q2816" t="s">
        <v>63</v>
      </c>
      <c r="R2816" t="s">
        <v>169</v>
      </c>
      <c r="S2816" t="s">
        <v>958</v>
      </c>
      <c r="T2816" t="s">
        <v>171</v>
      </c>
      <c r="U2816" s="6">
        <v>9094.11</v>
      </c>
      <c r="V2816" s="6">
        <v>6365.8770000000004</v>
      </c>
      <c r="W2816" s="7">
        <v>-0.58449190448206134</v>
      </c>
      <c r="X2816" t="s">
        <v>38</v>
      </c>
      <c r="Y2816">
        <v>2025</v>
      </c>
      <c r="Z2816" t="s">
        <v>202</v>
      </c>
      <c r="AA2816">
        <v>2815</v>
      </c>
    </row>
    <row r="2817" spans="1:27" x14ac:dyDescent="0.3">
      <c r="A2817" t="s">
        <v>4894</v>
      </c>
      <c r="B2817" s="5">
        <v>45457</v>
      </c>
      <c r="C2817" t="s">
        <v>3929</v>
      </c>
      <c r="D2817" t="s">
        <v>560</v>
      </c>
      <c r="E2817" t="s">
        <v>756</v>
      </c>
      <c r="F2817" t="s">
        <v>200</v>
      </c>
      <c r="G2817">
        <v>1</v>
      </c>
      <c r="H2817" s="6">
        <v>661.83</v>
      </c>
      <c r="I2817" s="7">
        <v>10</v>
      </c>
      <c r="J2817" s="6">
        <v>66.183000000000007</v>
      </c>
      <c r="K2817" s="7">
        <v>5</v>
      </c>
      <c r="L2817" s="6">
        <v>29.782350000000001</v>
      </c>
      <c r="M2817" s="6">
        <v>625.42935</v>
      </c>
      <c r="N2817" s="6">
        <v>457.16</v>
      </c>
      <c r="O2817" s="6">
        <v>138.48699999999999</v>
      </c>
      <c r="P2817" t="s">
        <v>70</v>
      </c>
      <c r="Q2817" t="s">
        <v>64</v>
      </c>
      <c r="R2817" t="s">
        <v>169</v>
      </c>
      <c r="S2817" t="s">
        <v>1624</v>
      </c>
      <c r="T2817" t="s">
        <v>171</v>
      </c>
      <c r="U2817" s="6">
        <v>661.83</v>
      </c>
      <c r="V2817" s="6">
        <v>595.64700000000005</v>
      </c>
      <c r="W2817" s="7">
        <v>22.14270884473202</v>
      </c>
      <c r="X2817" t="s">
        <v>31</v>
      </c>
      <c r="Y2817">
        <v>2024</v>
      </c>
      <c r="Z2817" t="s">
        <v>189</v>
      </c>
      <c r="AA2817">
        <v>2816</v>
      </c>
    </row>
    <row r="2818" spans="1:27" x14ac:dyDescent="0.3">
      <c r="A2818" t="s">
        <v>4895</v>
      </c>
      <c r="B2818" s="5">
        <v>45403</v>
      </c>
      <c r="C2818" t="s">
        <v>1027</v>
      </c>
      <c r="D2818" t="s">
        <v>576</v>
      </c>
      <c r="E2818" t="s">
        <v>218</v>
      </c>
      <c r="F2818" t="s">
        <v>183</v>
      </c>
      <c r="G2818">
        <v>2</v>
      </c>
      <c r="H2818" s="6">
        <v>1087.3499999999999</v>
      </c>
      <c r="I2818" s="7">
        <v>10</v>
      </c>
      <c r="J2818" s="6">
        <v>217.47</v>
      </c>
      <c r="K2818" s="7">
        <v>12</v>
      </c>
      <c r="L2818" s="6">
        <v>234.86760000000001</v>
      </c>
      <c r="M2818" s="6">
        <v>2192.0976000000001</v>
      </c>
      <c r="N2818" s="6">
        <v>1441.06</v>
      </c>
      <c r="O2818" s="6">
        <v>516.16999999999962</v>
      </c>
      <c r="P2818" t="s">
        <v>67</v>
      </c>
      <c r="Q2818" t="s">
        <v>64</v>
      </c>
      <c r="R2818" t="s">
        <v>169</v>
      </c>
      <c r="S2818" t="s">
        <v>220</v>
      </c>
      <c r="T2818" t="s">
        <v>179</v>
      </c>
      <c r="U2818" s="6">
        <v>2174.6999999999998</v>
      </c>
      <c r="V2818" s="6">
        <v>1957.23</v>
      </c>
      <c r="W2818" s="7">
        <v>23.54685302333252</v>
      </c>
      <c r="X2818" t="s">
        <v>29</v>
      </c>
      <c r="Y2818">
        <v>2024</v>
      </c>
      <c r="Z2818" t="s">
        <v>189</v>
      </c>
      <c r="AA2818">
        <v>2817</v>
      </c>
    </row>
    <row r="2819" spans="1:27" x14ac:dyDescent="0.3">
      <c r="A2819" t="s">
        <v>4896</v>
      </c>
      <c r="B2819" s="5">
        <v>45710</v>
      </c>
      <c r="C2819" t="s">
        <v>646</v>
      </c>
      <c r="D2819" t="s">
        <v>479</v>
      </c>
      <c r="E2819" t="s">
        <v>443</v>
      </c>
      <c r="F2819" t="s">
        <v>349</v>
      </c>
      <c r="G2819">
        <v>1</v>
      </c>
      <c r="H2819" s="6">
        <v>840.78</v>
      </c>
      <c r="I2819" s="7">
        <v>10</v>
      </c>
      <c r="J2819" s="6">
        <v>84.077999999999989</v>
      </c>
      <c r="K2819" s="7">
        <v>5</v>
      </c>
      <c r="L2819" s="6">
        <v>37.835099999999997</v>
      </c>
      <c r="M2819" s="6">
        <v>794.53710000000001</v>
      </c>
      <c r="N2819" s="6">
        <v>571.09</v>
      </c>
      <c r="O2819" s="6">
        <v>185.61199999999999</v>
      </c>
      <c r="P2819" t="s">
        <v>67</v>
      </c>
      <c r="Q2819" t="s">
        <v>63</v>
      </c>
      <c r="R2819" t="s">
        <v>169</v>
      </c>
      <c r="S2819" t="s">
        <v>2405</v>
      </c>
      <c r="T2819" t="s">
        <v>179</v>
      </c>
      <c r="U2819" s="6">
        <v>840.78</v>
      </c>
      <c r="V2819" s="6">
        <v>756.702</v>
      </c>
      <c r="W2819" s="7">
        <v>23.36102367026033</v>
      </c>
      <c r="X2819" t="s">
        <v>39</v>
      </c>
      <c r="Y2819">
        <v>2025</v>
      </c>
      <c r="Z2819" t="s">
        <v>202</v>
      </c>
      <c r="AA2819">
        <v>2818</v>
      </c>
    </row>
    <row r="2820" spans="1:27" x14ac:dyDescent="0.3">
      <c r="A2820" t="s">
        <v>4897</v>
      </c>
      <c r="B2820" s="5">
        <v>45567</v>
      </c>
      <c r="C2820" t="s">
        <v>2831</v>
      </c>
      <c r="D2820" t="s">
        <v>242</v>
      </c>
      <c r="E2820" t="s">
        <v>631</v>
      </c>
      <c r="F2820" t="s">
        <v>391</v>
      </c>
      <c r="G2820">
        <v>2</v>
      </c>
      <c r="H2820" s="6">
        <v>1768.99</v>
      </c>
      <c r="I2820" s="7">
        <v>20</v>
      </c>
      <c r="J2820" s="6">
        <v>707.596</v>
      </c>
      <c r="K2820" s="7">
        <v>12</v>
      </c>
      <c r="L2820" s="6">
        <v>339.64607999999998</v>
      </c>
      <c r="M2820" s="6">
        <v>3170.03008</v>
      </c>
      <c r="N2820" s="6">
        <v>2814.66</v>
      </c>
      <c r="O2820" s="6">
        <v>15.72400000000016</v>
      </c>
      <c r="P2820" t="s">
        <v>71</v>
      </c>
      <c r="Q2820" t="s">
        <v>63</v>
      </c>
      <c r="R2820" t="s">
        <v>169</v>
      </c>
      <c r="S2820" t="s">
        <v>707</v>
      </c>
      <c r="T2820" t="s">
        <v>171</v>
      </c>
      <c r="U2820" s="6">
        <v>3537.98</v>
      </c>
      <c r="V2820" s="6">
        <v>2830.384</v>
      </c>
      <c r="W2820" s="7">
        <v>0.49602052987459849</v>
      </c>
      <c r="X2820" t="s">
        <v>35</v>
      </c>
      <c r="Y2820">
        <v>2024</v>
      </c>
      <c r="Z2820" t="s">
        <v>172</v>
      </c>
      <c r="AA2820">
        <v>2819</v>
      </c>
    </row>
    <row r="2821" spans="1:27" x14ac:dyDescent="0.3">
      <c r="A2821" t="s">
        <v>4898</v>
      </c>
      <c r="B2821" s="5">
        <v>45415</v>
      </c>
      <c r="C2821" t="s">
        <v>1575</v>
      </c>
      <c r="D2821" t="s">
        <v>1924</v>
      </c>
      <c r="E2821" t="s">
        <v>497</v>
      </c>
      <c r="F2821" t="s">
        <v>177</v>
      </c>
      <c r="G2821">
        <v>1</v>
      </c>
      <c r="H2821" s="6">
        <v>952.76</v>
      </c>
      <c r="I2821" s="7">
        <v>10</v>
      </c>
      <c r="J2821" s="6">
        <v>95.27600000000001</v>
      </c>
      <c r="K2821" s="7">
        <v>5</v>
      </c>
      <c r="L2821" s="6">
        <v>42.874200000000002</v>
      </c>
      <c r="M2821" s="6">
        <v>900.3581999999999</v>
      </c>
      <c r="N2821" s="6">
        <v>670.17</v>
      </c>
      <c r="O2821" s="6">
        <v>187.31399999999991</v>
      </c>
      <c r="P2821" t="s">
        <v>66</v>
      </c>
      <c r="Q2821" t="s">
        <v>64</v>
      </c>
      <c r="R2821" t="s">
        <v>169</v>
      </c>
      <c r="S2821" t="s">
        <v>529</v>
      </c>
      <c r="T2821" t="s">
        <v>171</v>
      </c>
      <c r="U2821" s="6">
        <v>952.76</v>
      </c>
      <c r="V2821" s="6">
        <v>857.48399999999992</v>
      </c>
      <c r="W2821" s="7">
        <v>20.804386520831368</v>
      </c>
      <c r="X2821" t="s">
        <v>30</v>
      </c>
      <c r="Y2821">
        <v>2024</v>
      </c>
      <c r="Z2821" t="s">
        <v>189</v>
      </c>
      <c r="AA2821">
        <v>2820</v>
      </c>
    </row>
    <row r="2822" spans="1:27" x14ac:dyDescent="0.3">
      <c r="A2822" t="s">
        <v>4899</v>
      </c>
      <c r="B2822" s="5">
        <v>45639</v>
      </c>
      <c r="C2822" t="s">
        <v>3133</v>
      </c>
      <c r="D2822" t="s">
        <v>182</v>
      </c>
      <c r="E2822" t="s">
        <v>474</v>
      </c>
      <c r="F2822" t="s">
        <v>552</v>
      </c>
      <c r="G2822">
        <v>1</v>
      </c>
      <c r="H2822" s="6">
        <v>3656.77</v>
      </c>
      <c r="I2822" s="7">
        <v>20</v>
      </c>
      <c r="J2822" s="6">
        <v>731.35399999999993</v>
      </c>
      <c r="K2822" s="7">
        <v>12</v>
      </c>
      <c r="L2822" s="6">
        <v>351.04991999999999</v>
      </c>
      <c r="M2822" s="6">
        <v>3276.4659200000001</v>
      </c>
      <c r="N2822" s="6">
        <v>2633.56</v>
      </c>
      <c r="O2822" s="6">
        <v>291.85600000000022</v>
      </c>
      <c r="P2822" t="s">
        <v>68</v>
      </c>
      <c r="Q2822" t="s">
        <v>63</v>
      </c>
      <c r="R2822" t="s">
        <v>169</v>
      </c>
      <c r="S2822" t="s">
        <v>4427</v>
      </c>
      <c r="T2822" t="s">
        <v>171</v>
      </c>
      <c r="U2822" s="6">
        <v>3656.77</v>
      </c>
      <c r="V2822" s="6">
        <v>2925.4160000000002</v>
      </c>
      <c r="W2822" s="7">
        <v>8.9076464436413296</v>
      </c>
      <c r="X2822" t="s">
        <v>37</v>
      </c>
      <c r="Y2822">
        <v>2024</v>
      </c>
      <c r="Z2822" t="s">
        <v>172</v>
      </c>
      <c r="AA2822">
        <v>2821</v>
      </c>
    </row>
    <row r="2823" spans="1:27" x14ac:dyDescent="0.3">
      <c r="A2823" t="s">
        <v>4900</v>
      </c>
      <c r="B2823" s="5">
        <v>45401</v>
      </c>
      <c r="C2823" t="s">
        <v>1773</v>
      </c>
      <c r="D2823" t="s">
        <v>2829</v>
      </c>
      <c r="E2823" t="s">
        <v>518</v>
      </c>
      <c r="F2823" t="s">
        <v>534</v>
      </c>
      <c r="G2823">
        <v>1</v>
      </c>
      <c r="H2823" s="6">
        <v>1182.8599999999999</v>
      </c>
      <c r="I2823" s="7">
        <v>10</v>
      </c>
      <c r="J2823" s="6">
        <v>118.286</v>
      </c>
      <c r="K2823" s="7">
        <v>12</v>
      </c>
      <c r="L2823" s="6">
        <v>127.74888</v>
      </c>
      <c r="M2823" s="6">
        <v>1192.3228799999999</v>
      </c>
      <c r="N2823" s="6">
        <v>798.46</v>
      </c>
      <c r="O2823" s="6">
        <v>266.11399999999969</v>
      </c>
      <c r="P2823" t="s">
        <v>67</v>
      </c>
      <c r="Q2823" t="s">
        <v>63</v>
      </c>
      <c r="R2823" t="s">
        <v>169</v>
      </c>
      <c r="S2823" t="s">
        <v>1737</v>
      </c>
      <c r="T2823" t="s">
        <v>171</v>
      </c>
      <c r="U2823" s="6">
        <v>1182.8599999999999</v>
      </c>
      <c r="V2823" s="6">
        <v>1064.5740000000001</v>
      </c>
      <c r="W2823" s="7">
        <v>22.318954409396198</v>
      </c>
      <c r="X2823" t="s">
        <v>29</v>
      </c>
      <c r="Y2823">
        <v>2024</v>
      </c>
      <c r="Z2823" t="s">
        <v>189</v>
      </c>
      <c r="AA2823">
        <v>2822</v>
      </c>
    </row>
    <row r="2824" spans="1:27" x14ac:dyDescent="0.3">
      <c r="A2824" t="s">
        <v>4901</v>
      </c>
      <c r="B2824" s="5">
        <v>45479</v>
      </c>
      <c r="C2824" t="s">
        <v>2883</v>
      </c>
      <c r="D2824" t="s">
        <v>1043</v>
      </c>
      <c r="E2824" t="s">
        <v>374</v>
      </c>
      <c r="F2824" t="s">
        <v>229</v>
      </c>
      <c r="G2824">
        <v>2</v>
      </c>
      <c r="H2824" s="6">
        <v>633.80999999999995</v>
      </c>
      <c r="I2824" s="7">
        <v>10</v>
      </c>
      <c r="J2824" s="6">
        <v>126.762</v>
      </c>
      <c r="K2824" s="7">
        <v>5</v>
      </c>
      <c r="L2824" s="6">
        <v>57.042900000000003</v>
      </c>
      <c r="M2824" s="6">
        <v>1197.9009000000001</v>
      </c>
      <c r="N2824" s="6">
        <v>670.3</v>
      </c>
      <c r="O2824" s="6">
        <v>470.55799999999988</v>
      </c>
      <c r="P2824" t="s">
        <v>67</v>
      </c>
      <c r="Q2824" t="s">
        <v>63</v>
      </c>
      <c r="R2824" t="s">
        <v>169</v>
      </c>
      <c r="S2824" t="s">
        <v>383</v>
      </c>
      <c r="T2824" t="s">
        <v>179</v>
      </c>
      <c r="U2824" s="6">
        <v>1267.6199999999999</v>
      </c>
      <c r="V2824" s="6">
        <v>1140.8579999999999</v>
      </c>
      <c r="W2824" s="7">
        <v>39.281880496124508</v>
      </c>
      <c r="X2824" t="s">
        <v>32</v>
      </c>
      <c r="Y2824">
        <v>2024</v>
      </c>
      <c r="Z2824" t="s">
        <v>196</v>
      </c>
      <c r="AA2824">
        <v>2823</v>
      </c>
    </row>
    <row r="2825" spans="1:27" x14ac:dyDescent="0.3">
      <c r="A2825" t="s">
        <v>4902</v>
      </c>
      <c r="B2825" s="5">
        <v>45708</v>
      </c>
      <c r="C2825" t="s">
        <v>922</v>
      </c>
      <c r="D2825" t="s">
        <v>615</v>
      </c>
      <c r="E2825" t="s">
        <v>369</v>
      </c>
      <c r="F2825" t="s">
        <v>290</v>
      </c>
      <c r="G2825">
        <v>4</v>
      </c>
      <c r="H2825" s="6">
        <v>621.33000000000004</v>
      </c>
      <c r="I2825" s="7">
        <v>30</v>
      </c>
      <c r="J2825" s="6">
        <v>745.596</v>
      </c>
      <c r="K2825" s="7">
        <v>5</v>
      </c>
      <c r="L2825" s="6">
        <v>86.986200000000011</v>
      </c>
      <c r="M2825" s="6">
        <v>1826.7102</v>
      </c>
      <c r="N2825" s="6">
        <v>1476</v>
      </c>
      <c r="O2825" s="6">
        <v>263.72400000000022</v>
      </c>
      <c r="P2825" t="s">
        <v>66</v>
      </c>
      <c r="Q2825" t="s">
        <v>63</v>
      </c>
      <c r="R2825" t="s">
        <v>169</v>
      </c>
      <c r="S2825" t="s">
        <v>3872</v>
      </c>
      <c r="T2825" t="s">
        <v>171</v>
      </c>
      <c r="U2825" s="6">
        <v>2485.3200000000002</v>
      </c>
      <c r="V2825" s="6">
        <v>1739.7239999999999</v>
      </c>
      <c r="W2825" s="7">
        <v>14.43710118879285</v>
      </c>
      <c r="X2825" t="s">
        <v>39</v>
      </c>
      <c r="Y2825">
        <v>2025</v>
      </c>
      <c r="Z2825" t="s">
        <v>202</v>
      </c>
      <c r="AA2825">
        <v>2824</v>
      </c>
    </row>
    <row r="2826" spans="1:27" x14ac:dyDescent="0.3">
      <c r="A2826" t="s">
        <v>4903</v>
      </c>
      <c r="B2826" s="5">
        <v>45413</v>
      </c>
      <c r="C2826" t="s">
        <v>4605</v>
      </c>
      <c r="D2826" t="s">
        <v>698</v>
      </c>
      <c r="E2826" t="s">
        <v>811</v>
      </c>
      <c r="F2826" t="s">
        <v>411</v>
      </c>
      <c r="G2826">
        <v>2</v>
      </c>
      <c r="H2826" s="6">
        <v>1075.57</v>
      </c>
      <c r="I2826" s="7">
        <v>0</v>
      </c>
      <c r="J2826" s="6">
        <v>0</v>
      </c>
      <c r="K2826" s="7">
        <v>12</v>
      </c>
      <c r="L2826" s="6">
        <v>258.13679999999999</v>
      </c>
      <c r="M2826" s="6">
        <v>2409.2768000000001</v>
      </c>
      <c r="N2826" s="6">
        <v>1399.68</v>
      </c>
      <c r="O2826" s="6">
        <v>751.45999999999958</v>
      </c>
      <c r="P2826" t="s">
        <v>67</v>
      </c>
      <c r="Q2826" t="s">
        <v>63</v>
      </c>
      <c r="R2826" t="s">
        <v>169</v>
      </c>
      <c r="S2826" t="s">
        <v>4055</v>
      </c>
      <c r="T2826" t="s">
        <v>171</v>
      </c>
      <c r="U2826" s="6">
        <v>2151.14</v>
      </c>
      <c r="V2826" s="6">
        <v>2151.14</v>
      </c>
      <c r="W2826" s="7">
        <v>31.190272533234861</v>
      </c>
      <c r="X2826" t="s">
        <v>30</v>
      </c>
      <c r="Y2826">
        <v>2024</v>
      </c>
      <c r="Z2826" t="s">
        <v>189</v>
      </c>
      <c r="AA2826">
        <v>2825</v>
      </c>
    </row>
    <row r="2827" spans="1:27" x14ac:dyDescent="0.3">
      <c r="A2827" t="s">
        <v>4904</v>
      </c>
      <c r="B2827" s="5">
        <v>45468</v>
      </c>
      <c r="C2827" t="s">
        <v>2483</v>
      </c>
      <c r="D2827" t="s">
        <v>501</v>
      </c>
      <c r="E2827" t="s">
        <v>799</v>
      </c>
      <c r="F2827" t="s">
        <v>248</v>
      </c>
      <c r="G2827">
        <v>1</v>
      </c>
      <c r="H2827" s="6">
        <v>1639.49</v>
      </c>
      <c r="I2827" s="7">
        <v>10</v>
      </c>
      <c r="J2827" s="6">
        <v>163.94900000000001</v>
      </c>
      <c r="K2827" s="7">
        <v>12</v>
      </c>
      <c r="L2827" s="6">
        <v>177.06492</v>
      </c>
      <c r="M2827" s="6">
        <v>1652.60592</v>
      </c>
      <c r="N2827" s="6">
        <v>1140.9000000000001</v>
      </c>
      <c r="O2827" s="6">
        <v>334.64099999999991</v>
      </c>
      <c r="P2827" t="s">
        <v>66</v>
      </c>
      <c r="Q2827" t="s">
        <v>63</v>
      </c>
      <c r="R2827" t="s">
        <v>169</v>
      </c>
      <c r="S2827" t="s">
        <v>4836</v>
      </c>
      <c r="T2827" t="s">
        <v>171</v>
      </c>
      <c r="U2827" s="6">
        <v>1639.49</v>
      </c>
      <c r="V2827" s="6">
        <v>1475.5409999999999</v>
      </c>
      <c r="W2827" s="7">
        <v>20.249292099837081</v>
      </c>
      <c r="X2827" t="s">
        <v>31</v>
      </c>
      <c r="Y2827">
        <v>2024</v>
      </c>
      <c r="Z2827" t="s">
        <v>189</v>
      </c>
      <c r="AA2827">
        <v>2826</v>
      </c>
    </row>
    <row r="2828" spans="1:27" x14ac:dyDescent="0.3">
      <c r="A2828" t="s">
        <v>4905</v>
      </c>
      <c r="B2828" s="5">
        <v>45489</v>
      </c>
      <c r="C2828" t="s">
        <v>2713</v>
      </c>
      <c r="D2828" t="s">
        <v>1465</v>
      </c>
      <c r="E2828" t="s">
        <v>112</v>
      </c>
      <c r="F2828" t="s">
        <v>396</v>
      </c>
      <c r="G2828">
        <v>5</v>
      </c>
      <c r="H2828" s="6">
        <v>734.31</v>
      </c>
      <c r="I2828" s="7">
        <v>25</v>
      </c>
      <c r="J2828" s="6">
        <v>917.88750000000005</v>
      </c>
      <c r="K2828" s="7">
        <v>5</v>
      </c>
      <c r="L2828" s="6">
        <v>137.68312499999999</v>
      </c>
      <c r="M2828" s="6">
        <v>2891.345624999999</v>
      </c>
      <c r="N2828" s="6">
        <v>2140.8000000000002</v>
      </c>
      <c r="O2828" s="6">
        <v>612.86249999999927</v>
      </c>
      <c r="P2828" t="s">
        <v>67</v>
      </c>
      <c r="Q2828" t="s">
        <v>64</v>
      </c>
      <c r="R2828" t="s">
        <v>169</v>
      </c>
      <c r="S2828" t="s">
        <v>3127</v>
      </c>
      <c r="T2828" t="s">
        <v>171</v>
      </c>
      <c r="U2828" s="6">
        <v>3671.55</v>
      </c>
      <c r="V2828" s="6">
        <v>2753.662499999999</v>
      </c>
      <c r="W2828" s="7">
        <v>21.196445513150969</v>
      </c>
      <c r="X2828" t="s">
        <v>32</v>
      </c>
      <c r="Y2828">
        <v>2024</v>
      </c>
      <c r="Z2828" t="s">
        <v>196</v>
      </c>
      <c r="AA2828">
        <v>2827</v>
      </c>
    </row>
    <row r="2829" spans="1:27" x14ac:dyDescent="0.3">
      <c r="A2829" t="s">
        <v>4906</v>
      </c>
      <c r="B2829" s="5">
        <v>45495</v>
      </c>
      <c r="C2829" t="s">
        <v>2834</v>
      </c>
      <c r="D2829" t="s">
        <v>875</v>
      </c>
      <c r="E2829" t="s">
        <v>377</v>
      </c>
      <c r="F2829" t="s">
        <v>475</v>
      </c>
      <c r="G2829">
        <v>1</v>
      </c>
      <c r="H2829" s="6">
        <v>2818.33</v>
      </c>
      <c r="I2829" s="7">
        <v>5</v>
      </c>
      <c r="J2829" s="6">
        <v>140.91650000000001</v>
      </c>
      <c r="K2829" s="7">
        <v>12</v>
      </c>
      <c r="L2829" s="6">
        <v>321.28962000000001</v>
      </c>
      <c r="M2829" s="6">
        <v>2998.7031200000001</v>
      </c>
      <c r="N2829" s="6">
        <v>2204.96</v>
      </c>
      <c r="O2829" s="6">
        <v>472.45350000000008</v>
      </c>
      <c r="P2829" t="s">
        <v>68</v>
      </c>
      <c r="Q2829" t="s">
        <v>63</v>
      </c>
      <c r="R2829" t="s">
        <v>169</v>
      </c>
      <c r="S2829" t="s">
        <v>440</v>
      </c>
      <c r="T2829" t="s">
        <v>171</v>
      </c>
      <c r="U2829" s="6">
        <v>2818.33</v>
      </c>
      <c r="V2829" s="6">
        <v>2677.4135000000001</v>
      </c>
      <c r="W2829" s="7">
        <v>15.75526089424951</v>
      </c>
      <c r="X2829" t="s">
        <v>32</v>
      </c>
      <c r="Y2829">
        <v>2024</v>
      </c>
      <c r="Z2829" t="s">
        <v>196</v>
      </c>
      <c r="AA2829">
        <v>2828</v>
      </c>
    </row>
    <row r="2830" spans="1:27" x14ac:dyDescent="0.3">
      <c r="A2830" t="s">
        <v>4907</v>
      </c>
      <c r="B2830" s="5">
        <v>45651</v>
      </c>
      <c r="C2830" t="s">
        <v>2316</v>
      </c>
      <c r="D2830" t="s">
        <v>1531</v>
      </c>
      <c r="E2830" t="s">
        <v>543</v>
      </c>
      <c r="F2830" t="s">
        <v>238</v>
      </c>
      <c r="G2830">
        <v>3</v>
      </c>
      <c r="H2830" s="6">
        <v>1167.52</v>
      </c>
      <c r="I2830" s="7">
        <v>30</v>
      </c>
      <c r="J2830" s="6">
        <v>1050.768</v>
      </c>
      <c r="K2830" s="7">
        <v>12</v>
      </c>
      <c r="L2830" s="6">
        <v>294.21503999999999</v>
      </c>
      <c r="M2830" s="6">
        <v>2746.00704</v>
      </c>
      <c r="N2830" s="6">
        <v>2747.61</v>
      </c>
      <c r="O2830" s="6">
        <v>-295.81800000000021</v>
      </c>
      <c r="P2830" t="s">
        <v>69</v>
      </c>
      <c r="Q2830" t="s">
        <v>63</v>
      </c>
      <c r="R2830" t="s">
        <v>169</v>
      </c>
      <c r="S2830" t="s">
        <v>1345</v>
      </c>
      <c r="T2830" t="s">
        <v>171</v>
      </c>
      <c r="U2830" s="6">
        <v>3502.56</v>
      </c>
      <c r="V2830" s="6">
        <v>2451.7919999999999</v>
      </c>
      <c r="W2830" s="7">
        <v>-10.772659927339451</v>
      </c>
      <c r="X2830" t="s">
        <v>37</v>
      </c>
      <c r="Y2830">
        <v>2024</v>
      </c>
      <c r="Z2830" t="s">
        <v>172</v>
      </c>
      <c r="AA2830">
        <v>2829</v>
      </c>
    </row>
    <row r="2831" spans="1:27" x14ac:dyDescent="0.3">
      <c r="A2831" t="s">
        <v>4908</v>
      </c>
      <c r="B2831" s="5">
        <v>45398</v>
      </c>
      <c r="C2831" t="s">
        <v>981</v>
      </c>
      <c r="D2831" t="s">
        <v>1221</v>
      </c>
      <c r="E2831" t="s">
        <v>909</v>
      </c>
      <c r="F2831" t="s">
        <v>457</v>
      </c>
      <c r="G2831">
        <v>1</v>
      </c>
      <c r="H2831" s="6">
        <v>3052.12</v>
      </c>
      <c r="I2831" s="7">
        <v>0</v>
      </c>
      <c r="J2831" s="6">
        <v>0</v>
      </c>
      <c r="K2831" s="7">
        <v>12</v>
      </c>
      <c r="L2831" s="6">
        <v>366.25439999999998</v>
      </c>
      <c r="M2831" s="6">
        <v>3418.3744000000002</v>
      </c>
      <c r="N2831" s="6">
        <v>2039.7</v>
      </c>
      <c r="O2831" s="6">
        <v>1012.42</v>
      </c>
      <c r="P2831" t="s">
        <v>68</v>
      </c>
      <c r="Q2831" t="s">
        <v>64</v>
      </c>
      <c r="R2831" t="s">
        <v>169</v>
      </c>
      <c r="S2831" t="s">
        <v>2438</v>
      </c>
      <c r="T2831" t="s">
        <v>171</v>
      </c>
      <c r="U2831" s="6">
        <v>3052.12</v>
      </c>
      <c r="V2831" s="6">
        <v>3052.12</v>
      </c>
      <c r="W2831" s="7">
        <v>29.617001578294051</v>
      </c>
      <c r="X2831" t="s">
        <v>29</v>
      </c>
      <c r="Y2831">
        <v>2024</v>
      </c>
      <c r="Z2831" t="s">
        <v>189</v>
      </c>
      <c r="AA2831">
        <v>2830</v>
      </c>
    </row>
    <row r="2832" spans="1:27" x14ac:dyDescent="0.3">
      <c r="A2832" t="s">
        <v>4909</v>
      </c>
      <c r="B2832" s="5">
        <v>45738</v>
      </c>
      <c r="C2832" t="s">
        <v>2027</v>
      </c>
      <c r="D2832" t="s">
        <v>3140</v>
      </c>
      <c r="E2832" t="s">
        <v>1428</v>
      </c>
      <c r="F2832" t="s">
        <v>274</v>
      </c>
      <c r="G2832">
        <v>1</v>
      </c>
      <c r="H2832" s="6">
        <v>1244.0899999999999</v>
      </c>
      <c r="I2832" s="7">
        <v>15</v>
      </c>
      <c r="J2832" s="6">
        <v>186.61349999999999</v>
      </c>
      <c r="K2832" s="7">
        <v>12</v>
      </c>
      <c r="L2832" s="6">
        <v>126.89718000000001</v>
      </c>
      <c r="M2832" s="6">
        <v>1184.3736799999999</v>
      </c>
      <c r="N2832" s="6">
        <v>871.26</v>
      </c>
      <c r="O2832" s="6">
        <v>186.21649999999991</v>
      </c>
      <c r="P2832" t="s">
        <v>68</v>
      </c>
      <c r="Q2832" t="s">
        <v>63</v>
      </c>
      <c r="R2832" t="s">
        <v>169</v>
      </c>
      <c r="S2832" t="s">
        <v>4766</v>
      </c>
      <c r="T2832" t="s">
        <v>179</v>
      </c>
      <c r="U2832" s="6">
        <v>1244.0899999999999</v>
      </c>
      <c r="V2832" s="6">
        <v>1057.4765</v>
      </c>
      <c r="W2832" s="7">
        <v>15.722782694731951</v>
      </c>
      <c r="X2832" t="s">
        <v>40</v>
      </c>
      <c r="Y2832">
        <v>2025</v>
      </c>
      <c r="Z2832" t="s">
        <v>202</v>
      </c>
      <c r="AA2832">
        <v>2831</v>
      </c>
    </row>
    <row r="2833" spans="1:27" x14ac:dyDescent="0.3">
      <c r="A2833" t="s">
        <v>4910</v>
      </c>
      <c r="B2833" s="5">
        <v>45459</v>
      </c>
      <c r="C2833" t="s">
        <v>1477</v>
      </c>
      <c r="D2833" t="s">
        <v>479</v>
      </c>
      <c r="E2833" t="s">
        <v>224</v>
      </c>
      <c r="F2833" t="s">
        <v>358</v>
      </c>
      <c r="G2833">
        <v>2</v>
      </c>
      <c r="H2833" s="6">
        <v>834.08</v>
      </c>
      <c r="I2833" s="7">
        <v>5</v>
      </c>
      <c r="J2833" s="6">
        <v>83.408000000000015</v>
      </c>
      <c r="K2833" s="7">
        <v>5</v>
      </c>
      <c r="L2833" s="6">
        <v>79.2376</v>
      </c>
      <c r="M2833" s="6">
        <v>1663.9896000000001</v>
      </c>
      <c r="N2833" s="6">
        <v>1142.18</v>
      </c>
      <c r="O2833" s="6">
        <v>442.57199999999978</v>
      </c>
      <c r="P2833" t="s">
        <v>67</v>
      </c>
      <c r="Q2833" t="s">
        <v>64</v>
      </c>
      <c r="R2833" t="s">
        <v>169</v>
      </c>
      <c r="S2833" t="s">
        <v>3123</v>
      </c>
      <c r="T2833" t="s">
        <v>179</v>
      </c>
      <c r="U2833" s="6">
        <v>1668.16</v>
      </c>
      <c r="V2833" s="6">
        <v>1584.752</v>
      </c>
      <c r="W2833" s="7">
        <v>26.597041231507689</v>
      </c>
      <c r="X2833" t="s">
        <v>31</v>
      </c>
      <c r="Y2833">
        <v>2024</v>
      </c>
      <c r="Z2833" t="s">
        <v>189</v>
      </c>
      <c r="AA2833">
        <v>2832</v>
      </c>
    </row>
    <row r="2834" spans="1:27" x14ac:dyDescent="0.3">
      <c r="A2834" t="s">
        <v>4911</v>
      </c>
      <c r="B2834" s="5">
        <v>45573</v>
      </c>
      <c r="C2834" t="s">
        <v>1778</v>
      </c>
      <c r="D2834" t="s">
        <v>233</v>
      </c>
      <c r="E2834" t="s">
        <v>469</v>
      </c>
      <c r="F2834" t="s">
        <v>187</v>
      </c>
      <c r="G2834">
        <v>1</v>
      </c>
      <c r="H2834" s="6">
        <v>1020.83</v>
      </c>
      <c r="I2834" s="7">
        <v>30</v>
      </c>
      <c r="J2834" s="6">
        <v>306.24900000000002</v>
      </c>
      <c r="K2834" s="7">
        <v>12</v>
      </c>
      <c r="L2834" s="6">
        <v>85.749719999999996</v>
      </c>
      <c r="M2834" s="6">
        <v>800.33072000000004</v>
      </c>
      <c r="N2834" s="6">
        <v>828.44</v>
      </c>
      <c r="O2834" s="6">
        <v>-113.85899999999999</v>
      </c>
      <c r="P2834" t="s">
        <v>68</v>
      </c>
      <c r="Q2834" t="s">
        <v>63</v>
      </c>
      <c r="R2834" t="s">
        <v>169</v>
      </c>
      <c r="S2834" t="s">
        <v>3022</v>
      </c>
      <c r="T2834" t="s">
        <v>171</v>
      </c>
      <c r="U2834" s="6">
        <v>1020.83</v>
      </c>
      <c r="V2834" s="6">
        <v>714.58100000000002</v>
      </c>
      <c r="W2834" s="7">
        <v>-14.226493767476519</v>
      </c>
      <c r="X2834" t="s">
        <v>35</v>
      </c>
      <c r="Y2834">
        <v>2024</v>
      </c>
      <c r="Z2834" t="s">
        <v>172</v>
      </c>
      <c r="AA2834">
        <v>2833</v>
      </c>
    </row>
    <row r="2835" spans="1:27" x14ac:dyDescent="0.3">
      <c r="A2835" t="s">
        <v>4912</v>
      </c>
      <c r="B2835" s="5">
        <v>45735</v>
      </c>
      <c r="C2835" t="s">
        <v>3046</v>
      </c>
      <c r="D2835" t="s">
        <v>395</v>
      </c>
      <c r="E2835" t="s">
        <v>234</v>
      </c>
      <c r="F2835" t="s">
        <v>322</v>
      </c>
      <c r="G2835">
        <v>2</v>
      </c>
      <c r="H2835" s="6">
        <v>796.09</v>
      </c>
      <c r="I2835" s="7">
        <v>10</v>
      </c>
      <c r="J2835" s="6">
        <v>159.21799999999999</v>
      </c>
      <c r="K2835" s="7">
        <v>5</v>
      </c>
      <c r="L2835" s="6">
        <v>71.648099999999999</v>
      </c>
      <c r="M2835" s="6">
        <v>1504.6101000000001</v>
      </c>
      <c r="N2835" s="6">
        <v>1027.68</v>
      </c>
      <c r="O2835" s="6">
        <v>405.28199999999981</v>
      </c>
      <c r="P2835" t="s">
        <v>69</v>
      </c>
      <c r="Q2835" t="s">
        <v>64</v>
      </c>
      <c r="R2835" t="s">
        <v>169</v>
      </c>
      <c r="S2835" t="s">
        <v>1413</v>
      </c>
      <c r="T2835" t="s">
        <v>171</v>
      </c>
      <c r="U2835" s="6">
        <v>1592.18</v>
      </c>
      <c r="V2835" s="6">
        <v>1432.962</v>
      </c>
      <c r="W2835" s="7">
        <v>26.936014851953988</v>
      </c>
      <c r="X2835" t="s">
        <v>40</v>
      </c>
      <c r="Y2835">
        <v>2025</v>
      </c>
      <c r="Z2835" t="s">
        <v>202</v>
      </c>
      <c r="AA2835">
        <v>2834</v>
      </c>
    </row>
    <row r="2836" spans="1:27" x14ac:dyDescent="0.3">
      <c r="A2836" t="s">
        <v>4913</v>
      </c>
      <c r="B2836" s="5">
        <v>45572</v>
      </c>
      <c r="C2836" t="s">
        <v>654</v>
      </c>
      <c r="D2836" t="s">
        <v>321</v>
      </c>
      <c r="E2836" t="s">
        <v>811</v>
      </c>
      <c r="F2836" t="s">
        <v>620</v>
      </c>
      <c r="G2836">
        <v>1</v>
      </c>
      <c r="H2836" s="6">
        <v>1109.31</v>
      </c>
      <c r="I2836" s="7">
        <v>30</v>
      </c>
      <c r="J2836" s="6">
        <v>332.79299999999989</v>
      </c>
      <c r="K2836" s="7">
        <v>12</v>
      </c>
      <c r="L2836" s="6">
        <v>93.182040000000015</v>
      </c>
      <c r="M2836" s="6">
        <v>869.69904000000008</v>
      </c>
      <c r="N2836" s="6">
        <v>755.06</v>
      </c>
      <c r="O2836" s="6">
        <v>21.457000000000122</v>
      </c>
      <c r="P2836" t="s">
        <v>66</v>
      </c>
      <c r="Q2836" t="s">
        <v>63</v>
      </c>
      <c r="R2836" t="s">
        <v>169</v>
      </c>
      <c r="S2836" t="s">
        <v>2137</v>
      </c>
      <c r="T2836" t="s">
        <v>171</v>
      </c>
      <c r="U2836" s="6">
        <v>1109.31</v>
      </c>
      <c r="V2836" s="6">
        <v>776.51700000000005</v>
      </c>
      <c r="W2836" s="7">
        <v>2.467175311588262</v>
      </c>
      <c r="X2836" t="s">
        <v>35</v>
      </c>
      <c r="Y2836">
        <v>2024</v>
      </c>
      <c r="Z2836" t="s">
        <v>172</v>
      </c>
      <c r="AA2836">
        <v>2835</v>
      </c>
    </row>
    <row r="2837" spans="1:27" x14ac:dyDescent="0.3">
      <c r="A2837" t="s">
        <v>4914</v>
      </c>
      <c r="B2837" s="5">
        <v>45713</v>
      </c>
      <c r="C2837" t="s">
        <v>3860</v>
      </c>
      <c r="D2837" t="s">
        <v>2933</v>
      </c>
      <c r="E2837" t="s">
        <v>724</v>
      </c>
      <c r="F2837" t="s">
        <v>200</v>
      </c>
      <c r="G2837">
        <v>1</v>
      </c>
      <c r="H2837" s="6">
        <v>458.17</v>
      </c>
      <c r="I2837" s="7">
        <v>0</v>
      </c>
      <c r="J2837" s="6">
        <v>0</v>
      </c>
      <c r="K2837" s="7">
        <v>5</v>
      </c>
      <c r="L2837" s="6">
        <v>22.9085</v>
      </c>
      <c r="M2837" s="6">
        <v>481.07850000000002</v>
      </c>
      <c r="N2837" s="6">
        <v>367.86</v>
      </c>
      <c r="O2837" s="6">
        <v>90.31</v>
      </c>
      <c r="P2837" t="s">
        <v>68</v>
      </c>
      <c r="Q2837" t="s">
        <v>63</v>
      </c>
      <c r="R2837" t="s">
        <v>169</v>
      </c>
      <c r="S2837" t="s">
        <v>1426</v>
      </c>
      <c r="T2837" t="s">
        <v>171</v>
      </c>
      <c r="U2837" s="6">
        <v>458.17</v>
      </c>
      <c r="V2837" s="6">
        <v>458.17</v>
      </c>
      <c r="W2837" s="7">
        <v>18.772404087898341</v>
      </c>
      <c r="X2837" t="s">
        <v>39</v>
      </c>
      <c r="Y2837">
        <v>2025</v>
      </c>
      <c r="Z2837" t="s">
        <v>202</v>
      </c>
      <c r="AA2837">
        <v>2836</v>
      </c>
    </row>
    <row r="2838" spans="1:27" x14ac:dyDescent="0.3">
      <c r="A2838" t="s">
        <v>4915</v>
      </c>
      <c r="B2838" s="5">
        <v>45601</v>
      </c>
      <c r="C2838" t="s">
        <v>1316</v>
      </c>
      <c r="D2838" t="s">
        <v>1179</v>
      </c>
      <c r="E2838" t="s">
        <v>305</v>
      </c>
      <c r="F2838" t="s">
        <v>448</v>
      </c>
      <c r="G2838">
        <v>1</v>
      </c>
      <c r="H2838" s="6">
        <v>1703.79</v>
      </c>
      <c r="I2838" s="7">
        <v>5</v>
      </c>
      <c r="J2838" s="6">
        <v>85.18950000000001</v>
      </c>
      <c r="K2838" s="7">
        <v>12</v>
      </c>
      <c r="L2838" s="6">
        <v>194.23205999999999</v>
      </c>
      <c r="M2838" s="6">
        <v>1812.8325600000001</v>
      </c>
      <c r="N2838" s="6">
        <v>1145.21</v>
      </c>
      <c r="O2838" s="6">
        <v>473.39049999999997</v>
      </c>
      <c r="P2838" t="s">
        <v>67</v>
      </c>
      <c r="Q2838" t="s">
        <v>63</v>
      </c>
      <c r="R2838" t="s">
        <v>169</v>
      </c>
      <c r="S2838" t="s">
        <v>3181</v>
      </c>
      <c r="T2838" t="s">
        <v>171</v>
      </c>
      <c r="U2838" s="6">
        <v>1703.79</v>
      </c>
      <c r="V2838" s="6">
        <v>1618.6005</v>
      </c>
      <c r="W2838" s="7">
        <v>26.11330524645917</v>
      </c>
      <c r="X2838" t="s">
        <v>36</v>
      </c>
      <c r="Y2838">
        <v>2024</v>
      </c>
      <c r="Z2838" t="s">
        <v>172</v>
      </c>
      <c r="AA2838">
        <v>2837</v>
      </c>
    </row>
    <row r="2839" spans="1:27" x14ac:dyDescent="0.3">
      <c r="A2839" t="s">
        <v>4916</v>
      </c>
      <c r="B2839" s="5">
        <v>45651</v>
      </c>
      <c r="C2839" t="s">
        <v>2392</v>
      </c>
      <c r="D2839" t="s">
        <v>1966</v>
      </c>
      <c r="E2839" t="s">
        <v>247</v>
      </c>
      <c r="F2839" t="s">
        <v>183</v>
      </c>
      <c r="G2839">
        <v>1</v>
      </c>
      <c r="H2839" s="6">
        <v>999.03</v>
      </c>
      <c r="I2839" s="7">
        <v>10</v>
      </c>
      <c r="J2839" s="6">
        <v>99.902999999999992</v>
      </c>
      <c r="K2839" s="7">
        <v>5</v>
      </c>
      <c r="L2839" s="6">
        <v>44.95635</v>
      </c>
      <c r="M2839" s="6">
        <v>944.08335</v>
      </c>
      <c r="N2839" s="6">
        <v>722.4</v>
      </c>
      <c r="O2839" s="6">
        <v>176.727</v>
      </c>
      <c r="P2839" t="s">
        <v>68</v>
      </c>
      <c r="Q2839" t="s">
        <v>63</v>
      </c>
      <c r="R2839" t="s">
        <v>169</v>
      </c>
      <c r="S2839" t="s">
        <v>4259</v>
      </c>
      <c r="T2839" t="s">
        <v>171</v>
      </c>
      <c r="U2839" s="6">
        <v>999.03</v>
      </c>
      <c r="V2839" s="6">
        <v>899.12699999999995</v>
      </c>
      <c r="W2839" s="7">
        <v>18.719427686125389</v>
      </c>
      <c r="X2839" t="s">
        <v>37</v>
      </c>
      <c r="Y2839">
        <v>2024</v>
      </c>
      <c r="Z2839" t="s">
        <v>172</v>
      </c>
      <c r="AA2839">
        <v>2838</v>
      </c>
    </row>
    <row r="2840" spans="1:27" x14ac:dyDescent="0.3">
      <c r="A2840" t="s">
        <v>4917</v>
      </c>
      <c r="B2840" s="5">
        <v>45549</v>
      </c>
      <c r="C2840" t="s">
        <v>2907</v>
      </c>
      <c r="D2840" t="s">
        <v>2539</v>
      </c>
      <c r="E2840" t="s">
        <v>382</v>
      </c>
      <c r="F2840" t="s">
        <v>187</v>
      </c>
      <c r="G2840">
        <v>3</v>
      </c>
      <c r="H2840" s="6">
        <v>4067.83</v>
      </c>
      <c r="I2840" s="7">
        <v>10</v>
      </c>
      <c r="J2840" s="6">
        <v>1220.3489999999999</v>
      </c>
      <c r="K2840" s="7">
        <v>12</v>
      </c>
      <c r="L2840" s="6">
        <v>1317.9769200000001</v>
      </c>
      <c r="M2840" s="6">
        <v>12301.117920000001</v>
      </c>
      <c r="N2840" s="6">
        <v>7892.52</v>
      </c>
      <c r="O2840" s="6">
        <v>3090.6209999999978</v>
      </c>
      <c r="P2840" t="s">
        <v>66</v>
      </c>
      <c r="Q2840" t="s">
        <v>63</v>
      </c>
      <c r="R2840" t="s">
        <v>169</v>
      </c>
      <c r="S2840" t="s">
        <v>1175</v>
      </c>
      <c r="T2840" t="s">
        <v>179</v>
      </c>
      <c r="U2840" s="6">
        <v>12203.49</v>
      </c>
      <c r="V2840" s="6">
        <v>10983.141</v>
      </c>
      <c r="W2840" s="7">
        <v>25.124716469671881</v>
      </c>
      <c r="X2840" t="s">
        <v>34</v>
      </c>
      <c r="Y2840">
        <v>2024</v>
      </c>
      <c r="Z2840" t="s">
        <v>196</v>
      </c>
      <c r="AA2840">
        <v>2839</v>
      </c>
    </row>
    <row r="2841" spans="1:27" x14ac:dyDescent="0.3">
      <c r="A2841" t="s">
        <v>4918</v>
      </c>
      <c r="B2841" s="5">
        <v>45610</v>
      </c>
      <c r="C2841" t="s">
        <v>1201</v>
      </c>
      <c r="D2841" t="s">
        <v>1028</v>
      </c>
      <c r="E2841" t="s">
        <v>247</v>
      </c>
      <c r="F2841" t="s">
        <v>396</v>
      </c>
      <c r="G2841">
        <v>2</v>
      </c>
      <c r="H2841" s="6">
        <v>1543.14</v>
      </c>
      <c r="I2841" s="7">
        <v>15</v>
      </c>
      <c r="J2841" s="6">
        <v>462.94200000000012</v>
      </c>
      <c r="K2841" s="7">
        <v>12</v>
      </c>
      <c r="L2841" s="6">
        <v>314.80056000000002</v>
      </c>
      <c r="M2841" s="6">
        <v>2938.1385599999999</v>
      </c>
      <c r="N2841" s="6">
        <v>2230.38</v>
      </c>
      <c r="O2841" s="6">
        <v>392.9580000000002</v>
      </c>
      <c r="P2841" t="s">
        <v>67</v>
      </c>
      <c r="Q2841" t="s">
        <v>64</v>
      </c>
      <c r="R2841" t="s">
        <v>169</v>
      </c>
      <c r="S2841" t="s">
        <v>1609</v>
      </c>
      <c r="T2841" t="s">
        <v>171</v>
      </c>
      <c r="U2841" s="6">
        <v>3086.28</v>
      </c>
      <c r="V2841" s="6">
        <v>2623.3380000000002</v>
      </c>
      <c r="W2841" s="7">
        <v>13.37438626447897</v>
      </c>
      <c r="X2841" t="s">
        <v>36</v>
      </c>
      <c r="Y2841">
        <v>2024</v>
      </c>
      <c r="Z2841" t="s">
        <v>172</v>
      </c>
      <c r="AA2841">
        <v>2840</v>
      </c>
    </row>
    <row r="2842" spans="1:27" x14ac:dyDescent="0.3">
      <c r="A2842" t="s">
        <v>4919</v>
      </c>
      <c r="B2842" s="5">
        <v>45418</v>
      </c>
      <c r="C2842" t="s">
        <v>3936</v>
      </c>
      <c r="D2842" t="s">
        <v>690</v>
      </c>
      <c r="E2842" t="s">
        <v>247</v>
      </c>
      <c r="F2842" t="s">
        <v>306</v>
      </c>
      <c r="G2842">
        <v>1</v>
      </c>
      <c r="H2842" s="6">
        <v>734.11</v>
      </c>
      <c r="I2842" s="7">
        <v>5</v>
      </c>
      <c r="J2842" s="6">
        <v>36.705500000000001</v>
      </c>
      <c r="K2842" s="7">
        <v>5</v>
      </c>
      <c r="L2842" s="6">
        <v>34.870224999999998</v>
      </c>
      <c r="M2842" s="6">
        <v>732.27472499999999</v>
      </c>
      <c r="N2842" s="6">
        <v>591.38</v>
      </c>
      <c r="O2842" s="6">
        <v>106.0245</v>
      </c>
      <c r="P2842" t="s">
        <v>66</v>
      </c>
      <c r="Q2842" t="s">
        <v>64</v>
      </c>
      <c r="R2842" t="s">
        <v>169</v>
      </c>
      <c r="S2842" t="s">
        <v>402</v>
      </c>
      <c r="T2842" t="s">
        <v>171</v>
      </c>
      <c r="U2842" s="6">
        <v>734.11</v>
      </c>
      <c r="V2842" s="6">
        <v>697.40449999999998</v>
      </c>
      <c r="W2842" s="7">
        <v>14.47878731578507</v>
      </c>
      <c r="X2842" t="s">
        <v>30</v>
      </c>
      <c r="Y2842">
        <v>2024</v>
      </c>
      <c r="Z2842" t="s">
        <v>189</v>
      </c>
      <c r="AA2842">
        <v>2841</v>
      </c>
    </row>
    <row r="2843" spans="1:27" x14ac:dyDescent="0.3">
      <c r="A2843" t="s">
        <v>4920</v>
      </c>
      <c r="B2843" s="5">
        <v>45745</v>
      </c>
      <c r="C2843" t="s">
        <v>272</v>
      </c>
      <c r="D2843" t="s">
        <v>681</v>
      </c>
      <c r="E2843" t="s">
        <v>635</v>
      </c>
      <c r="F2843" t="s">
        <v>219</v>
      </c>
      <c r="G2843">
        <v>1</v>
      </c>
      <c r="H2843" s="6">
        <v>750.48</v>
      </c>
      <c r="I2843" s="7">
        <v>30</v>
      </c>
      <c r="J2843" s="6">
        <v>225.14400000000001</v>
      </c>
      <c r="K2843" s="7">
        <v>5</v>
      </c>
      <c r="L2843" s="6">
        <v>26.2668</v>
      </c>
      <c r="M2843" s="6">
        <v>551.6028</v>
      </c>
      <c r="N2843" s="6">
        <v>403.71</v>
      </c>
      <c r="O2843" s="6">
        <v>121.626</v>
      </c>
      <c r="P2843" t="s">
        <v>68</v>
      </c>
      <c r="Q2843" t="s">
        <v>63</v>
      </c>
      <c r="R2843" t="s">
        <v>169</v>
      </c>
      <c r="S2843" t="s">
        <v>1656</v>
      </c>
      <c r="T2843" t="s">
        <v>179</v>
      </c>
      <c r="U2843" s="6">
        <v>750.48</v>
      </c>
      <c r="V2843" s="6">
        <v>525.33600000000001</v>
      </c>
      <c r="W2843" s="7">
        <v>22.049561749867841</v>
      </c>
      <c r="X2843" t="s">
        <v>40</v>
      </c>
      <c r="Y2843">
        <v>2025</v>
      </c>
      <c r="Z2843" t="s">
        <v>202</v>
      </c>
      <c r="AA2843">
        <v>2842</v>
      </c>
    </row>
    <row r="2844" spans="1:27" x14ac:dyDescent="0.3">
      <c r="A2844" t="s">
        <v>4921</v>
      </c>
      <c r="B2844" s="5">
        <v>45584</v>
      </c>
      <c r="C2844" t="s">
        <v>3131</v>
      </c>
      <c r="D2844" t="s">
        <v>1896</v>
      </c>
      <c r="E2844" t="s">
        <v>1818</v>
      </c>
      <c r="F2844" t="s">
        <v>207</v>
      </c>
      <c r="G2844">
        <v>4</v>
      </c>
      <c r="H2844" s="6">
        <v>1050.97</v>
      </c>
      <c r="I2844" s="7">
        <v>0</v>
      </c>
      <c r="J2844" s="6">
        <v>0</v>
      </c>
      <c r="K2844" s="7">
        <v>12</v>
      </c>
      <c r="L2844" s="6">
        <v>504.46559999999999</v>
      </c>
      <c r="M2844" s="6">
        <v>4708.3456000000006</v>
      </c>
      <c r="N2844" s="6">
        <v>3044.28</v>
      </c>
      <c r="O2844" s="6">
        <v>1159.5999999999999</v>
      </c>
      <c r="P2844" t="s">
        <v>67</v>
      </c>
      <c r="Q2844" t="s">
        <v>63</v>
      </c>
      <c r="R2844" t="s">
        <v>169</v>
      </c>
      <c r="S2844" t="s">
        <v>656</v>
      </c>
      <c r="T2844" t="s">
        <v>179</v>
      </c>
      <c r="U2844" s="6">
        <v>4203.88</v>
      </c>
      <c r="V2844" s="6">
        <v>4203.88</v>
      </c>
      <c r="W2844" s="7">
        <v>24.628608401218472</v>
      </c>
      <c r="X2844" t="s">
        <v>35</v>
      </c>
      <c r="Y2844">
        <v>2024</v>
      </c>
      <c r="Z2844" t="s">
        <v>172</v>
      </c>
      <c r="AA2844">
        <v>2843</v>
      </c>
    </row>
    <row r="2845" spans="1:27" x14ac:dyDescent="0.3">
      <c r="A2845" t="s">
        <v>4922</v>
      </c>
      <c r="B2845" s="5">
        <v>45611</v>
      </c>
      <c r="C2845" t="s">
        <v>3936</v>
      </c>
      <c r="D2845" t="s">
        <v>273</v>
      </c>
      <c r="E2845" t="s">
        <v>1021</v>
      </c>
      <c r="F2845" t="s">
        <v>200</v>
      </c>
      <c r="G2845">
        <v>1</v>
      </c>
      <c r="H2845" s="6">
        <v>989.2</v>
      </c>
      <c r="I2845" s="7">
        <v>25</v>
      </c>
      <c r="J2845" s="6">
        <v>247.3</v>
      </c>
      <c r="K2845" s="7">
        <v>5</v>
      </c>
      <c r="L2845" s="6">
        <v>37.095000000000013</v>
      </c>
      <c r="M2845" s="6">
        <v>778.99500000000012</v>
      </c>
      <c r="N2845" s="6">
        <v>721.22</v>
      </c>
      <c r="O2845" s="6">
        <v>20.680000000000081</v>
      </c>
      <c r="P2845" t="s">
        <v>67</v>
      </c>
      <c r="Q2845" t="s">
        <v>63</v>
      </c>
      <c r="R2845" t="s">
        <v>169</v>
      </c>
      <c r="S2845" t="s">
        <v>3941</v>
      </c>
      <c r="T2845" t="s">
        <v>171</v>
      </c>
      <c r="U2845" s="6">
        <v>989.2</v>
      </c>
      <c r="V2845" s="6">
        <v>741.90000000000009</v>
      </c>
      <c r="W2845" s="7">
        <v>2.6547025333923941</v>
      </c>
      <c r="X2845" t="s">
        <v>36</v>
      </c>
      <c r="Y2845">
        <v>2024</v>
      </c>
      <c r="Z2845" t="s">
        <v>172</v>
      </c>
      <c r="AA2845">
        <v>2844</v>
      </c>
    </row>
    <row r="2846" spans="1:27" x14ac:dyDescent="0.3">
      <c r="A2846" t="s">
        <v>4923</v>
      </c>
      <c r="B2846" s="5">
        <v>45711</v>
      </c>
      <c r="C2846" t="s">
        <v>1608</v>
      </c>
      <c r="D2846" t="s">
        <v>2055</v>
      </c>
      <c r="E2846" t="s">
        <v>524</v>
      </c>
      <c r="F2846" t="s">
        <v>253</v>
      </c>
      <c r="G2846">
        <v>1</v>
      </c>
      <c r="H2846" s="6">
        <v>1733.36</v>
      </c>
      <c r="I2846" s="7">
        <v>30</v>
      </c>
      <c r="J2846" s="6">
        <v>520.00799999999992</v>
      </c>
      <c r="K2846" s="7">
        <v>12</v>
      </c>
      <c r="L2846" s="6">
        <v>145.60223999999999</v>
      </c>
      <c r="M2846" s="6">
        <v>1358.95424</v>
      </c>
      <c r="N2846" s="6">
        <v>1183.4100000000001</v>
      </c>
      <c r="O2846" s="6">
        <v>29.94199999999972</v>
      </c>
      <c r="P2846" t="s">
        <v>66</v>
      </c>
      <c r="Q2846" t="s">
        <v>64</v>
      </c>
      <c r="R2846" t="s">
        <v>169</v>
      </c>
      <c r="S2846" t="s">
        <v>1722</v>
      </c>
      <c r="T2846" t="s">
        <v>179</v>
      </c>
      <c r="U2846" s="6">
        <v>1733.36</v>
      </c>
      <c r="V2846" s="6">
        <v>1213.3520000000001</v>
      </c>
      <c r="W2846" s="7">
        <v>2.203311864275852</v>
      </c>
      <c r="X2846" t="s">
        <v>39</v>
      </c>
      <c r="Y2846">
        <v>2025</v>
      </c>
      <c r="Z2846" t="s">
        <v>202</v>
      </c>
      <c r="AA2846">
        <v>2845</v>
      </c>
    </row>
    <row r="2847" spans="1:27" x14ac:dyDescent="0.3">
      <c r="A2847" t="s">
        <v>4924</v>
      </c>
      <c r="B2847" s="5">
        <v>45712</v>
      </c>
      <c r="C2847" t="s">
        <v>1420</v>
      </c>
      <c r="D2847" t="s">
        <v>937</v>
      </c>
      <c r="E2847" t="s">
        <v>999</v>
      </c>
      <c r="F2847" t="s">
        <v>187</v>
      </c>
      <c r="G2847">
        <v>1</v>
      </c>
      <c r="H2847" s="6">
        <v>1191.52</v>
      </c>
      <c r="I2847" s="7">
        <v>10</v>
      </c>
      <c r="J2847" s="6">
        <v>119.152</v>
      </c>
      <c r="K2847" s="7">
        <v>12</v>
      </c>
      <c r="L2847" s="6">
        <v>128.68415999999999</v>
      </c>
      <c r="M2847" s="6">
        <v>1201.05216</v>
      </c>
      <c r="N2847" s="6">
        <v>861.8</v>
      </c>
      <c r="O2847" s="6">
        <v>210.56800000000001</v>
      </c>
      <c r="P2847" t="s">
        <v>69</v>
      </c>
      <c r="Q2847" t="s">
        <v>63</v>
      </c>
      <c r="R2847" t="s">
        <v>169</v>
      </c>
      <c r="S2847" t="s">
        <v>1124</v>
      </c>
      <c r="T2847" t="s">
        <v>171</v>
      </c>
      <c r="U2847" s="6">
        <v>1191.52</v>
      </c>
      <c r="V2847" s="6">
        <v>1072.3679999999999</v>
      </c>
      <c r="W2847" s="7">
        <v>17.531961309657031</v>
      </c>
      <c r="X2847" t="s">
        <v>39</v>
      </c>
      <c r="Y2847">
        <v>2025</v>
      </c>
      <c r="Z2847" t="s">
        <v>202</v>
      </c>
      <c r="AA2847">
        <v>2846</v>
      </c>
    </row>
    <row r="2848" spans="1:27" x14ac:dyDescent="0.3">
      <c r="A2848" t="s">
        <v>4925</v>
      </c>
      <c r="B2848" s="5">
        <v>45632</v>
      </c>
      <c r="C2848" t="s">
        <v>495</v>
      </c>
      <c r="D2848" t="s">
        <v>75</v>
      </c>
      <c r="E2848" t="s">
        <v>130</v>
      </c>
      <c r="F2848" t="s">
        <v>183</v>
      </c>
      <c r="G2848">
        <v>2</v>
      </c>
      <c r="H2848" s="6">
        <v>3156.96</v>
      </c>
      <c r="I2848" s="7">
        <v>15</v>
      </c>
      <c r="J2848" s="6">
        <v>947.08800000000008</v>
      </c>
      <c r="K2848" s="7">
        <v>12</v>
      </c>
      <c r="L2848" s="6">
        <v>644.01984000000004</v>
      </c>
      <c r="M2848" s="6">
        <v>6010.8518400000003</v>
      </c>
      <c r="N2848" s="6">
        <v>4068.02</v>
      </c>
      <c r="O2848" s="6">
        <v>1298.8119999999999</v>
      </c>
      <c r="P2848" t="s">
        <v>68</v>
      </c>
      <c r="Q2848" t="s">
        <v>63</v>
      </c>
      <c r="R2848" t="s">
        <v>169</v>
      </c>
      <c r="S2848" t="s">
        <v>3047</v>
      </c>
      <c r="T2848" t="s">
        <v>171</v>
      </c>
      <c r="U2848" s="6">
        <v>6313.92</v>
      </c>
      <c r="V2848" s="6">
        <v>5366.8320000000003</v>
      </c>
      <c r="W2848" s="7">
        <v>21.607785960666771</v>
      </c>
      <c r="X2848" t="s">
        <v>37</v>
      </c>
      <c r="Y2848">
        <v>2024</v>
      </c>
      <c r="Z2848" t="s">
        <v>172</v>
      </c>
      <c r="AA2848">
        <v>2847</v>
      </c>
    </row>
    <row r="2849" spans="1:27" x14ac:dyDescent="0.3">
      <c r="A2849" t="s">
        <v>4926</v>
      </c>
      <c r="B2849" s="5">
        <v>45388</v>
      </c>
      <c r="C2849" t="s">
        <v>878</v>
      </c>
      <c r="D2849" t="s">
        <v>93</v>
      </c>
      <c r="E2849" t="s">
        <v>132</v>
      </c>
      <c r="F2849" t="s">
        <v>534</v>
      </c>
      <c r="G2849">
        <v>3</v>
      </c>
      <c r="H2849" s="6">
        <v>4885.8999999999996</v>
      </c>
      <c r="I2849" s="7">
        <v>25</v>
      </c>
      <c r="J2849" s="6">
        <v>3664.4250000000002</v>
      </c>
      <c r="K2849" s="7">
        <v>12</v>
      </c>
      <c r="L2849" s="6">
        <v>1319.193</v>
      </c>
      <c r="M2849" s="6">
        <v>12312.468000000001</v>
      </c>
      <c r="N2849" s="6">
        <v>11552.91</v>
      </c>
      <c r="O2849" s="6">
        <v>-559.63500000000272</v>
      </c>
      <c r="P2849" t="s">
        <v>67</v>
      </c>
      <c r="Q2849" t="s">
        <v>63</v>
      </c>
      <c r="R2849" t="s">
        <v>169</v>
      </c>
      <c r="S2849" t="s">
        <v>2361</v>
      </c>
      <c r="T2849" t="s">
        <v>179</v>
      </c>
      <c r="U2849" s="6">
        <v>14657.7</v>
      </c>
      <c r="V2849" s="6">
        <v>10993.275</v>
      </c>
      <c r="W2849" s="7">
        <v>-4.5452706963380756</v>
      </c>
      <c r="X2849" t="s">
        <v>29</v>
      </c>
      <c r="Y2849">
        <v>2024</v>
      </c>
      <c r="Z2849" t="s">
        <v>189</v>
      </c>
      <c r="AA2849">
        <v>2848</v>
      </c>
    </row>
    <row r="2850" spans="1:27" x14ac:dyDescent="0.3">
      <c r="A2850" t="s">
        <v>4927</v>
      </c>
      <c r="B2850" s="5">
        <v>45612</v>
      </c>
      <c r="C2850" t="s">
        <v>2528</v>
      </c>
      <c r="D2850" t="s">
        <v>760</v>
      </c>
      <c r="E2850" t="s">
        <v>502</v>
      </c>
      <c r="F2850" t="s">
        <v>213</v>
      </c>
      <c r="G2850">
        <v>3</v>
      </c>
      <c r="H2850" s="6">
        <v>811.61</v>
      </c>
      <c r="I2850" s="7">
        <v>20</v>
      </c>
      <c r="J2850" s="6">
        <v>486.96600000000001</v>
      </c>
      <c r="K2850" s="7">
        <v>5</v>
      </c>
      <c r="L2850" s="6">
        <v>97.393199999999993</v>
      </c>
      <c r="M2850" s="6">
        <v>2045.2572</v>
      </c>
      <c r="N2850" s="6">
        <v>1567.14</v>
      </c>
      <c r="O2850" s="6">
        <v>380.72399999999988</v>
      </c>
      <c r="P2850" t="s">
        <v>68</v>
      </c>
      <c r="Q2850" t="s">
        <v>64</v>
      </c>
      <c r="R2850" t="s">
        <v>169</v>
      </c>
      <c r="S2850" t="s">
        <v>4319</v>
      </c>
      <c r="T2850" t="s">
        <v>179</v>
      </c>
      <c r="U2850" s="6">
        <v>2434.83</v>
      </c>
      <c r="V2850" s="6">
        <v>1947.864</v>
      </c>
      <c r="W2850" s="7">
        <v>18.614969305571929</v>
      </c>
      <c r="X2850" t="s">
        <v>36</v>
      </c>
      <c r="Y2850">
        <v>2024</v>
      </c>
      <c r="Z2850" t="s">
        <v>172</v>
      </c>
      <c r="AA2850">
        <v>2849</v>
      </c>
    </row>
    <row r="2851" spans="1:27" x14ac:dyDescent="0.3">
      <c r="A2851" t="s">
        <v>4928</v>
      </c>
      <c r="B2851" s="5">
        <v>45528</v>
      </c>
      <c r="C2851" t="s">
        <v>467</v>
      </c>
      <c r="D2851" t="s">
        <v>527</v>
      </c>
      <c r="E2851" t="s">
        <v>348</v>
      </c>
      <c r="F2851" t="s">
        <v>296</v>
      </c>
      <c r="G2851">
        <v>2</v>
      </c>
      <c r="H2851" s="6">
        <v>781.89</v>
      </c>
      <c r="I2851" s="7">
        <v>10</v>
      </c>
      <c r="J2851" s="6">
        <v>156.37799999999999</v>
      </c>
      <c r="K2851" s="7">
        <v>5</v>
      </c>
      <c r="L2851" s="6">
        <v>70.370100000000008</v>
      </c>
      <c r="M2851" s="6">
        <v>1477.7720999999999</v>
      </c>
      <c r="N2851" s="6">
        <v>1095.3399999999999</v>
      </c>
      <c r="O2851" s="6">
        <v>312.06200000000018</v>
      </c>
      <c r="P2851" t="s">
        <v>66</v>
      </c>
      <c r="Q2851" t="s">
        <v>63</v>
      </c>
      <c r="R2851" t="s">
        <v>169</v>
      </c>
      <c r="S2851" t="s">
        <v>1388</v>
      </c>
      <c r="T2851" t="s">
        <v>179</v>
      </c>
      <c r="U2851" s="6">
        <v>1563.78</v>
      </c>
      <c r="V2851" s="6">
        <v>1407.402</v>
      </c>
      <c r="W2851" s="7">
        <v>21.117058577570941</v>
      </c>
      <c r="X2851" t="s">
        <v>33</v>
      </c>
      <c r="Y2851">
        <v>2024</v>
      </c>
      <c r="Z2851" t="s">
        <v>196</v>
      </c>
      <c r="AA2851">
        <v>2850</v>
      </c>
    </row>
    <row r="2852" spans="1:27" x14ac:dyDescent="0.3">
      <c r="A2852" t="s">
        <v>4929</v>
      </c>
      <c r="B2852" s="5">
        <v>45740</v>
      </c>
      <c r="C2852" t="s">
        <v>3388</v>
      </c>
      <c r="D2852" t="s">
        <v>831</v>
      </c>
      <c r="E2852" t="s">
        <v>416</v>
      </c>
      <c r="F2852" t="s">
        <v>457</v>
      </c>
      <c r="G2852">
        <v>1</v>
      </c>
      <c r="H2852" s="6">
        <v>900.17</v>
      </c>
      <c r="I2852" s="7">
        <v>30</v>
      </c>
      <c r="J2852" s="6">
        <v>270.05099999999999</v>
      </c>
      <c r="K2852" s="7">
        <v>5</v>
      </c>
      <c r="L2852" s="6">
        <v>31.505949999999999</v>
      </c>
      <c r="M2852" s="6">
        <v>661.6249499999999</v>
      </c>
      <c r="N2852" s="6">
        <v>570.20000000000005</v>
      </c>
      <c r="O2852" s="6">
        <v>59.918999999999848</v>
      </c>
      <c r="P2852" t="s">
        <v>68</v>
      </c>
      <c r="Q2852" t="s">
        <v>63</v>
      </c>
      <c r="R2852" t="s">
        <v>169</v>
      </c>
      <c r="S2852" t="s">
        <v>2424</v>
      </c>
      <c r="T2852" t="s">
        <v>171</v>
      </c>
      <c r="U2852" s="6">
        <v>900.17</v>
      </c>
      <c r="V2852" s="6">
        <v>630.11899999999991</v>
      </c>
      <c r="W2852" s="7">
        <v>9.0563392447639508</v>
      </c>
      <c r="X2852" t="s">
        <v>40</v>
      </c>
      <c r="Y2852">
        <v>2025</v>
      </c>
      <c r="Z2852" t="s">
        <v>202</v>
      </c>
      <c r="AA2852">
        <v>2851</v>
      </c>
    </row>
    <row r="2853" spans="1:27" x14ac:dyDescent="0.3">
      <c r="A2853" t="s">
        <v>4930</v>
      </c>
      <c r="B2853" s="5">
        <v>45599</v>
      </c>
      <c r="C2853" t="s">
        <v>851</v>
      </c>
      <c r="D2853" t="s">
        <v>1563</v>
      </c>
      <c r="E2853" t="s">
        <v>1675</v>
      </c>
      <c r="F2853" t="s">
        <v>200</v>
      </c>
      <c r="G2853">
        <v>3</v>
      </c>
      <c r="H2853" s="6">
        <v>1303.8800000000001</v>
      </c>
      <c r="I2853" s="7">
        <v>20</v>
      </c>
      <c r="J2853" s="6">
        <v>782.32799999999997</v>
      </c>
      <c r="K2853" s="7">
        <v>12</v>
      </c>
      <c r="L2853" s="6">
        <v>375.51744000000008</v>
      </c>
      <c r="M2853" s="6">
        <v>3504.82944</v>
      </c>
      <c r="N2853" s="6">
        <v>2426.9699999999998</v>
      </c>
      <c r="O2853" s="6">
        <v>702.34200000000055</v>
      </c>
      <c r="P2853" t="s">
        <v>66</v>
      </c>
      <c r="Q2853" t="s">
        <v>63</v>
      </c>
      <c r="R2853" t="s">
        <v>169</v>
      </c>
      <c r="S2853" t="s">
        <v>1757</v>
      </c>
      <c r="T2853" t="s">
        <v>179</v>
      </c>
      <c r="U2853" s="6">
        <v>3911.64</v>
      </c>
      <c r="V2853" s="6">
        <v>3129.3119999999999</v>
      </c>
      <c r="W2853" s="7">
        <v>20.03926330863052</v>
      </c>
      <c r="X2853" t="s">
        <v>36</v>
      </c>
      <c r="Y2853">
        <v>2024</v>
      </c>
      <c r="Z2853" t="s">
        <v>172</v>
      </c>
      <c r="AA2853">
        <v>2852</v>
      </c>
    </row>
    <row r="2854" spans="1:27" x14ac:dyDescent="0.3">
      <c r="A2854" t="s">
        <v>4931</v>
      </c>
      <c r="B2854" s="5">
        <v>45726</v>
      </c>
      <c r="C2854" t="s">
        <v>1670</v>
      </c>
      <c r="D2854" t="s">
        <v>634</v>
      </c>
      <c r="E2854" t="s">
        <v>430</v>
      </c>
      <c r="F2854" t="s">
        <v>417</v>
      </c>
      <c r="G2854">
        <v>4</v>
      </c>
      <c r="H2854" s="6">
        <v>665.48</v>
      </c>
      <c r="I2854" s="7">
        <v>10</v>
      </c>
      <c r="J2854" s="6">
        <v>266.19200000000001</v>
      </c>
      <c r="K2854" s="7">
        <v>5</v>
      </c>
      <c r="L2854" s="6">
        <v>119.7864</v>
      </c>
      <c r="M2854" s="6">
        <v>2515.5144</v>
      </c>
      <c r="N2854" s="6">
        <v>1671.68</v>
      </c>
      <c r="O2854" s="6">
        <v>724.048</v>
      </c>
      <c r="P2854" t="s">
        <v>69</v>
      </c>
      <c r="Q2854" t="s">
        <v>63</v>
      </c>
      <c r="R2854" t="s">
        <v>169</v>
      </c>
      <c r="S2854" t="s">
        <v>617</v>
      </c>
      <c r="T2854" t="s">
        <v>171</v>
      </c>
      <c r="U2854" s="6">
        <v>2661.92</v>
      </c>
      <c r="V2854" s="6">
        <v>2395.7280000000001</v>
      </c>
      <c r="W2854" s="7">
        <v>28.78329776208</v>
      </c>
      <c r="X2854" t="s">
        <v>40</v>
      </c>
      <c r="Y2854">
        <v>2025</v>
      </c>
      <c r="Z2854" t="s">
        <v>202</v>
      </c>
      <c r="AA2854">
        <v>2853</v>
      </c>
    </row>
    <row r="2855" spans="1:27" x14ac:dyDescent="0.3">
      <c r="A2855" t="s">
        <v>4932</v>
      </c>
      <c r="B2855" s="5">
        <v>45745</v>
      </c>
      <c r="C2855" t="s">
        <v>810</v>
      </c>
      <c r="D2855" t="s">
        <v>760</v>
      </c>
      <c r="E2855" t="s">
        <v>616</v>
      </c>
      <c r="F2855" t="s">
        <v>534</v>
      </c>
      <c r="G2855">
        <v>2</v>
      </c>
      <c r="H2855" s="6">
        <v>734.87</v>
      </c>
      <c r="I2855" s="7">
        <v>0</v>
      </c>
      <c r="J2855" s="6">
        <v>0</v>
      </c>
      <c r="K2855" s="7">
        <v>5</v>
      </c>
      <c r="L2855" s="6">
        <v>73.486999999999995</v>
      </c>
      <c r="M2855" s="6">
        <v>1543.2270000000001</v>
      </c>
      <c r="N2855" s="6">
        <v>1044.76</v>
      </c>
      <c r="O2855" s="6">
        <v>424.98000000000008</v>
      </c>
      <c r="P2855" t="s">
        <v>69</v>
      </c>
      <c r="Q2855" t="s">
        <v>63</v>
      </c>
      <c r="R2855" t="s">
        <v>169</v>
      </c>
      <c r="S2855" t="s">
        <v>1330</v>
      </c>
      <c r="T2855" t="s">
        <v>179</v>
      </c>
      <c r="U2855" s="6">
        <v>1469.74</v>
      </c>
      <c r="V2855" s="6">
        <v>1469.74</v>
      </c>
      <c r="W2855" s="7">
        <v>27.538398433930979</v>
      </c>
      <c r="X2855" t="s">
        <v>40</v>
      </c>
      <c r="Y2855">
        <v>2025</v>
      </c>
      <c r="Z2855" t="s">
        <v>202</v>
      </c>
      <c r="AA2855">
        <v>2854</v>
      </c>
    </row>
    <row r="2856" spans="1:27" x14ac:dyDescent="0.3">
      <c r="A2856" t="s">
        <v>4933</v>
      </c>
      <c r="B2856" s="5">
        <v>45502</v>
      </c>
      <c r="C2856" t="s">
        <v>2483</v>
      </c>
      <c r="D2856" t="s">
        <v>1643</v>
      </c>
      <c r="E2856" t="s">
        <v>1402</v>
      </c>
      <c r="F2856" t="s">
        <v>582</v>
      </c>
      <c r="G2856">
        <v>1</v>
      </c>
      <c r="H2856" s="6">
        <v>1224.72</v>
      </c>
      <c r="I2856" s="7">
        <v>10</v>
      </c>
      <c r="J2856" s="6">
        <v>122.47199999999999</v>
      </c>
      <c r="K2856" s="7">
        <v>12</v>
      </c>
      <c r="L2856" s="6">
        <v>132.26975999999999</v>
      </c>
      <c r="M2856" s="6">
        <v>1234.51776</v>
      </c>
      <c r="N2856" s="6">
        <v>879.48</v>
      </c>
      <c r="O2856" s="6">
        <v>222.76800000000009</v>
      </c>
      <c r="P2856" t="s">
        <v>68</v>
      </c>
      <c r="Q2856" t="s">
        <v>63</v>
      </c>
      <c r="R2856" t="s">
        <v>169</v>
      </c>
      <c r="S2856" t="s">
        <v>628</v>
      </c>
      <c r="T2856" t="s">
        <v>171</v>
      </c>
      <c r="U2856" s="6">
        <v>1224.72</v>
      </c>
      <c r="V2856" s="6">
        <v>1102.248</v>
      </c>
      <c r="W2856" s="7">
        <v>18.044940884447069</v>
      </c>
      <c r="X2856" t="s">
        <v>32</v>
      </c>
      <c r="Y2856">
        <v>2024</v>
      </c>
      <c r="Z2856" t="s">
        <v>196</v>
      </c>
      <c r="AA2856">
        <v>2855</v>
      </c>
    </row>
    <row r="2857" spans="1:27" x14ac:dyDescent="0.3">
      <c r="A2857" t="s">
        <v>4934</v>
      </c>
      <c r="B2857" s="5">
        <v>45497</v>
      </c>
      <c r="C2857" t="s">
        <v>3156</v>
      </c>
      <c r="D2857" t="s">
        <v>1072</v>
      </c>
      <c r="E2857" t="s">
        <v>116</v>
      </c>
      <c r="F2857" t="s">
        <v>396</v>
      </c>
      <c r="G2857">
        <v>2</v>
      </c>
      <c r="H2857" s="6">
        <v>3072.23</v>
      </c>
      <c r="I2857" s="7">
        <v>0</v>
      </c>
      <c r="J2857" s="6">
        <v>0</v>
      </c>
      <c r="K2857" s="7">
        <v>12</v>
      </c>
      <c r="L2857" s="6">
        <v>737.33519999999999</v>
      </c>
      <c r="M2857" s="6">
        <v>6881.7951999999996</v>
      </c>
      <c r="N2857" s="6">
        <v>4680.92</v>
      </c>
      <c r="O2857" s="6">
        <v>1463.54</v>
      </c>
      <c r="P2857" t="s">
        <v>66</v>
      </c>
      <c r="Q2857" t="s">
        <v>64</v>
      </c>
      <c r="R2857" t="s">
        <v>169</v>
      </c>
      <c r="S2857" t="s">
        <v>1789</v>
      </c>
      <c r="T2857" t="s">
        <v>171</v>
      </c>
      <c r="U2857" s="6">
        <v>6144.46</v>
      </c>
      <c r="V2857" s="6">
        <v>6144.46</v>
      </c>
      <c r="W2857" s="7">
        <v>21.266834560842501</v>
      </c>
      <c r="X2857" t="s">
        <v>32</v>
      </c>
      <c r="Y2857">
        <v>2024</v>
      </c>
      <c r="Z2857" t="s">
        <v>196</v>
      </c>
      <c r="AA2857">
        <v>2856</v>
      </c>
    </row>
    <row r="2858" spans="1:27" x14ac:dyDescent="0.3">
      <c r="A2858" t="s">
        <v>4935</v>
      </c>
      <c r="B2858" s="5">
        <v>45551</v>
      </c>
      <c r="C2858" t="s">
        <v>2365</v>
      </c>
      <c r="D2858" t="s">
        <v>1409</v>
      </c>
      <c r="E2858" t="s">
        <v>1428</v>
      </c>
      <c r="F2858" t="s">
        <v>274</v>
      </c>
      <c r="G2858">
        <v>3</v>
      </c>
      <c r="H2858" s="6">
        <v>1150.4100000000001</v>
      </c>
      <c r="I2858" s="7">
        <v>0</v>
      </c>
      <c r="J2858" s="6">
        <v>0</v>
      </c>
      <c r="K2858" s="7">
        <v>12</v>
      </c>
      <c r="L2858" s="6">
        <v>414.14760000000012</v>
      </c>
      <c r="M2858" s="6">
        <v>3865.3776000000012</v>
      </c>
      <c r="N2858" s="6">
        <v>2295.69</v>
      </c>
      <c r="O2858" s="6">
        <v>1155.5400000000011</v>
      </c>
      <c r="P2858" t="s">
        <v>69</v>
      </c>
      <c r="Q2858" t="s">
        <v>63</v>
      </c>
      <c r="R2858" t="s">
        <v>169</v>
      </c>
      <c r="S2858" t="s">
        <v>2711</v>
      </c>
      <c r="T2858" t="s">
        <v>171</v>
      </c>
      <c r="U2858" s="6">
        <v>3451.23</v>
      </c>
      <c r="V2858" s="6">
        <v>3451.23</v>
      </c>
      <c r="W2858" s="7">
        <v>29.89462142068605</v>
      </c>
      <c r="X2858" t="s">
        <v>34</v>
      </c>
      <c r="Y2858">
        <v>2024</v>
      </c>
      <c r="Z2858" t="s">
        <v>196</v>
      </c>
      <c r="AA2858">
        <v>2857</v>
      </c>
    </row>
    <row r="2859" spans="1:27" x14ac:dyDescent="0.3">
      <c r="A2859" t="s">
        <v>4936</v>
      </c>
      <c r="B2859" s="5">
        <v>45489</v>
      </c>
      <c r="C2859" t="s">
        <v>2487</v>
      </c>
      <c r="D2859" t="s">
        <v>199</v>
      </c>
      <c r="E2859" t="s">
        <v>289</v>
      </c>
      <c r="F2859" t="s">
        <v>278</v>
      </c>
      <c r="G2859">
        <v>2</v>
      </c>
      <c r="H2859" s="6">
        <v>3099.68</v>
      </c>
      <c r="I2859" s="7">
        <v>15</v>
      </c>
      <c r="J2859" s="6">
        <v>929.904</v>
      </c>
      <c r="K2859" s="7">
        <v>12</v>
      </c>
      <c r="L2859" s="6">
        <v>632.33472000000006</v>
      </c>
      <c r="M2859" s="6">
        <v>5901.79072</v>
      </c>
      <c r="N2859" s="6">
        <v>4849.24</v>
      </c>
      <c r="O2859" s="6">
        <v>420.21600000000012</v>
      </c>
      <c r="P2859" t="s">
        <v>68</v>
      </c>
      <c r="Q2859" t="s">
        <v>63</v>
      </c>
      <c r="R2859" t="s">
        <v>169</v>
      </c>
      <c r="S2859" t="s">
        <v>1566</v>
      </c>
      <c r="T2859" t="s">
        <v>171</v>
      </c>
      <c r="U2859" s="6">
        <v>6199.36</v>
      </c>
      <c r="V2859" s="6">
        <v>5269.4560000000001</v>
      </c>
      <c r="W2859" s="7">
        <v>7.1201440365543851</v>
      </c>
      <c r="X2859" t="s">
        <v>32</v>
      </c>
      <c r="Y2859">
        <v>2024</v>
      </c>
      <c r="Z2859" t="s">
        <v>196</v>
      </c>
      <c r="AA2859">
        <v>2858</v>
      </c>
    </row>
    <row r="2860" spans="1:27" x14ac:dyDescent="0.3">
      <c r="A2860" t="s">
        <v>4937</v>
      </c>
      <c r="B2860" s="5">
        <v>45663</v>
      </c>
      <c r="C2860" t="s">
        <v>261</v>
      </c>
      <c r="D2860" t="s">
        <v>738</v>
      </c>
      <c r="E2860" t="s">
        <v>439</v>
      </c>
      <c r="F2860" t="s">
        <v>534</v>
      </c>
      <c r="G2860">
        <v>2</v>
      </c>
      <c r="H2860" s="6">
        <v>333.77</v>
      </c>
      <c r="I2860" s="7">
        <v>5</v>
      </c>
      <c r="J2860" s="6">
        <v>33.377000000000002</v>
      </c>
      <c r="K2860" s="7">
        <v>5</v>
      </c>
      <c r="L2860" s="6">
        <v>31.70815</v>
      </c>
      <c r="M2860" s="6">
        <v>665.87115000000006</v>
      </c>
      <c r="N2860" s="6">
        <v>426.78</v>
      </c>
      <c r="O2860" s="6">
        <v>207.3830000000001</v>
      </c>
      <c r="P2860" t="s">
        <v>69</v>
      </c>
      <c r="Q2860" t="s">
        <v>63</v>
      </c>
      <c r="R2860" t="s">
        <v>169</v>
      </c>
      <c r="S2860" t="s">
        <v>2589</v>
      </c>
      <c r="T2860" t="s">
        <v>171</v>
      </c>
      <c r="U2860" s="6">
        <v>667.54</v>
      </c>
      <c r="V2860" s="6">
        <v>634.16300000000001</v>
      </c>
      <c r="W2860" s="7">
        <v>31.144614089377519</v>
      </c>
      <c r="X2860" t="s">
        <v>38</v>
      </c>
      <c r="Y2860">
        <v>2025</v>
      </c>
      <c r="Z2860" t="s">
        <v>202</v>
      </c>
      <c r="AA2860">
        <v>2859</v>
      </c>
    </row>
    <row r="2861" spans="1:27" x14ac:dyDescent="0.3">
      <c r="A2861" t="s">
        <v>4938</v>
      </c>
      <c r="B2861" s="5">
        <v>45415</v>
      </c>
      <c r="C2861" t="s">
        <v>987</v>
      </c>
      <c r="D2861" t="s">
        <v>273</v>
      </c>
      <c r="E2861" t="s">
        <v>702</v>
      </c>
      <c r="F2861" t="s">
        <v>582</v>
      </c>
      <c r="G2861">
        <v>3</v>
      </c>
      <c r="H2861" s="6">
        <v>1031.23</v>
      </c>
      <c r="I2861" s="7">
        <v>10</v>
      </c>
      <c r="J2861" s="6">
        <v>309.36900000000003</v>
      </c>
      <c r="K2861" s="7">
        <v>12</v>
      </c>
      <c r="L2861" s="6">
        <v>334.11851999999999</v>
      </c>
      <c r="M2861" s="6">
        <v>3118.4395199999999</v>
      </c>
      <c r="N2861" s="6">
        <v>2163.66</v>
      </c>
      <c r="O2861" s="6">
        <v>620.66100000000006</v>
      </c>
      <c r="P2861" t="s">
        <v>67</v>
      </c>
      <c r="Q2861" t="s">
        <v>64</v>
      </c>
      <c r="R2861" t="s">
        <v>169</v>
      </c>
      <c r="S2861" t="s">
        <v>2266</v>
      </c>
      <c r="T2861" t="s">
        <v>171</v>
      </c>
      <c r="U2861" s="6">
        <v>3093.69</v>
      </c>
      <c r="V2861" s="6">
        <v>2784.3209999999999</v>
      </c>
      <c r="W2861" s="7">
        <v>19.902935298870251</v>
      </c>
      <c r="X2861" t="s">
        <v>30</v>
      </c>
      <c r="Y2861">
        <v>2024</v>
      </c>
      <c r="Z2861" t="s">
        <v>189</v>
      </c>
      <c r="AA2861">
        <v>2860</v>
      </c>
    </row>
    <row r="2862" spans="1:27" x14ac:dyDescent="0.3">
      <c r="A2862" t="s">
        <v>4939</v>
      </c>
      <c r="B2862" s="5">
        <v>45596</v>
      </c>
      <c r="C2862" t="s">
        <v>2737</v>
      </c>
      <c r="D2862" t="s">
        <v>505</v>
      </c>
      <c r="E2862" t="s">
        <v>112</v>
      </c>
      <c r="F2862" t="s">
        <v>238</v>
      </c>
      <c r="G2862">
        <v>1</v>
      </c>
      <c r="H2862" s="6">
        <v>3071.49</v>
      </c>
      <c r="I2862" s="7">
        <v>5</v>
      </c>
      <c r="J2862" s="6">
        <v>153.5745</v>
      </c>
      <c r="K2862" s="7">
        <v>12</v>
      </c>
      <c r="L2862" s="6">
        <v>350.14985999999999</v>
      </c>
      <c r="M2862" s="6">
        <v>3268.0653600000001</v>
      </c>
      <c r="N2862" s="6">
        <v>2151.34</v>
      </c>
      <c r="O2862" s="6">
        <v>766.57549999999947</v>
      </c>
      <c r="P2862" t="s">
        <v>69</v>
      </c>
      <c r="Q2862" t="s">
        <v>63</v>
      </c>
      <c r="R2862" t="s">
        <v>169</v>
      </c>
      <c r="S2862" t="s">
        <v>1052</v>
      </c>
      <c r="T2862" t="s">
        <v>171</v>
      </c>
      <c r="U2862" s="6">
        <v>3071.49</v>
      </c>
      <c r="V2862" s="6">
        <v>2917.9155000000001</v>
      </c>
      <c r="W2862" s="7">
        <v>23.456553512748581</v>
      </c>
      <c r="X2862" t="s">
        <v>35</v>
      </c>
      <c r="Y2862">
        <v>2024</v>
      </c>
      <c r="Z2862" t="s">
        <v>172</v>
      </c>
      <c r="AA2862">
        <v>2861</v>
      </c>
    </row>
    <row r="2863" spans="1:27" x14ac:dyDescent="0.3">
      <c r="A2863" t="s">
        <v>4940</v>
      </c>
      <c r="B2863" s="5">
        <v>45613</v>
      </c>
      <c r="C2863" t="s">
        <v>2585</v>
      </c>
      <c r="D2863" t="s">
        <v>1094</v>
      </c>
      <c r="E2863" t="s">
        <v>1675</v>
      </c>
      <c r="F2863" t="s">
        <v>577</v>
      </c>
      <c r="G2863">
        <v>1</v>
      </c>
      <c r="H2863" s="6">
        <v>1223.5999999999999</v>
      </c>
      <c r="I2863" s="7">
        <v>0</v>
      </c>
      <c r="J2863" s="6">
        <v>0</v>
      </c>
      <c r="K2863" s="7">
        <v>12</v>
      </c>
      <c r="L2863" s="6">
        <v>146.83199999999999</v>
      </c>
      <c r="M2863" s="6">
        <v>1370.432</v>
      </c>
      <c r="N2863" s="6">
        <v>769.63</v>
      </c>
      <c r="O2863" s="6">
        <v>453.9699999999998</v>
      </c>
      <c r="P2863" t="s">
        <v>69</v>
      </c>
      <c r="Q2863" t="s">
        <v>63</v>
      </c>
      <c r="R2863" t="s">
        <v>169</v>
      </c>
      <c r="S2863" t="s">
        <v>757</v>
      </c>
      <c r="T2863" t="s">
        <v>179</v>
      </c>
      <c r="U2863" s="6">
        <v>1223.5999999999999</v>
      </c>
      <c r="V2863" s="6">
        <v>1223.5999999999999</v>
      </c>
      <c r="W2863" s="7">
        <v>33.126050763554836</v>
      </c>
      <c r="X2863" t="s">
        <v>36</v>
      </c>
      <c r="Y2863">
        <v>2024</v>
      </c>
      <c r="Z2863" t="s">
        <v>172</v>
      </c>
      <c r="AA2863">
        <v>2862</v>
      </c>
    </row>
    <row r="2864" spans="1:27" x14ac:dyDescent="0.3">
      <c r="A2864" t="s">
        <v>4941</v>
      </c>
      <c r="B2864" s="5">
        <v>45563</v>
      </c>
      <c r="C2864" t="s">
        <v>4325</v>
      </c>
      <c r="D2864" t="s">
        <v>1898</v>
      </c>
      <c r="E2864" t="s">
        <v>128</v>
      </c>
      <c r="F2864" t="s">
        <v>187</v>
      </c>
      <c r="G2864">
        <v>1</v>
      </c>
      <c r="H2864" s="6">
        <v>973.58</v>
      </c>
      <c r="I2864" s="7">
        <v>0</v>
      </c>
      <c r="J2864" s="6">
        <v>0</v>
      </c>
      <c r="K2864" s="7">
        <v>5</v>
      </c>
      <c r="L2864" s="6">
        <v>48.679000000000002</v>
      </c>
      <c r="M2864" s="6">
        <v>1022.259</v>
      </c>
      <c r="N2864" s="6">
        <v>630.1</v>
      </c>
      <c r="O2864" s="6">
        <v>343.48</v>
      </c>
      <c r="P2864" t="s">
        <v>67</v>
      </c>
      <c r="Q2864" t="s">
        <v>63</v>
      </c>
      <c r="R2864" t="s">
        <v>169</v>
      </c>
      <c r="S2864" t="s">
        <v>808</v>
      </c>
      <c r="T2864" t="s">
        <v>179</v>
      </c>
      <c r="U2864" s="6">
        <v>973.58</v>
      </c>
      <c r="V2864" s="6">
        <v>973.58</v>
      </c>
      <c r="W2864" s="7">
        <v>33.600095474825849</v>
      </c>
      <c r="X2864" t="s">
        <v>34</v>
      </c>
      <c r="Y2864">
        <v>2024</v>
      </c>
      <c r="Z2864" t="s">
        <v>196</v>
      </c>
      <c r="AA2864">
        <v>2863</v>
      </c>
    </row>
    <row r="2865" spans="1:27" x14ac:dyDescent="0.3">
      <c r="A2865" t="s">
        <v>4942</v>
      </c>
      <c r="B2865" s="5">
        <v>45722</v>
      </c>
      <c r="C2865" t="s">
        <v>2093</v>
      </c>
      <c r="D2865" t="s">
        <v>75</v>
      </c>
      <c r="E2865" t="s">
        <v>120</v>
      </c>
      <c r="F2865" t="s">
        <v>317</v>
      </c>
      <c r="G2865">
        <v>1</v>
      </c>
      <c r="H2865" s="6">
        <v>3163.45</v>
      </c>
      <c r="I2865" s="7">
        <v>20</v>
      </c>
      <c r="J2865" s="6">
        <v>632.69000000000005</v>
      </c>
      <c r="K2865" s="7">
        <v>12</v>
      </c>
      <c r="L2865" s="6">
        <v>303.69119999999998</v>
      </c>
      <c r="M2865" s="6">
        <v>2834.4512</v>
      </c>
      <c r="N2865" s="6">
        <v>2034.01</v>
      </c>
      <c r="O2865" s="6">
        <v>496.74999999999949</v>
      </c>
      <c r="P2865" t="s">
        <v>66</v>
      </c>
      <c r="Q2865" t="s">
        <v>64</v>
      </c>
      <c r="R2865" t="s">
        <v>327</v>
      </c>
      <c r="S2865" t="s">
        <v>2561</v>
      </c>
      <c r="T2865" t="s">
        <v>171</v>
      </c>
      <c r="U2865" s="6">
        <v>3163.45</v>
      </c>
      <c r="V2865" s="6">
        <v>2530.7600000000002</v>
      </c>
      <c r="W2865" s="7">
        <v>17.525438434078509</v>
      </c>
      <c r="X2865" t="s">
        <v>40</v>
      </c>
      <c r="Y2865">
        <v>2025</v>
      </c>
      <c r="Z2865" t="s">
        <v>202</v>
      </c>
      <c r="AA2865">
        <v>2864</v>
      </c>
    </row>
    <row r="2866" spans="1:27" x14ac:dyDescent="0.3">
      <c r="A2866" t="s">
        <v>4943</v>
      </c>
      <c r="B2866" s="5">
        <v>45585</v>
      </c>
      <c r="C2866" t="s">
        <v>1873</v>
      </c>
      <c r="D2866" t="s">
        <v>347</v>
      </c>
      <c r="E2866" t="s">
        <v>377</v>
      </c>
      <c r="F2866" t="s">
        <v>411</v>
      </c>
      <c r="G2866">
        <v>1</v>
      </c>
      <c r="H2866" s="6">
        <v>2643.35</v>
      </c>
      <c r="I2866" s="7">
        <v>10</v>
      </c>
      <c r="J2866" s="6">
        <v>264.33499999999998</v>
      </c>
      <c r="K2866" s="7">
        <v>12</v>
      </c>
      <c r="L2866" s="6">
        <v>285.48180000000002</v>
      </c>
      <c r="M2866" s="6">
        <v>2664.4967999999999</v>
      </c>
      <c r="N2866" s="6">
        <v>1767.32</v>
      </c>
      <c r="O2866" s="6">
        <v>611.69499999999994</v>
      </c>
      <c r="P2866" t="s">
        <v>66</v>
      </c>
      <c r="Q2866" t="s">
        <v>63</v>
      </c>
      <c r="R2866" t="s">
        <v>169</v>
      </c>
      <c r="S2866" t="s">
        <v>1185</v>
      </c>
      <c r="T2866" t="s">
        <v>179</v>
      </c>
      <c r="U2866" s="6">
        <v>2643.35</v>
      </c>
      <c r="V2866" s="6">
        <v>2379.0149999999999</v>
      </c>
      <c r="W2866" s="7">
        <v>22.95724280847325</v>
      </c>
      <c r="X2866" t="s">
        <v>35</v>
      </c>
      <c r="Y2866">
        <v>2024</v>
      </c>
      <c r="Z2866" t="s">
        <v>172</v>
      </c>
      <c r="AA2866">
        <v>2865</v>
      </c>
    </row>
    <row r="2867" spans="1:27" x14ac:dyDescent="0.3">
      <c r="A2867" t="s">
        <v>4944</v>
      </c>
      <c r="B2867" s="5">
        <v>45592</v>
      </c>
      <c r="C2867" t="s">
        <v>555</v>
      </c>
      <c r="D2867" t="s">
        <v>438</v>
      </c>
      <c r="E2867" t="s">
        <v>357</v>
      </c>
      <c r="F2867" t="s">
        <v>582</v>
      </c>
      <c r="G2867">
        <v>3</v>
      </c>
      <c r="H2867" s="6">
        <v>330.76</v>
      </c>
      <c r="I2867" s="7">
        <v>30</v>
      </c>
      <c r="J2867" s="6">
        <v>297.68400000000003</v>
      </c>
      <c r="K2867" s="7">
        <v>5</v>
      </c>
      <c r="L2867" s="6">
        <v>34.729799999999997</v>
      </c>
      <c r="M2867" s="6">
        <v>729.32579999999996</v>
      </c>
      <c r="N2867" s="6">
        <v>762.45</v>
      </c>
      <c r="O2867" s="6">
        <v>-67.854000000000084</v>
      </c>
      <c r="P2867" t="s">
        <v>67</v>
      </c>
      <c r="Q2867" t="s">
        <v>63</v>
      </c>
      <c r="R2867" t="s">
        <v>169</v>
      </c>
      <c r="S2867" t="s">
        <v>1779</v>
      </c>
      <c r="T2867" t="s">
        <v>179</v>
      </c>
      <c r="U2867" s="6">
        <v>992.28</v>
      </c>
      <c r="V2867" s="6">
        <v>694.596</v>
      </c>
      <c r="W2867" s="7">
        <v>-9.3036609975953262</v>
      </c>
      <c r="X2867" t="s">
        <v>35</v>
      </c>
      <c r="Y2867">
        <v>2024</v>
      </c>
      <c r="Z2867" t="s">
        <v>172</v>
      </c>
      <c r="AA2867">
        <v>2866</v>
      </c>
    </row>
    <row r="2868" spans="1:27" x14ac:dyDescent="0.3">
      <c r="A2868" t="s">
        <v>4945</v>
      </c>
      <c r="B2868" s="5">
        <v>45638</v>
      </c>
      <c r="C2868" t="s">
        <v>3054</v>
      </c>
      <c r="D2868" t="s">
        <v>947</v>
      </c>
      <c r="E2868" t="s">
        <v>1818</v>
      </c>
      <c r="F2868" t="s">
        <v>422</v>
      </c>
      <c r="G2868">
        <v>2</v>
      </c>
      <c r="H2868" s="6">
        <v>731.99</v>
      </c>
      <c r="I2868" s="7">
        <v>20</v>
      </c>
      <c r="J2868" s="6">
        <v>292.79599999999999</v>
      </c>
      <c r="K2868" s="7">
        <v>5</v>
      </c>
      <c r="L2868" s="6">
        <v>58.559199999999997</v>
      </c>
      <c r="M2868" s="6">
        <v>1229.7431999999999</v>
      </c>
      <c r="N2868" s="6">
        <v>1138.7</v>
      </c>
      <c r="O2868" s="6">
        <v>32.483999999999838</v>
      </c>
      <c r="P2868" t="s">
        <v>69</v>
      </c>
      <c r="Q2868" t="s">
        <v>64</v>
      </c>
      <c r="R2868" t="s">
        <v>169</v>
      </c>
      <c r="S2868" t="s">
        <v>895</v>
      </c>
      <c r="T2868" t="s">
        <v>171</v>
      </c>
      <c r="U2868" s="6">
        <v>1463.98</v>
      </c>
      <c r="V2868" s="6">
        <v>1171.184</v>
      </c>
      <c r="W2868" s="7">
        <v>2.6415271090744672</v>
      </c>
      <c r="X2868" t="s">
        <v>37</v>
      </c>
      <c r="Y2868">
        <v>2024</v>
      </c>
      <c r="Z2868" t="s">
        <v>172</v>
      </c>
      <c r="AA2868">
        <v>2867</v>
      </c>
    </row>
    <row r="2869" spans="1:27" x14ac:dyDescent="0.3">
      <c r="A2869" t="s">
        <v>4946</v>
      </c>
      <c r="B2869" s="5">
        <v>45629</v>
      </c>
      <c r="C2869" t="s">
        <v>3052</v>
      </c>
      <c r="D2869" t="s">
        <v>79</v>
      </c>
      <c r="E2869" t="s">
        <v>100</v>
      </c>
      <c r="F2869" t="s">
        <v>582</v>
      </c>
      <c r="G2869">
        <v>2</v>
      </c>
      <c r="H2869" s="6">
        <v>6806.12</v>
      </c>
      <c r="I2869" s="7">
        <v>0</v>
      </c>
      <c r="J2869" s="6">
        <v>0</v>
      </c>
      <c r="K2869" s="7">
        <v>3</v>
      </c>
      <c r="L2869" s="6">
        <v>408.36720000000003</v>
      </c>
      <c r="M2869" s="6">
        <v>14020.6072</v>
      </c>
      <c r="N2869" s="6">
        <v>9734.42</v>
      </c>
      <c r="O2869" s="6">
        <v>3877.82</v>
      </c>
      <c r="P2869" t="s">
        <v>66</v>
      </c>
      <c r="Q2869" t="s">
        <v>63</v>
      </c>
      <c r="R2869" t="s">
        <v>169</v>
      </c>
      <c r="S2869" t="s">
        <v>2570</v>
      </c>
      <c r="T2869" t="s">
        <v>171</v>
      </c>
      <c r="U2869" s="6">
        <v>13612.24</v>
      </c>
      <c r="V2869" s="6">
        <v>13612.24</v>
      </c>
      <c r="W2869" s="7">
        <v>27.658003285335599</v>
      </c>
      <c r="X2869" t="s">
        <v>37</v>
      </c>
      <c r="Y2869">
        <v>2024</v>
      </c>
      <c r="Z2869" t="s">
        <v>172</v>
      </c>
      <c r="AA2869">
        <v>2868</v>
      </c>
    </row>
    <row r="2870" spans="1:27" x14ac:dyDescent="0.3">
      <c r="A2870" t="s">
        <v>4947</v>
      </c>
      <c r="B2870" s="5">
        <v>45595</v>
      </c>
      <c r="C2870" t="s">
        <v>1247</v>
      </c>
      <c r="D2870" t="s">
        <v>167</v>
      </c>
      <c r="E2870" t="s">
        <v>316</v>
      </c>
      <c r="F2870" t="s">
        <v>258</v>
      </c>
      <c r="G2870">
        <v>2</v>
      </c>
      <c r="H2870" s="6">
        <v>733.44</v>
      </c>
      <c r="I2870" s="7">
        <v>10</v>
      </c>
      <c r="J2870" s="6">
        <v>146.68799999999999</v>
      </c>
      <c r="K2870" s="7">
        <v>5</v>
      </c>
      <c r="L2870" s="6">
        <v>66.009600000000006</v>
      </c>
      <c r="M2870" s="6">
        <v>1386.2016000000001</v>
      </c>
      <c r="N2870" s="6">
        <v>993.34</v>
      </c>
      <c r="O2870" s="6">
        <v>326.85200000000009</v>
      </c>
      <c r="P2870" t="s">
        <v>71</v>
      </c>
      <c r="Q2870" t="s">
        <v>64</v>
      </c>
      <c r="R2870" t="s">
        <v>169</v>
      </c>
      <c r="S2870" t="s">
        <v>1406</v>
      </c>
      <c r="T2870" t="s">
        <v>171</v>
      </c>
      <c r="U2870" s="6">
        <v>1466.88</v>
      </c>
      <c r="V2870" s="6">
        <v>1320.192</v>
      </c>
      <c r="W2870" s="7">
        <v>23.57896571465507</v>
      </c>
      <c r="X2870" t="s">
        <v>35</v>
      </c>
      <c r="Y2870">
        <v>2024</v>
      </c>
      <c r="Z2870" t="s">
        <v>172</v>
      </c>
      <c r="AA2870">
        <v>2869</v>
      </c>
    </row>
    <row r="2871" spans="1:27" x14ac:dyDescent="0.3">
      <c r="A2871" t="s">
        <v>4948</v>
      </c>
      <c r="B2871" s="5">
        <v>45606</v>
      </c>
      <c r="C2871" t="s">
        <v>1243</v>
      </c>
      <c r="D2871" t="s">
        <v>655</v>
      </c>
      <c r="E2871" t="s">
        <v>1428</v>
      </c>
      <c r="F2871" t="s">
        <v>200</v>
      </c>
      <c r="G2871">
        <v>3</v>
      </c>
      <c r="H2871" s="6">
        <v>1155.47</v>
      </c>
      <c r="I2871" s="7">
        <v>25</v>
      </c>
      <c r="J2871" s="6">
        <v>866.60249999999996</v>
      </c>
      <c r="K2871" s="7">
        <v>12</v>
      </c>
      <c r="L2871" s="6">
        <v>311.9769</v>
      </c>
      <c r="M2871" s="6">
        <v>2911.7844</v>
      </c>
      <c r="N2871" s="6">
        <v>2596.2600000000002</v>
      </c>
      <c r="O2871" s="6">
        <v>3.5474999999997858</v>
      </c>
      <c r="P2871" t="s">
        <v>68</v>
      </c>
      <c r="Q2871" t="s">
        <v>64</v>
      </c>
      <c r="R2871" t="s">
        <v>169</v>
      </c>
      <c r="S2871" t="s">
        <v>1616</v>
      </c>
      <c r="T2871" t="s">
        <v>179</v>
      </c>
      <c r="U2871" s="6">
        <v>3466.41</v>
      </c>
      <c r="V2871" s="6">
        <v>2599.8074999999999</v>
      </c>
      <c r="W2871" s="7">
        <v>0.12183250930253579</v>
      </c>
      <c r="X2871" t="s">
        <v>36</v>
      </c>
      <c r="Y2871">
        <v>2024</v>
      </c>
      <c r="Z2871" t="s">
        <v>172</v>
      </c>
      <c r="AA2871">
        <v>2870</v>
      </c>
    </row>
    <row r="2872" spans="1:27" x14ac:dyDescent="0.3">
      <c r="A2872" t="s">
        <v>4949</v>
      </c>
      <c r="B2872" s="5">
        <v>45543</v>
      </c>
      <c r="C2872" t="s">
        <v>1032</v>
      </c>
      <c r="D2872" t="s">
        <v>685</v>
      </c>
      <c r="E2872" t="s">
        <v>416</v>
      </c>
      <c r="F2872" t="s">
        <v>599</v>
      </c>
      <c r="G2872">
        <v>1</v>
      </c>
      <c r="H2872" s="6">
        <v>1133.51</v>
      </c>
      <c r="I2872" s="7">
        <v>20</v>
      </c>
      <c r="J2872" s="6">
        <v>226.702</v>
      </c>
      <c r="K2872" s="7">
        <v>12</v>
      </c>
      <c r="L2872" s="6">
        <v>108.81695999999999</v>
      </c>
      <c r="M2872" s="6">
        <v>1015.62496</v>
      </c>
      <c r="N2872" s="6">
        <v>626.26</v>
      </c>
      <c r="O2872" s="6">
        <v>280.548</v>
      </c>
      <c r="P2872" t="s">
        <v>68</v>
      </c>
      <c r="Q2872" t="s">
        <v>64</v>
      </c>
      <c r="R2872" t="s">
        <v>169</v>
      </c>
      <c r="S2872" t="s">
        <v>2872</v>
      </c>
      <c r="T2872" t="s">
        <v>179</v>
      </c>
      <c r="U2872" s="6">
        <v>1133.51</v>
      </c>
      <c r="V2872" s="6">
        <v>906.80799999999999</v>
      </c>
      <c r="W2872" s="7">
        <v>27.623188780236362</v>
      </c>
      <c r="X2872" t="s">
        <v>34</v>
      </c>
      <c r="Y2872">
        <v>2024</v>
      </c>
      <c r="Z2872" t="s">
        <v>196</v>
      </c>
      <c r="AA2872">
        <v>2871</v>
      </c>
    </row>
    <row r="2873" spans="1:27" x14ac:dyDescent="0.3">
      <c r="A2873" t="s">
        <v>4950</v>
      </c>
      <c r="B2873" s="5">
        <v>45544</v>
      </c>
      <c r="C2873" t="s">
        <v>227</v>
      </c>
      <c r="D2873" t="s">
        <v>300</v>
      </c>
      <c r="E2873" t="s">
        <v>1067</v>
      </c>
      <c r="F2873" t="s">
        <v>317</v>
      </c>
      <c r="G2873">
        <v>1</v>
      </c>
      <c r="H2873" s="6">
        <v>692.87</v>
      </c>
      <c r="I2873" s="7">
        <v>15</v>
      </c>
      <c r="J2873" s="6">
        <v>103.93049999999999</v>
      </c>
      <c r="K2873" s="7">
        <v>5</v>
      </c>
      <c r="L2873" s="6">
        <v>29.446974999999998</v>
      </c>
      <c r="M2873" s="6">
        <v>618.3864749999999</v>
      </c>
      <c r="N2873" s="6">
        <v>499.31</v>
      </c>
      <c r="O2873" s="6">
        <v>89.629499999999908</v>
      </c>
      <c r="P2873" t="s">
        <v>66</v>
      </c>
      <c r="Q2873" t="s">
        <v>64</v>
      </c>
      <c r="R2873" t="s">
        <v>169</v>
      </c>
      <c r="S2873" t="s">
        <v>3143</v>
      </c>
      <c r="T2873" t="s">
        <v>171</v>
      </c>
      <c r="U2873" s="6">
        <v>692.87</v>
      </c>
      <c r="V2873" s="6">
        <v>588.93949999999995</v>
      </c>
      <c r="W2873" s="7">
        <v>14.49409125579597</v>
      </c>
      <c r="X2873" t="s">
        <v>34</v>
      </c>
      <c r="Y2873">
        <v>2024</v>
      </c>
      <c r="Z2873" t="s">
        <v>196</v>
      </c>
      <c r="AA2873">
        <v>2872</v>
      </c>
    </row>
    <row r="2874" spans="1:27" x14ac:dyDescent="0.3">
      <c r="A2874" t="s">
        <v>4951</v>
      </c>
      <c r="B2874" s="5">
        <v>45399</v>
      </c>
      <c r="C2874" t="s">
        <v>3108</v>
      </c>
      <c r="D2874" t="s">
        <v>77</v>
      </c>
      <c r="E2874" t="s">
        <v>631</v>
      </c>
      <c r="F2874" t="s">
        <v>296</v>
      </c>
      <c r="G2874">
        <v>1</v>
      </c>
      <c r="H2874" s="6">
        <v>6420.87</v>
      </c>
      <c r="I2874" s="7">
        <v>5</v>
      </c>
      <c r="J2874" s="6">
        <v>321.04349999999999</v>
      </c>
      <c r="K2874" s="7">
        <v>3</v>
      </c>
      <c r="L2874" s="6">
        <v>182.99479500000001</v>
      </c>
      <c r="M2874" s="6">
        <v>6282.8212949999997</v>
      </c>
      <c r="N2874" s="6">
        <v>4762.76</v>
      </c>
      <c r="O2874" s="6">
        <v>1337.066499999999</v>
      </c>
      <c r="P2874" t="s">
        <v>71</v>
      </c>
      <c r="Q2874" t="s">
        <v>64</v>
      </c>
      <c r="R2874" t="s">
        <v>169</v>
      </c>
      <c r="S2874" t="s">
        <v>836</v>
      </c>
      <c r="T2874" t="s">
        <v>171</v>
      </c>
      <c r="U2874" s="6">
        <v>6420.87</v>
      </c>
      <c r="V2874" s="6">
        <v>6099.8265000000001</v>
      </c>
      <c r="W2874" s="7">
        <v>21.281307190195989</v>
      </c>
      <c r="X2874" t="s">
        <v>29</v>
      </c>
      <c r="Y2874">
        <v>2024</v>
      </c>
      <c r="Z2874" t="s">
        <v>189</v>
      </c>
      <c r="AA2874">
        <v>2873</v>
      </c>
    </row>
    <row r="2875" spans="1:27" x14ac:dyDescent="0.3">
      <c r="A2875" t="s">
        <v>4952</v>
      </c>
      <c r="B2875" s="5">
        <v>45567</v>
      </c>
      <c r="C2875" t="s">
        <v>4527</v>
      </c>
      <c r="D2875" t="s">
        <v>1062</v>
      </c>
      <c r="E2875" t="s">
        <v>927</v>
      </c>
      <c r="F2875" t="s">
        <v>534</v>
      </c>
      <c r="G2875">
        <v>2</v>
      </c>
      <c r="H2875" s="6">
        <v>1012.94</v>
      </c>
      <c r="I2875" s="7">
        <v>15</v>
      </c>
      <c r="J2875" s="6">
        <v>303.88200000000001</v>
      </c>
      <c r="K2875" s="7">
        <v>12</v>
      </c>
      <c r="L2875" s="6">
        <v>206.63976</v>
      </c>
      <c r="M2875" s="6">
        <v>1928.6377600000001</v>
      </c>
      <c r="N2875" s="6">
        <v>1153.94</v>
      </c>
      <c r="O2875" s="6">
        <v>568.05799999999999</v>
      </c>
      <c r="P2875" t="s">
        <v>68</v>
      </c>
      <c r="Q2875" t="s">
        <v>63</v>
      </c>
      <c r="R2875" t="s">
        <v>169</v>
      </c>
      <c r="S2875" t="s">
        <v>1025</v>
      </c>
      <c r="T2875" t="s">
        <v>171</v>
      </c>
      <c r="U2875" s="6">
        <v>2025.88</v>
      </c>
      <c r="V2875" s="6">
        <v>1721.998</v>
      </c>
      <c r="W2875" s="7">
        <v>29.453846221490551</v>
      </c>
      <c r="X2875" t="s">
        <v>35</v>
      </c>
      <c r="Y2875">
        <v>2024</v>
      </c>
      <c r="Z2875" t="s">
        <v>172</v>
      </c>
      <c r="AA2875">
        <v>2874</v>
      </c>
    </row>
    <row r="2876" spans="1:27" x14ac:dyDescent="0.3">
      <c r="A2876" t="s">
        <v>4953</v>
      </c>
      <c r="B2876" s="5">
        <v>45746</v>
      </c>
      <c r="C2876" t="s">
        <v>1378</v>
      </c>
      <c r="D2876" t="s">
        <v>1035</v>
      </c>
      <c r="E2876" t="s">
        <v>591</v>
      </c>
      <c r="F2876" t="s">
        <v>306</v>
      </c>
      <c r="G2876">
        <v>1</v>
      </c>
      <c r="H2876" s="6">
        <v>901.77</v>
      </c>
      <c r="I2876" s="7">
        <v>10</v>
      </c>
      <c r="J2876" s="6">
        <v>90.177000000000007</v>
      </c>
      <c r="K2876" s="7">
        <v>5</v>
      </c>
      <c r="L2876" s="6">
        <v>40.579649999999987</v>
      </c>
      <c r="M2876" s="6">
        <v>852.17264999999998</v>
      </c>
      <c r="N2876" s="6">
        <v>590.02</v>
      </c>
      <c r="O2876" s="6">
        <v>221.57300000000001</v>
      </c>
      <c r="P2876" t="s">
        <v>68</v>
      </c>
      <c r="Q2876" t="s">
        <v>63</v>
      </c>
      <c r="R2876" t="s">
        <v>169</v>
      </c>
      <c r="S2876" t="s">
        <v>1668</v>
      </c>
      <c r="T2876" t="s">
        <v>179</v>
      </c>
      <c r="U2876" s="6">
        <v>901.77</v>
      </c>
      <c r="V2876" s="6">
        <v>811.59299999999996</v>
      </c>
      <c r="W2876" s="7">
        <v>26.000951802431121</v>
      </c>
      <c r="X2876" t="s">
        <v>40</v>
      </c>
      <c r="Y2876">
        <v>2025</v>
      </c>
      <c r="Z2876" t="s">
        <v>202</v>
      </c>
      <c r="AA2876">
        <v>2875</v>
      </c>
    </row>
    <row r="2877" spans="1:27" x14ac:dyDescent="0.3">
      <c r="A2877" t="s">
        <v>4954</v>
      </c>
      <c r="B2877" s="5">
        <v>45412</v>
      </c>
      <c r="C2877" t="s">
        <v>1670</v>
      </c>
      <c r="D2877" t="s">
        <v>1024</v>
      </c>
      <c r="E2877" t="s">
        <v>1818</v>
      </c>
      <c r="F2877" t="s">
        <v>417</v>
      </c>
      <c r="G2877">
        <v>3</v>
      </c>
      <c r="H2877" s="6">
        <v>1295.81</v>
      </c>
      <c r="I2877" s="7">
        <v>0</v>
      </c>
      <c r="J2877" s="6">
        <v>0</v>
      </c>
      <c r="K2877" s="7">
        <v>12</v>
      </c>
      <c r="L2877" s="6">
        <v>466.49159999999989</v>
      </c>
      <c r="M2877" s="6">
        <v>4353.9215999999997</v>
      </c>
      <c r="N2877" s="6">
        <v>2886.51</v>
      </c>
      <c r="O2877" s="6">
        <v>1000.92</v>
      </c>
      <c r="P2877" t="s">
        <v>68</v>
      </c>
      <c r="Q2877" t="s">
        <v>63</v>
      </c>
      <c r="R2877" t="s">
        <v>169</v>
      </c>
      <c r="S2877" t="s">
        <v>1630</v>
      </c>
      <c r="T2877" t="s">
        <v>171</v>
      </c>
      <c r="U2877" s="6">
        <v>3887.43</v>
      </c>
      <c r="V2877" s="6">
        <v>3887.43</v>
      </c>
      <c r="W2877" s="7">
        <v>22.98893025542765</v>
      </c>
      <c r="X2877" t="s">
        <v>29</v>
      </c>
      <c r="Y2877">
        <v>2024</v>
      </c>
      <c r="Z2877" t="s">
        <v>189</v>
      </c>
      <c r="AA2877">
        <v>2876</v>
      </c>
    </row>
    <row r="2878" spans="1:27" x14ac:dyDescent="0.3">
      <c r="A2878" t="s">
        <v>4955</v>
      </c>
      <c r="B2878" s="5">
        <v>45590</v>
      </c>
      <c r="C2878" t="s">
        <v>4453</v>
      </c>
      <c r="D2878" t="s">
        <v>576</v>
      </c>
      <c r="E2878" t="s">
        <v>1073</v>
      </c>
      <c r="F2878" t="s">
        <v>411</v>
      </c>
      <c r="G2878">
        <v>1</v>
      </c>
      <c r="H2878" s="6">
        <v>1070.99</v>
      </c>
      <c r="I2878" s="7">
        <v>30</v>
      </c>
      <c r="J2878" s="6">
        <v>321.29700000000003</v>
      </c>
      <c r="K2878" s="7">
        <v>12</v>
      </c>
      <c r="L2878" s="6">
        <v>89.963159999999988</v>
      </c>
      <c r="M2878" s="6">
        <v>839.65616</v>
      </c>
      <c r="N2878" s="6">
        <v>720.53</v>
      </c>
      <c r="O2878" s="6">
        <v>29.163000000000039</v>
      </c>
      <c r="P2878" t="s">
        <v>66</v>
      </c>
      <c r="Q2878" t="s">
        <v>63</v>
      </c>
      <c r="R2878" t="s">
        <v>169</v>
      </c>
      <c r="S2878" t="s">
        <v>3416</v>
      </c>
      <c r="T2878" t="s">
        <v>171</v>
      </c>
      <c r="U2878" s="6">
        <v>1070.99</v>
      </c>
      <c r="V2878" s="6">
        <v>749.69299999999998</v>
      </c>
      <c r="W2878" s="7">
        <v>3.4732074138537898</v>
      </c>
      <c r="X2878" t="s">
        <v>35</v>
      </c>
      <c r="Y2878">
        <v>2024</v>
      </c>
      <c r="Z2878" t="s">
        <v>172</v>
      </c>
      <c r="AA2878">
        <v>2877</v>
      </c>
    </row>
    <row r="2879" spans="1:27" x14ac:dyDescent="0.3">
      <c r="A2879" t="s">
        <v>4956</v>
      </c>
      <c r="B2879" s="5">
        <v>45635</v>
      </c>
      <c r="C2879" t="s">
        <v>1459</v>
      </c>
      <c r="D2879" t="s">
        <v>91</v>
      </c>
      <c r="E2879" t="s">
        <v>365</v>
      </c>
      <c r="F2879" t="s">
        <v>168</v>
      </c>
      <c r="G2879">
        <v>2</v>
      </c>
      <c r="H2879" s="6">
        <v>2916.29</v>
      </c>
      <c r="I2879" s="7">
        <v>5</v>
      </c>
      <c r="J2879" s="6">
        <v>291.62900000000002</v>
      </c>
      <c r="K2879" s="7">
        <v>3</v>
      </c>
      <c r="L2879" s="6">
        <v>166.22853000000001</v>
      </c>
      <c r="M2879" s="6">
        <v>5707.1795300000003</v>
      </c>
      <c r="N2879" s="6">
        <v>3979.86</v>
      </c>
      <c r="O2879" s="6">
        <v>1561.0909999999999</v>
      </c>
      <c r="P2879" t="s">
        <v>69</v>
      </c>
      <c r="Q2879" t="s">
        <v>63</v>
      </c>
      <c r="R2879" t="s">
        <v>169</v>
      </c>
      <c r="S2879" t="s">
        <v>569</v>
      </c>
      <c r="T2879" t="s">
        <v>171</v>
      </c>
      <c r="U2879" s="6">
        <v>5832.58</v>
      </c>
      <c r="V2879" s="6">
        <v>5540.951</v>
      </c>
      <c r="W2879" s="7">
        <v>27.353108340013971</v>
      </c>
      <c r="X2879" t="s">
        <v>37</v>
      </c>
      <c r="Y2879">
        <v>2024</v>
      </c>
      <c r="Z2879" t="s">
        <v>172</v>
      </c>
      <c r="AA2879">
        <v>2878</v>
      </c>
    </row>
    <row r="2880" spans="1:27" x14ac:dyDescent="0.3">
      <c r="A2880" t="s">
        <v>4957</v>
      </c>
      <c r="B2880" s="5">
        <v>45478</v>
      </c>
      <c r="C2880" t="s">
        <v>3446</v>
      </c>
      <c r="D2880" t="s">
        <v>1870</v>
      </c>
      <c r="E2880" t="s">
        <v>1326</v>
      </c>
      <c r="F2880" t="s">
        <v>349</v>
      </c>
      <c r="G2880">
        <v>1</v>
      </c>
      <c r="H2880" s="6">
        <v>1753.03</v>
      </c>
      <c r="I2880" s="7">
        <v>15</v>
      </c>
      <c r="J2880" s="6">
        <v>262.9545</v>
      </c>
      <c r="K2880" s="7">
        <v>12</v>
      </c>
      <c r="L2880" s="6">
        <v>178.80905999999999</v>
      </c>
      <c r="M2880" s="6">
        <v>1668.88456</v>
      </c>
      <c r="N2880" s="6">
        <v>1331.55</v>
      </c>
      <c r="O2880" s="6">
        <v>158.52549999999999</v>
      </c>
      <c r="P2880" t="s">
        <v>66</v>
      </c>
      <c r="Q2880" t="s">
        <v>63</v>
      </c>
      <c r="R2880" t="s">
        <v>169</v>
      </c>
      <c r="S2880" t="s">
        <v>2639</v>
      </c>
      <c r="T2880" t="s">
        <v>171</v>
      </c>
      <c r="U2880" s="6">
        <v>1753.03</v>
      </c>
      <c r="V2880" s="6">
        <v>1490.0754999999999</v>
      </c>
      <c r="W2880" s="7">
        <v>9.4988894858012252</v>
      </c>
      <c r="X2880" t="s">
        <v>32</v>
      </c>
      <c r="Y2880">
        <v>2024</v>
      </c>
      <c r="Z2880" t="s">
        <v>196</v>
      </c>
      <c r="AA2880">
        <v>2879</v>
      </c>
    </row>
    <row r="2881" spans="1:27" x14ac:dyDescent="0.3">
      <c r="A2881" t="s">
        <v>4958</v>
      </c>
      <c r="B2881" s="5">
        <v>45471</v>
      </c>
      <c r="C2881" t="s">
        <v>3105</v>
      </c>
      <c r="D2881" t="s">
        <v>598</v>
      </c>
      <c r="E2881" t="s">
        <v>110</v>
      </c>
      <c r="F2881" t="s">
        <v>177</v>
      </c>
      <c r="G2881">
        <v>1</v>
      </c>
      <c r="H2881" s="6">
        <v>896.01</v>
      </c>
      <c r="I2881" s="7">
        <v>10</v>
      </c>
      <c r="J2881" s="6">
        <v>89.600999999999999</v>
      </c>
      <c r="K2881" s="7">
        <v>5</v>
      </c>
      <c r="L2881" s="6">
        <v>40.320450000000001</v>
      </c>
      <c r="M2881" s="6">
        <v>846.72945000000004</v>
      </c>
      <c r="N2881" s="6">
        <v>590.48</v>
      </c>
      <c r="O2881" s="6">
        <v>215.929</v>
      </c>
      <c r="P2881" t="s">
        <v>68</v>
      </c>
      <c r="Q2881" t="s">
        <v>64</v>
      </c>
      <c r="R2881" t="s">
        <v>169</v>
      </c>
      <c r="S2881" t="s">
        <v>1481</v>
      </c>
      <c r="T2881" t="s">
        <v>171</v>
      </c>
      <c r="U2881" s="6">
        <v>896.01</v>
      </c>
      <c r="V2881" s="6">
        <v>806.40899999999999</v>
      </c>
      <c r="W2881" s="7">
        <v>25.501534167732089</v>
      </c>
      <c r="X2881" t="s">
        <v>31</v>
      </c>
      <c r="Y2881">
        <v>2024</v>
      </c>
      <c r="Z2881" t="s">
        <v>189</v>
      </c>
      <c r="AA2881">
        <v>2880</v>
      </c>
    </row>
    <row r="2882" spans="1:27" x14ac:dyDescent="0.3">
      <c r="A2882" t="s">
        <v>4959</v>
      </c>
      <c r="B2882" s="5">
        <v>45582</v>
      </c>
      <c r="C2882" t="s">
        <v>3894</v>
      </c>
      <c r="D2882" t="s">
        <v>904</v>
      </c>
      <c r="E2882" t="s">
        <v>193</v>
      </c>
      <c r="F2882" t="s">
        <v>306</v>
      </c>
      <c r="G2882">
        <v>1</v>
      </c>
      <c r="H2882" s="6">
        <v>578.76</v>
      </c>
      <c r="I2882" s="7">
        <v>5</v>
      </c>
      <c r="J2882" s="6">
        <v>28.937999999999999</v>
      </c>
      <c r="K2882" s="7">
        <v>5</v>
      </c>
      <c r="L2882" s="6">
        <v>27.491099999999999</v>
      </c>
      <c r="M2882" s="6">
        <v>577.31309999999996</v>
      </c>
      <c r="N2882" s="6">
        <v>371.12</v>
      </c>
      <c r="O2882" s="6">
        <v>178.70199999999991</v>
      </c>
      <c r="P2882" t="s">
        <v>68</v>
      </c>
      <c r="Q2882" t="s">
        <v>64</v>
      </c>
      <c r="R2882" t="s">
        <v>169</v>
      </c>
      <c r="S2882" t="s">
        <v>612</v>
      </c>
      <c r="T2882" t="s">
        <v>171</v>
      </c>
      <c r="U2882" s="6">
        <v>578.76</v>
      </c>
      <c r="V2882" s="6">
        <v>549.822</v>
      </c>
      <c r="W2882" s="7">
        <v>30.95408713226843</v>
      </c>
      <c r="X2882" t="s">
        <v>35</v>
      </c>
      <c r="Y2882">
        <v>2024</v>
      </c>
      <c r="Z2882" t="s">
        <v>172</v>
      </c>
      <c r="AA2882">
        <v>2881</v>
      </c>
    </row>
    <row r="2883" spans="1:27" x14ac:dyDescent="0.3">
      <c r="A2883" t="s">
        <v>4960</v>
      </c>
      <c r="B2883" s="5">
        <v>45724</v>
      </c>
      <c r="C2883" t="s">
        <v>1394</v>
      </c>
      <c r="D2883" t="s">
        <v>415</v>
      </c>
      <c r="E2883" t="s">
        <v>640</v>
      </c>
      <c r="F2883" t="s">
        <v>278</v>
      </c>
      <c r="G2883">
        <v>2</v>
      </c>
      <c r="H2883" s="6">
        <v>1165.23</v>
      </c>
      <c r="I2883" s="7">
        <v>0</v>
      </c>
      <c r="J2883" s="6">
        <v>0</v>
      </c>
      <c r="K2883" s="7">
        <v>12</v>
      </c>
      <c r="L2883" s="6">
        <v>279.65519999999998</v>
      </c>
      <c r="M2883" s="6">
        <v>2610.1152000000002</v>
      </c>
      <c r="N2883" s="6">
        <v>1535.66</v>
      </c>
      <c r="O2883" s="6">
        <v>794.80000000000018</v>
      </c>
      <c r="P2883" t="s">
        <v>66</v>
      </c>
      <c r="Q2883" t="s">
        <v>63</v>
      </c>
      <c r="R2883" t="s">
        <v>169</v>
      </c>
      <c r="S2883" t="s">
        <v>3012</v>
      </c>
      <c r="T2883" t="s">
        <v>179</v>
      </c>
      <c r="U2883" s="6">
        <v>2330.46</v>
      </c>
      <c r="V2883" s="6">
        <v>2330.46</v>
      </c>
      <c r="W2883" s="7">
        <v>30.450763246005391</v>
      </c>
      <c r="X2883" t="s">
        <v>40</v>
      </c>
      <c r="Y2883">
        <v>2025</v>
      </c>
      <c r="Z2883" t="s">
        <v>202</v>
      </c>
      <c r="AA2883">
        <v>2882</v>
      </c>
    </row>
    <row r="2884" spans="1:27" x14ac:dyDescent="0.3">
      <c r="A2884" t="s">
        <v>4961</v>
      </c>
      <c r="B2884" s="5">
        <v>45465</v>
      </c>
      <c r="C2884" t="s">
        <v>851</v>
      </c>
      <c r="D2884" t="s">
        <v>93</v>
      </c>
      <c r="E2884" t="s">
        <v>114</v>
      </c>
      <c r="F2884" t="s">
        <v>349</v>
      </c>
      <c r="G2884">
        <v>2</v>
      </c>
      <c r="H2884" s="6">
        <v>5864.07</v>
      </c>
      <c r="I2884" s="7">
        <v>5</v>
      </c>
      <c r="J2884" s="6">
        <v>586.40699999999993</v>
      </c>
      <c r="K2884" s="7">
        <v>12</v>
      </c>
      <c r="L2884" s="6">
        <v>1337.0079599999999</v>
      </c>
      <c r="M2884" s="6">
        <v>12478.740959999999</v>
      </c>
      <c r="N2884" s="6">
        <v>7701.94</v>
      </c>
      <c r="O2884" s="6">
        <v>3439.7930000000001</v>
      </c>
      <c r="P2884" t="s">
        <v>68</v>
      </c>
      <c r="Q2884" t="s">
        <v>63</v>
      </c>
      <c r="R2884" t="s">
        <v>169</v>
      </c>
      <c r="S2884" t="s">
        <v>1213</v>
      </c>
      <c r="T2884" t="s">
        <v>179</v>
      </c>
      <c r="U2884" s="6">
        <v>11728.14</v>
      </c>
      <c r="V2884" s="6">
        <v>11141.733</v>
      </c>
      <c r="W2884" s="7">
        <v>27.5652248173601</v>
      </c>
      <c r="X2884" t="s">
        <v>31</v>
      </c>
      <c r="Y2884">
        <v>2024</v>
      </c>
      <c r="Z2884" t="s">
        <v>189</v>
      </c>
      <c r="AA2884">
        <v>2883</v>
      </c>
    </row>
    <row r="2885" spans="1:27" x14ac:dyDescent="0.3">
      <c r="A2885" t="s">
        <v>4962</v>
      </c>
      <c r="B2885" s="5">
        <v>45654</v>
      </c>
      <c r="C2885" t="s">
        <v>2818</v>
      </c>
      <c r="D2885" t="s">
        <v>1896</v>
      </c>
      <c r="E2885" t="s">
        <v>528</v>
      </c>
      <c r="F2885" t="s">
        <v>248</v>
      </c>
      <c r="G2885">
        <v>3</v>
      </c>
      <c r="H2885" s="6">
        <v>1075.98</v>
      </c>
      <c r="I2885" s="7">
        <v>25</v>
      </c>
      <c r="J2885" s="6">
        <v>806.98500000000001</v>
      </c>
      <c r="K2885" s="7">
        <v>12</v>
      </c>
      <c r="L2885" s="6">
        <v>290.51459999999997</v>
      </c>
      <c r="M2885" s="6">
        <v>2711.4695999999999</v>
      </c>
      <c r="N2885" s="6">
        <v>2283.21</v>
      </c>
      <c r="O2885" s="6">
        <v>137.74499999999989</v>
      </c>
      <c r="P2885" t="s">
        <v>66</v>
      </c>
      <c r="Q2885" t="s">
        <v>64</v>
      </c>
      <c r="R2885" t="s">
        <v>169</v>
      </c>
      <c r="S2885" t="s">
        <v>230</v>
      </c>
      <c r="T2885" t="s">
        <v>179</v>
      </c>
      <c r="U2885" s="6">
        <v>3227.94</v>
      </c>
      <c r="V2885" s="6">
        <v>2420.9549999999999</v>
      </c>
      <c r="W2885" s="7">
        <v>5.0800864593871866</v>
      </c>
      <c r="X2885" t="s">
        <v>37</v>
      </c>
      <c r="Y2885">
        <v>2024</v>
      </c>
      <c r="Z2885" t="s">
        <v>172</v>
      </c>
      <c r="AA2885">
        <v>2884</v>
      </c>
    </row>
    <row r="2886" spans="1:27" x14ac:dyDescent="0.3">
      <c r="A2886" t="s">
        <v>4963</v>
      </c>
      <c r="B2886" s="5">
        <v>45690</v>
      </c>
      <c r="C2886" t="s">
        <v>1502</v>
      </c>
      <c r="D2886" t="s">
        <v>77</v>
      </c>
      <c r="E2886" t="s">
        <v>98</v>
      </c>
      <c r="F2886" t="s">
        <v>534</v>
      </c>
      <c r="G2886">
        <v>4</v>
      </c>
      <c r="H2886" s="6">
        <v>6678.57</v>
      </c>
      <c r="I2886" s="7">
        <v>10</v>
      </c>
      <c r="J2886" s="6">
        <v>2671.4279999999999</v>
      </c>
      <c r="K2886" s="7">
        <v>3</v>
      </c>
      <c r="L2886" s="6">
        <v>721.28555999999992</v>
      </c>
      <c r="M2886" s="6">
        <v>24764.137559999999</v>
      </c>
      <c r="N2886" s="6">
        <v>19051.04</v>
      </c>
      <c r="O2886" s="6">
        <v>4991.8119999999981</v>
      </c>
      <c r="P2886" t="s">
        <v>66</v>
      </c>
      <c r="Q2886" t="s">
        <v>63</v>
      </c>
      <c r="R2886" t="s">
        <v>169</v>
      </c>
      <c r="S2886" t="s">
        <v>3723</v>
      </c>
      <c r="T2886" t="s">
        <v>179</v>
      </c>
      <c r="U2886" s="6">
        <v>26714.28</v>
      </c>
      <c r="V2886" s="6">
        <v>24042.851999999999</v>
      </c>
      <c r="W2886" s="7">
        <v>20.15742316042925</v>
      </c>
      <c r="X2886" t="s">
        <v>39</v>
      </c>
      <c r="Y2886">
        <v>2025</v>
      </c>
      <c r="Z2886" t="s">
        <v>202</v>
      </c>
      <c r="AA2886">
        <v>2885</v>
      </c>
    </row>
    <row r="2887" spans="1:27" x14ac:dyDescent="0.3">
      <c r="A2887" t="s">
        <v>4964</v>
      </c>
      <c r="B2887" s="5">
        <v>45723</v>
      </c>
      <c r="C2887" t="s">
        <v>1821</v>
      </c>
      <c r="D2887" t="s">
        <v>315</v>
      </c>
      <c r="E2887" t="s">
        <v>756</v>
      </c>
      <c r="F2887" t="s">
        <v>183</v>
      </c>
      <c r="G2887">
        <v>3</v>
      </c>
      <c r="H2887" s="6">
        <v>1402.17</v>
      </c>
      <c r="I2887" s="7">
        <v>30</v>
      </c>
      <c r="J2887" s="6">
        <v>1261.953</v>
      </c>
      <c r="K2887" s="7">
        <v>12</v>
      </c>
      <c r="L2887" s="6">
        <v>353.34683999999999</v>
      </c>
      <c r="M2887" s="6">
        <v>3297.9038399999999</v>
      </c>
      <c r="N2887" s="6">
        <v>2914.95</v>
      </c>
      <c r="O2887" s="6">
        <v>29.6070000000006</v>
      </c>
      <c r="P2887" t="s">
        <v>68</v>
      </c>
      <c r="Q2887" t="s">
        <v>64</v>
      </c>
      <c r="R2887" t="s">
        <v>169</v>
      </c>
      <c r="S2887" t="s">
        <v>843</v>
      </c>
      <c r="T2887" t="s">
        <v>171</v>
      </c>
      <c r="U2887" s="6">
        <v>4206.51</v>
      </c>
      <c r="V2887" s="6">
        <v>2944.5569999999998</v>
      </c>
      <c r="W2887" s="7">
        <v>0.89775207029688875</v>
      </c>
      <c r="X2887" t="s">
        <v>40</v>
      </c>
      <c r="Y2887">
        <v>2025</v>
      </c>
      <c r="Z2887" t="s">
        <v>202</v>
      </c>
      <c r="AA2887">
        <v>2886</v>
      </c>
    </row>
    <row r="2888" spans="1:27" x14ac:dyDescent="0.3">
      <c r="A2888" t="s">
        <v>4965</v>
      </c>
      <c r="B2888" s="5">
        <v>45615</v>
      </c>
      <c r="C2888" t="s">
        <v>1209</v>
      </c>
      <c r="D2888" t="s">
        <v>2275</v>
      </c>
      <c r="E2888" t="s">
        <v>2043</v>
      </c>
      <c r="F2888" t="s">
        <v>349</v>
      </c>
      <c r="G2888">
        <v>3</v>
      </c>
      <c r="H2888" s="6">
        <v>580.55999999999995</v>
      </c>
      <c r="I2888" s="7">
        <v>25</v>
      </c>
      <c r="J2888" s="6">
        <v>435.4199999999999</v>
      </c>
      <c r="K2888" s="7">
        <v>5</v>
      </c>
      <c r="L2888" s="6">
        <v>65.313000000000002</v>
      </c>
      <c r="M2888" s="6">
        <v>1371.5730000000001</v>
      </c>
      <c r="N2888" s="6">
        <v>1119.81</v>
      </c>
      <c r="O2888" s="6">
        <v>186.45000000000019</v>
      </c>
      <c r="P2888" t="s">
        <v>66</v>
      </c>
      <c r="Q2888" t="s">
        <v>64</v>
      </c>
      <c r="R2888" t="s">
        <v>169</v>
      </c>
      <c r="S2888" t="s">
        <v>1672</v>
      </c>
      <c r="T2888" t="s">
        <v>171</v>
      </c>
      <c r="U2888" s="6">
        <v>1741.68</v>
      </c>
      <c r="V2888" s="6">
        <v>1306.26</v>
      </c>
      <c r="W2888" s="7">
        <v>13.593880894418319</v>
      </c>
      <c r="X2888" t="s">
        <v>36</v>
      </c>
      <c r="Y2888">
        <v>2024</v>
      </c>
      <c r="Z2888" t="s">
        <v>172</v>
      </c>
      <c r="AA2888">
        <v>2887</v>
      </c>
    </row>
    <row r="2889" spans="1:27" x14ac:dyDescent="0.3">
      <c r="A2889" t="s">
        <v>4966</v>
      </c>
      <c r="B2889" s="5">
        <v>45390</v>
      </c>
      <c r="C2889" t="s">
        <v>1289</v>
      </c>
      <c r="D2889" t="s">
        <v>527</v>
      </c>
      <c r="E2889" t="s">
        <v>124</v>
      </c>
      <c r="F2889" t="s">
        <v>317</v>
      </c>
      <c r="G2889">
        <v>2</v>
      </c>
      <c r="H2889" s="6">
        <v>727.18</v>
      </c>
      <c r="I2889" s="7">
        <v>10</v>
      </c>
      <c r="J2889" s="6">
        <v>145.43600000000001</v>
      </c>
      <c r="K2889" s="7">
        <v>5</v>
      </c>
      <c r="L2889" s="6">
        <v>65.446200000000005</v>
      </c>
      <c r="M2889" s="6">
        <v>1374.3702000000001</v>
      </c>
      <c r="N2889" s="6">
        <v>1095.3399999999999</v>
      </c>
      <c r="O2889" s="6">
        <v>213.58400000000009</v>
      </c>
      <c r="P2889" t="s">
        <v>68</v>
      </c>
      <c r="Q2889" t="s">
        <v>63</v>
      </c>
      <c r="R2889" t="s">
        <v>169</v>
      </c>
      <c r="S2889" t="s">
        <v>2626</v>
      </c>
      <c r="T2889" t="s">
        <v>171</v>
      </c>
      <c r="U2889" s="6">
        <v>1454.36</v>
      </c>
      <c r="V2889" s="6">
        <v>1308.924</v>
      </c>
      <c r="W2889" s="7">
        <v>15.540499932259889</v>
      </c>
      <c r="X2889" t="s">
        <v>29</v>
      </c>
      <c r="Y2889">
        <v>2024</v>
      </c>
      <c r="Z2889" t="s">
        <v>189</v>
      </c>
      <c r="AA2889">
        <v>2888</v>
      </c>
    </row>
    <row r="2890" spans="1:27" x14ac:dyDescent="0.3">
      <c r="A2890" t="s">
        <v>4967</v>
      </c>
      <c r="B2890" s="5">
        <v>45625</v>
      </c>
      <c r="C2890" t="s">
        <v>3156</v>
      </c>
      <c r="D2890" t="s">
        <v>760</v>
      </c>
      <c r="E2890" t="s">
        <v>672</v>
      </c>
      <c r="F2890" t="s">
        <v>306</v>
      </c>
      <c r="G2890">
        <v>1</v>
      </c>
      <c r="H2890" s="6">
        <v>744.53</v>
      </c>
      <c r="I2890" s="7">
        <v>0</v>
      </c>
      <c r="J2890" s="6">
        <v>0</v>
      </c>
      <c r="K2890" s="7">
        <v>5</v>
      </c>
      <c r="L2890" s="6">
        <v>37.226499999999987</v>
      </c>
      <c r="M2890" s="6">
        <v>781.75649999999996</v>
      </c>
      <c r="N2890" s="6">
        <v>522.38</v>
      </c>
      <c r="O2890" s="6">
        <v>222.15</v>
      </c>
      <c r="P2890" t="s">
        <v>66</v>
      </c>
      <c r="Q2890" t="s">
        <v>63</v>
      </c>
      <c r="R2890" t="s">
        <v>169</v>
      </c>
      <c r="S2890" t="s">
        <v>2994</v>
      </c>
      <c r="T2890" t="s">
        <v>171</v>
      </c>
      <c r="U2890" s="6">
        <v>744.53</v>
      </c>
      <c r="V2890" s="6">
        <v>744.53</v>
      </c>
      <c r="W2890" s="7">
        <v>28.416776835242171</v>
      </c>
      <c r="X2890" t="s">
        <v>36</v>
      </c>
      <c r="Y2890">
        <v>2024</v>
      </c>
      <c r="Z2890" t="s">
        <v>172</v>
      </c>
      <c r="AA2890">
        <v>2889</v>
      </c>
    </row>
    <row r="2891" spans="1:27" x14ac:dyDescent="0.3">
      <c r="A2891" t="s">
        <v>4968</v>
      </c>
      <c r="B2891" s="5">
        <v>45397</v>
      </c>
      <c r="C2891" t="s">
        <v>2773</v>
      </c>
      <c r="D2891" t="s">
        <v>598</v>
      </c>
      <c r="E2891" t="s">
        <v>730</v>
      </c>
      <c r="F2891" t="s">
        <v>475</v>
      </c>
      <c r="G2891">
        <v>2</v>
      </c>
      <c r="H2891" s="6">
        <v>866.69</v>
      </c>
      <c r="I2891" s="7">
        <v>25</v>
      </c>
      <c r="J2891" s="6">
        <v>433.34500000000003</v>
      </c>
      <c r="K2891" s="7">
        <v>5</v>
      </c>
      <c r="L2891" s="6">
        <v>65.001750000000001</v>
      </c>
      <c r="M2891" s="6">
        <v>1365.03675</v>
      </c>
      <c r="N2891" s="6">
        <v>1180.96</v>
      </c>
      <c r="O2891" s="6">
        <v>119.0749999999999</v>
      </c>
      <c r="P2891" t="s">
        <v>66</v>
      </c>
      <c r="Q2891" t="s">
        <v>63</v>
      </c>
      <c r="R2891" t="s">
        <v>169</v>
      </c>
      <c r="S2891" t="s">
        <v>462</v>
      </c>
      <c r="T2891" t="s">
        <v>171</v>
      </c>
      <c r="U2891" s="6">
        <v>1733.38</v>
      </c>
      <c r="V2891" s="6">
        <v>1300.0350000000001</v>
      </c>
      <c r="W2891" s="7">
        <v>8.7232083678333172</v>
      </c>
      <c r="X2891" t="s">
        <v>29</v>
      </c>
      <c r="Y2891">
        <v>2024</v>
      </c>
      <c r="Z2891" t="s">
        <v>189</v>
      </c>
      <c r="AA2891">
        <v>2890</v>
      </c>
    </row>
    <row r="2892" spans="1:27" x14ac:dyDescent="0.3">
      <c r="A2892" t="s">
        <v>4969</v>
      </c>
      <c r="B2892" s="5">
        <v>45589</v>
      </c>
      <c r="C2892" t="s">
        <v>940</v>
      </c>
      <c r="D2892" t="s">
        <v>868</v>
      </c>
      <c r="E2892" t="s">
        <v>218</v>
      </c>
      <c r="F2892" t="s">
        <v>358</v>
      </c>
      <c r="G2892">
        <v>2</v>
      </c>
      <c r="H2892" s="6">
        <v>1313.96</v>
      </c>
      <c r="I2892" s="7">
        <v>0</v>
      </c>
      <c r="J2892" s="6">
        <v>0</v>
      </c>
      <c r="K2892" s="7">
        <v>12</v>
      </c>
      <c r="L2892" s="6">
        <v>315.35039999999998</v>
      </c>
      <c r="M2892" s="6">
        <v>2943.2703999999999</v>
      </c>
      <c r="N2892" s="6">
        <v>2031.44</v>
      </c>
      <c r="O2892" s="6">
        <v>596.48000000000025</v>
      </c>
      <c r="P2892" t="s">
        <v>66</v>
      </c>
      <c r="Q2892" t="s">
        <v>63</v>
      </c>
      <c r="R2892" t="s">
        <v>327</v>
      </c>
      <c r="S2892" t="s">
        <v>4055</v>
      </c>
      <c r="T2892" t="s">
        <v>171</v>
      </c>
      <c r="U2892" s="6">
        <v>2627.92</v>
      </c>
      <c r="V2892" s="6">
        <v>2627.92</v>
      </c>
      <c r="W2892" s="7">
        <v>20.265891981925961</v>
      </c>
      <c r="X2892" t="s">
        <v>35</v>
      </c>
      <c r="Y2892">
        <v>2024</v>
      </c>
      <c r="Z2892" t="s">
        <v>172</v>
      </c>
      <c r="AA2892">
        <v>2891</v>
      </c>
    </row>
    <row r="2893" spans="1:27" x14ac:dyDescent="0.3">
      <c r="A2893" t="s">
        <v>4970</v>
      </c>
      <c r="B2893" s="5">
        <v>45439</v>
      </c>
      <c r="C2893" t="s">
        <v>819</v>
      </c>
      <c r="D2893" t="s">
        <v>1351</v>
      </c>
      <c r="E2893" t="s">
        <v>1402</v>
      </c>
      <c r="F2893" t="s">
        <v>534</v>
      </c>
      <c r="G2893">
        <v>3</v>
      </c>
      <c r="H2893" s="6">
        <v>611.51</v>
      </c>
      <c r="I2893" s="7">
        <v>15</v>
      </c>
      <c r="J2893" s="6">
        <v>275.17950000000002</v>
      </c>
      <c r="K2893" s="7">
        <v>5</v>
      </c>
      <c r="L2893" s="6">
        <v>77.967525000000009</v>
      </c>
      <c r="M2893" s="6">
        <v>1637.318025</v>
      </c>
      <c r="N2893" s="6">
        <v>1258.2</v>
      </c>
      <c r="O2893" s="6">
        <v>301.15050000000002</v>
      </c>
      <c r="P2893" t="s">
        <v>70</v>
      </c>
      <c r="Q2893" t="s">
        <v>63</v>
      </c>
      <c r="R2893" t="s">
        <v>169</v>
      </c>
      <c r="S2893" t="s">
        <v>1754</v>
      </c>
      <c r="T2893" t="s">
        <v>171</v>
      </c>
      <c r="U2893" s="6">
        <v>1834.53</v>
      </c>
      <c r="V2893" s="6">
        <v>1559.3505</v>
      </c>
      <c r="W2893" s="7">
        <v>18.392914229353821</v>
      </c>
      <c r="X2893" t="s">
        <v>30</v>
      </c>
      <c r="Y2893">
        <v>2024</v>
      </c>
      <c r="Z2893" t="s">
        <v>189</v>
      </c>
      <c r="AA2893">
        <v>2892</v>
      </c>
    </row>
    <row r="2894" spans="1:27" x14ac:dyDescent="0.3">
      <c r="A2894" t="s">
        <v>4971</v>
      </c>
      <c r="B2894" s="5">
        <v>45589</v>
      </c>
      <c r="C2894" t="s">
        <v>751</v>
      </c>
      <c r="D2894" t="s">
        <v>1202</v>
      </c>
      <c r="E2894" t="s">
        <v>212</v>
      </c>
      <c r="F2894" t="s">
        <v>187</v>
      </c>
      <c r="G2894">
        <v>3</v>
      </c>
      <c r="H2894" s="6">
        <v>3388.42</v>
      </c>
      <c r="I2894" s="7">
        <v>0</v>
      </c>
      <c r="J2894" s="6">
        <v>0</v>
      </c>
      <c r="K2894" s="7">
        <v>12</v>
      </c>
      <c r="L2894" s="6">
        <v>1219.8312000000001</v>
      </c>
      <c r="M2894" s="6">
        <v>11385.091200000001</v>
      </c>
      <c r="N2894" s="6">
        <v>6713.46</v>
      </c>
      <c r="O2894" s="6">
        <v>3451.8000000000011</v>
      </c>
      <c r="P2894" t="s">
        <v>69</v>
      </c>
      <c r="Q2894" t="s">
        <v>63</v>
      </c>
      <c r="R2894" t="s">
        <v>169</v>
      </c>
      <c r="S2894" t="s">
        <v>440</v>
      </c>
      <c r="T2894" t="s">
        <v>171</v>
      </c>
      <c r="U2894" s="6">
        <v>10165.26</v>
      </c>
      <c r="V2894" s="6">
        <v>10165.26</v>
      </c>
      <c r="W2894" s="7">
        <v>30.318597711364848</v>
      </c>
      <c r="X2894" t="s">
        <v>35</v>
      </c>
      <c r="Y2894">
        <v>2024</v>
      </c>
      <c r="Z2894" t="s">
        <v>172</v>
      </c>
      <c r="AA2894">
        <v>2893</v>
      </c>
    </row>
    <row r="2895" spans="1:27" x14ac:dyDescent="0.3">
      <c r="A2895" t="s">
        <v>4972</v>
      </c>
      <c r="B2895" s="5">
        <v>45516</v>
      </c>
      <c r="C2895" t="s">
        <v>330</v>
      </c>
      <c r="D2895" t="s">
        <v>527</v>
      </c>
      <c r="E2895" t="s">
        <v>128</v>
      </c>
      <c r="F2895" t="s">
        <v>194</v>
      </c>
      <c r="G2895">
        <v>2</v>
      </c>
      <c r="H2895" s="6">
        <v>691.74</v>
      </c>
      <c r="I2895" s="7">
        <v>0</v>
      </c>
      <c r="J2895" s="6">
        <v>0</v>
      </c>
      <c r="K2895" s="7">
        <v>5</v>
      </c>
      <c r="L2895" s="6">
        <v>69.173999999999992</v>
      </c>
      <c r="M2895" s="6">
        <v>1452.654</v>
      </c>
      <c r="N2895" s="6">
        <v>1095.3399999999999</v>
      </c>
      <c r="O2895" s="6">
        <v>288.1400000000001</v>
      </c>
      <c r="P2895" t="s">
        <v>67</v>
      </c>
      <c r="Q2895" t="s">
        <v>63</v>
      </c>
      <c r="R2895" t="s">
        <v>169</v>
      </c>
      <c r="S2895" t="s">
        <v>1603</v>
      </c>
      <c r="T2895" t="s">
        <v>171</v>
      </c>
      <c r="U2895" s="6">
        <v>1383.48</v>
      </c>
      <c r="V2895" s="6">
        <v>1383.48</v>
      </c>
      <c r="W2895" s="7">
        <v>19.835418482308938</v>
      </c>
      <c r="X2895" t="s">
        <v>33</v>
      </c>
      <c r="Y2895">
        <v>2024</v>
      </c>
      <c r="Z2895" t="s">
        <v>196</v>
      </c>
      <c r="AA2895">
        <v>2894</v>
      </c>
    </row>
    <row r="2896" spans="1:27" x14ac:dyDescent="0.3">
      <c r="A2896" t="s">
        <v>4973</v>
      </c>
      <c r="B2896" s="5">
        <v>45532</v>
      </c>
      <c r="C2896" t="s">
        <v>1540</v>
      </c>
      <c r="D2896" t="s">
        <v>1806</v>
      </c>
      <c r="E2896" t="s">
        <v>348</v>
      </c>
      <c r="F2896" t="s">
        <v>457</v>
      </c>
      <c r="G2896">
        <v>3</v>
      </c>
      <c r="H2896" s="6">
        <v>1029.82</v>
      </c>
      <c r="I2896" s="7">
        <v>15</v>
      </c>
      <c r="J2896" s="6">
        <v>463.41899999999998</v>
      </c>
      <c r="K2896" s="7">
        <v>12</v>
      </c>
      <c r="L2896" s="6">
        <v>315.12491999999997</v>
      </c>
      <c r="M2896" s="6">
        <v>2941.1659199999999</v>
      </c>
      <c r="N2896" s="6">
        <v>2177.61</v>
      </c>
      <c r="O2896" s="6">
        <v>448.43100000000021</v>
      </c>
      <c r="P2896" t="s">
        <v>66</v>
      </c>
      <c r="Q2896" t="s">
        <v>63</v>
      </c>
      <c r="R2896" t="s">
        <v>169</v>
      </c>
      <c r="S2896" t="s">
        <v>3089</v>
      </c>
      <c r="T2896" t="s">
        <v>171</v>
      </c>
      <c r="U2896" s="6">
        <v>3089.46</v>
      </c>
      <c r="V2896" s="6">
        <v>2626.0410000000002</v>
      </c>
      <c r="W2896" s="7">
        <v>15.24670869299343</v>
      </c>
      <c r="X2896" t="s">
        <v>33</v>
      </c>
      <c r="Y2896">
        <v>2024</v>
      </c>
      <c r="Z2896" t="s">
        <v>196</v>
      </c>
      <c r="AA2896">
        <v>2895</v>
      </c>
    </row>
    <row r="2897" spans="1:27" x14ac:dyDescent="0.3">
      <c r="A2897" t="s">
        <v>4974</v>
      </c>
      <c r="B2897" s="5">
        <v>45615</v>
      </c>
      <c r="C2897" t="s">
        <v>1589</v>
      </c>
      <c r="D2897" t="s">
        <v>252</v>
      </c>
      <c r="E2897" t="s">
        <v>913</v>
      </c>
      <c r="F2897" t="s">
        <v>448</v>
      </c>
      <c r="G2897">
        <v>3</v>
      </c>
      <c r="H2897" s="6">
        <v>774.49</v>
      </c>
      <c r="I2897" s="7">
        <v>25</v>
      </c>
      <c r="J2897" s="6">
        <v>580.86750000000006</v>
      </c>
      <c r="K2897" s="7">
        <v>5</v>
      </c>
      <c r="L2897" s="6">
        <v>87.130125000000007</v>
      </c>
      <c r="M2897" s="6">
        <v>1829.7326250000001</v>
      </c>
      <c r="N2897" s="6">
        <v>1650.03</v>
      </c>
      <c r="O2897" s="6">
        <v>92.572500000000119</v>
      </c>
      <c r="P2897" t="s">
        <v>69</v>
      </c>
      <c r="Q2897" t="s">
        <v>64</v>
      </c>
      <c r="R2897" t="s">
        <v>169</v>
      </c>
      <c r="S2897" t="s">
        <v>184</v>
      </c>
      <c r="T2897" t="s">
        <v>171</v>
      </c>
      <c r="U2897" s="6">
        <v>2323.4699999999998</v>
      </c>
      <c r="V2897" s="6">
        <v>1742.6025</v>
      </c>
      <c r="W2897" s="7">
        <v>5.0593457609687702</v>
      </c>
      <c r="X2897" t="s">
        <v>36</v>
      </c>
      <c r="Y2897">
        <v>2024</v>
      </c>
      <c r="Z2897" t="s">
        <v>172</v>
      </c>
      <c r="AA2897">
        <v>2896</v>
      </c>
    </row>
    <row r="2898" spans="1:27" x14ac:dyDescent="0.3">
      <c r="A2898" t="s">
        <v>4975</v>
      </c>
      <c r="B2898" s="5">
        <v>45695</v>
      </c>
      <c r="C2898" t="s">
        <v>1844</v>
      </c>
      <c r="D2898" t="s">
        <v>1391</v>
      </c>
      <c r="E2898" t="s">
        <v>118</v>
      </c>
      <c r="F2898" t="s">
        <v>187</v>
      </c>
      <c r="G2898">
        <v>1</v>
      </c>
      <c r="H2898" s="6">
        <v>6037.07</v>
      </c>
      <c r="I2898" s="7">
        <v>30</v>
      </c>
      <c r="J2898" s="6">
        <v>1811.1210000000001</v>
      </c>
      <c r="K2898" s="7">
        <v>12</v>
      </c>
      <c r="L2898" s="6">
        <v>507.11387999999988</v>
      </c>
      <c r="M2898" s="6">
        <v>4733.0628799999986</v>
      </c>
      <c r="N2898" s="6">
        <v>3961.62</v>
      </c>
      <c r="O2898" s="6">
        <v>264.32899999999972</v>
      </c>
      <c r="P2898" t="s">
        <v>67</v>
      </c>
      <c r="Q2898" t="s">
        <v>63</v>
      </c>
      <c r="R2898" t="s">
        <v>169</v>
      </c>
      <c r="S2898" t="s">
        <v>3079</v>
      </c>
      <c r="T2898" t="s">
        <v>171</v>
      </c>
      <c r="U2898" s="6">
        <v>6037.07</v>
      </c>
      <c r="V2898" s="6">
        <v>4225.9489999999996</v>
      </c>
      <c r="W2898" s="7">
        <v>5.5847345936802704</v>
      </c>
      <c r="X2898" t="s">
        <v>39</v>
      </c>
      <c r="Y2898">
        <v>2025</v>
      </c>
      <c r="Z2898" t="s">
        <v>202</v>
      </c>
      <c r="AA2898">
        <v>2897</v>
      </c>
    </row>
    <row r="2899" spans="1:27" x14ac:dyDescent="0.3">
      <c r="A2899" t="s">
        <v>4976</v>
      </c>
      <c r="B2899" s="5">
        <v>45437</v>
      </c>
      <c r="C2899" t="s">
        <v>1930</v>
      </c>
      <c r="D2899" t="s">
        <v>479</v>
      </c>
      <c r="E2899" t="s">
        <v>128</v>
      </c>
      <c r="F2899" t="s">
        <v>213</v>
      </c>
      <c r="G2899">
        <v>1</v>
      </c>
      <c r="H2899" s="6">
        <v>795.22</v>
      </c>
      <c r="I2899" s="7">
        <v>0</v>
      </c>
      <c r="J2899" s="6">
        <v>0</v>
      </c>
      <c r="K2899" s="7">
        <v>5</v>
      </c>
      <c r="L2899" s="6">
        <v>39.761000000000003</v>
      </c>
      <c r="M2899" s="6">
        <v>834.98099999999999</v>
      </c>
      <c r="N2899" s="6">
        <v>571.09</v>
      </c>
      <c r="O2899" s="6">
        <v>224.13</v>
      </c>
      <c r="P2899" t="s">
        <v>68</v>
      </c>
      <c r="Q2899" t="s">
        <v>63</v>
      </c>
      <c r="R2899" t="s">
        <v>169</v>
      </c>
      <c r="S2899" t="s">
        <v>397</v>
      </c>
      <c r="T2899" t="s">
        <v>179</v>
      </c>
      <c r="U2899" s="6">
        <v>795.22</v>
      </c>
      <c r="V2899" s="6">
        <v>795.22</v>
      </c>
      <c r="W2899" s="7">
        <v>26.842526955703178</v>
      </c>
      <c r="X2899" t="s">
        <v>30</v>
      </c>
      <c r="Y2899">
        <v>2024</v>
      </c>
      <c r="Z2899" t="s">
        <v>189</v>
      </c>
      <c r="AA2899">
        <v>2898</v>
      </c>
    </row>
    <row r="2900" spans="1:27" x14ac:dyDescent="0.3">
      <c r="A2900" t="s">
        <v>4977</v>
      </c>
      <c r="B2900" s="5">
        <v>45591</v>
      </c>
      <c r="C2900" t="s">
        <v>2319</v>
      </c>
      <c r="D2900" t="s">
        <v>182</v>
      </c>
      <c r="E2900" t="s">
        <v>1067</v>
      </c>
      <c r="F2900" t="s">
        <v>229</v>
      </c>
      <c r="G2900">
        <v>2</v>
      </c>
      <c r="H2900" s="6">
        <v>3977.98</v>
      </c>
      <c r="I2900" s="7">
        <v>0</v>
      </c>
      <c r="J2900" s="6">
        <v>0</v>
      </c>
      <c r="K2900" s="7">
        <v>12</v>
      </c>
      <c r="L2900" s="6">
        <v>954.7152000000001</v>
      </c>
      <c r="M2900" s="6">
        <v>8910.6751999999997</v>
      </c>
      <c r="N2900" s="6">
        <v>5267.12</v>
      </c>
      <c r="O2900" s="6">
        <v>2688.84</v>
      </c>
      <c r="P2900" t="s">
        <v>70</v>
      </c>
      <c r="Q2900" t="s">
        <v>63</v>
      </c>
      <c r="R2900" t="s">
        <v>169</v>
      </c>
      <c r="S2900" t="s">
        <v>3102</v>
      </c>
      <c r="T2900" t="s">
        <v>179</v>
      </c>
      <c r="U2900" s="6">
        <v>7955.96</v>
      </c>
      <c r="V2900" s="6">
        <v>7955.96</v>
      </c>
      <c r="W2900" s="7">
        <v>30.175491078386511</v>
      </c>
      <c r="X2900" t="s">
        <v>35</v>
      </c>
      <c r="Y2900">
        <v>2024</v>
      </c>
      <c r="Z2900" t="s">
        <v>172</v>
      </c>
      <c r="AA2900">
        <v>2899</v>
      </c>
    </row>
    <row r="2901" spans="1:27" x14ac:dyDescent="0.3">
      <c r="A2901" t="s">
        <v>4978</v>
      </c>
      <c r="B2901" s="5">
        <v>45413</v>
      </c>
      <c r="C2901" t="s">
        <v>1412</v>
      </c>
      <c r="D2901" t="s">
        <v>1130</v>
      </c>
      <c r="E2901" t="s">
        <v>118</v>
      </c>
      <c r="F2901" t="s">
        <v>411</v>
      </c>
      <c r="G2901">
        <v>2</v>
      </c>
      <c r="H2901" s="6">
        <v>3408.34</v>
      </c>
      <c r="I2901" s="7">
        <v>0</v>
      </c>
      <c r="J2901" s="6">
        <v>0</v>
      </c>
      <c r="K2901" s="7">
        <v>12</v>
      </c>
      <c r="L2901" s="6">
        <v>818.00160000000005</v>
      </c>
      <c r="M2901" s="6">
        <v>7634.6815999999999</v>
      </c>
      <c r="N2901" s="6">
        <v>5464.62</v>
      </c>
      <c r="O2901" s="6">
        <v>1352.06</v>
      </c>
      <c r="P2901" t="s">
        <v>66</v>
      </c>
      <c r="Q2901" t="s">
        <v>63</v>
      </c>
      <c r="R2901" t="s">
        <v>169</v>
      </c>
      <c r="S2901" t="s">
        <v>2610</v>
      </c>
      <c r="T2901" t="s">
        <v>171</v>
      </c>
      <c r="U2901" s="6">
        <v>6816.68</v>
      </c>
      <c r="V2901" s="6">
        <v>6816.68</v>
      </c>
      <c r="W2901" s="7">
        <v>17.70944842021964</v>
      </c>
      <c r="X2901" t="s">
        <v>30</v>
      </c>
      <c r="Y2901">
        <v>2024</v>
      </c>
      <c r="Z2901" t="s">
        <v>189</v>
      </c>
      <c r="AA2901">
        <v>2900</v>
      </c>
    </row>
    <row r="2902" spans="1:27" x14ac:dyDescent="0.3">
      <c r="A2902" t="s">
        <v>4979</v>
      </c>
      <c r="B2902" s="5">
        <v>45453</v>
      </c>
      <c r="C2902" t="s">
        <v>2352</v>
      </c>
      <c r="D2902" t="s">
        <v>598</v>
      </c>
      <c r="E2902" t="s">
        <v>289</v>
      </c>
      <c r="F2902" t="s">
        <v>1417</v>
      </c>
      <c r="G2902">
        <v>2</v>
      </c>
      <c r="H2902" s="6">
        <v>838.08</v>
      </c>
      <c r="I2902" s="7">
        <v>10</v>
      </c>
      <c r="J2902" s="6">
        <v>167.61600000000001</v>
      </c>
      <c r="K2902" s="7">
        <v>5</v>
      </c>
      <c r="L2902" s="6">
        <v>75.427199999999999</v>
      </c>
      <c r="M2902" s="6">
        <v>1583.9712</v>
      </c>
      <c r="N2902" s="6">
        <v>1180.96</v>
      </c>
      <c r="O2902" s="6">
        <v>327.58400000000017</v>
      </c>
      <c r="P2902" t="s">
        <v>67</v>
      </c>
      <c r="Q2902" t="s">
        <v>63</v>
      </c>
      <c r="R2902" t="s">
        <v>169</v>
      </c>
      <c r="S2902" t="s">
        <v>753</v>
      </c>
      <c r="T2902" t="s">
        <v>171</v>
      </c>
      <c r="U2902" s="6">
        <v>1676.16</v>
      </c>
      <c r="V2902" s="6">
        <v>1508.5440000000001</v>
      </c>
      <c r="W2902" s="7">
        <v>20.68118410233722</v>
      </c>
      <c r="X2902" t="s">
        <v>31</v>
      </c>
      <c r="Y2902">
        <v>2024</v>
      </c>
      <c r="Z2902" t="s">
        <v>189</v>
      </c>
      <c r="AA2902">
        <v>2901</v>
      </c>
    </row>
    <row r="2903" spans="1:27" x14ac:dyDescent="0.3">
      <c r="A2903" t="s">
        <v>4980</v>
      </c>
      <c r="B2903" s="5">
        <v>45423</v>
      </c>
      <c r="C2903" t="s">
        <v>567</v>
      </c>
      <c r="D2903" t="s">
        <v>1703</v>
      </c>
      <c r="E2903" t="s">
        <v>116</v>
      </c>
      <c r="F2903" t="s">
        <v>534</v>
      </c>
      <c r="G2903">
        <v>2</v>
      </c>
      <c r="H2903" s="6">
        <v>466.23</v>
      </c>
      <c r="I2903" s="7">
        <v>25</v>
      </c>
      <c r="J2903" s="6">
        <v>233.11500000000001</v>
      </c>
      <c r="K2903" s="7">
        <v>5</v>
      </c>
      <c r="L2903" s="6">
        <v>34.967250000000007</v>
      </c>
      <c r="M2903" s="6">
        <v>734.31225000000006</v>
      </c>
      <c r="N2903" s="6">
        <v>654.72</v>
      </c>
      <c r="O2903" s="6">
        <v>44.625000000000028</v>
      </c>
      <c r="P2903" t="s">
        <v>66</v>
      </c>
      <c r="Q2903" t="s">
        <v>64</v>
      </c>
      <c r="R2903" t="s">
        <v>169</v>
      </c>
      <c r="S2903" t="s">
        <v>1277</v>
      </c>
      <c r="T2903" t="s">
        <v>179</v>
      </c>
      <c r="U2903" s="6">
        <v>932.46</v>
      </c>
      <c r="V2903" s="6">
        <v>699.34500000000003</v>
      </c>
      <c r="W2903" s="7">
        <v>6.0771150147638187</v>
      </c>
      <c r="X2903" t="s">
        <v>30</v>
      </c>
      <c r="Y2903">
        <v>2024</v>
      </c>
      <c r="Z2903" t="s">
        <v>189</v>
      </c>
      <c r="AA2903">
        <v>2902</v>
      </c>
    </row>
    <row r="2904" spans="1:27" x14ac:dyDescent="0.3">
      <c r="A2904" t="s">
        <v>4981</v>
      </c>
      <c r="B2904" s="5">
        <v>45574</v>
      </c>
      <c r="C2904" t="s">
        <v>4982</v>
      </c>
      <c r="D2904" t="s">
        <v>1072</v>
      </c>
      <c r="E2904" t="s">
        <v>816</v>
      </c>
      <c r="F2904" t="s">
        <v>317</v>
      </c>
      <c r="G2904">
        <v>2</v>
      </c>
      <c r="H2904" s="6">
        <v>3033.96</v>
      </c>
      <c r="I2904" s="7">
        <v>15</v>
      </c>
      <c r="J2904" s="6">
        <v>910.18799999999999</v>
      </c>
      <c r="K2904" s="7">
        <v>12</v>
      </c>
      <c r="L2904" s="6">
        <v>618.92783999999995</v>
      </c>
      <c r="M2904" s="6">
        <v>5776.6598400000003</v>
      </c>
      <c r="N2904" s="6">
        <v>4680.92</v>
      </c>
      <c r="O2904" s="6">
        <v>476.81200000000018</v>
      </c>
      <c r="P2904" t="s">
        <v>66</v>
      </c>
      <c r="Q2904" t="s">
        <v>63</v>
      </c>
      <c r="R2904" t="s">
        <v>169</v>
      </c>
      <c r="S2904" t="s">
        <v>1104</v>
      </c>
      <c r="T2904" t="s">
        <v>171</v>
      </c>
      <c r="U2904" s="6">
        <v>6067.92</v>
      </c>
      <c r="V2904" s="6">
        <v>5157.732</v>
      </c>
      <c r="W2904" s="7">
        <v>8.2541124664872125</v>
      </c>
      <c r="X2904" t="s">
        <v>35</v>
      </c>
      <c r="Y2904">
        <v>2024</v>
      </c>
      <c r="Z2904" t="s">
        <v>172</v>
      </c>
      <c r="AA2904">
        <v>2903</v>
      </c>
    </row>
    <row r="2905" spans="1:27" x14ac:dyDescent="0.3">
      <c r="A2905" t="s">
        <v>4983</v>
      </c>
      <c r="B2905" s="5">
        <v>45625</v>
      </c>
      <c r="C2905" t="s">
        <v>2200</v>
      </c>
      <c r="D2905" t="s">
        <v>576</v>
      </c>
      <c r="E2905" t="s">
        <v>2043</v>
      </c>
      <c r="F2905" t="s">
        <v>391</v>
      </c>
      <c r="G2905">
        <v>2</v>
      </c>
      <c r="H2905" s="6">
        <v>1031.1300000000001</v>
      </c>
      <c r="I2905" s="7">
        <v>10</v>
      </c>
      <c r="J2905" s="6">
        <v>206.226</v>
      </c>
      <c r="K2905" s="7">
        <v>12</v>
      </c>
      <c r="L2905" s="6">
        <v>222.72407999999999</v>
      </c>
      <c r="M2905" s="6">
        <v>2078.7580800000001</v>
      </c>
      <c r="N2905" s="6">
        <v>1441.06</v>
      </c>
      <c r="O2905" s="6">
        <v>414.97399999999999</v>
      </c>
      <c r="P2905" t="s">
        <v>68</v>
      </c>
      <c r="Q2905" t="s">
        <v>64</v>
      </c>
      <c r="R2905" t="s">
        <v>169</v>
      </c>
      <c r="S2905" t="s">
        <v>418</v>
      </c>
      <c r="T2905" t="s">
        <v>171</v>
      </c>
      <c r="U2905" s="6">
        <v>2062.2600000000002</v>
      </c>
      <c r="V2905" s="6">
        <v>1856.0340000000001</v>
      </c>
      <c r="W2905" s="7">
        <v>19.96259228009832</v>
      </c>
      <c r="X2905" t="s">
        <v>36</v>
      </c>
      <c r="Y2905">
        <v>2024</v>
      </c>
      <c r="Z2905" t="s">
        <v>172</v>
      </c>
      <c r="AA2905">
        <v>2904</v>
      </c>
    </row>
    <row r="2906" spans="1:27" x14ac:dyDescent="0.3">
      <c r="A2906" t="s">
        <v>4984</v>
      </c>
      <c r="B2906" s="5">
        <v>45570</v>
      </c>
      <c r="C2906" t="s">
        <v>3006</v>
      </c>
      <c r="D2906" t="s">
        <v>386</v>
      </c>
      <c r="E2906" t="s">
        <v>1015</v>
      </c>
      <c r="F2906" t="s">
        <v>534</v>
      </c>
      <c r="G2906">
        <v>1</v>
      </c>
      <c r="H2906" s="6">
        <v>648.41</v>
      </c>
      <c r="I2906" s="7">
        <v>10</v>
      </c>
      <c r="J2906" s="6">
        <v>64.840999999999994</v>
      </c>
      <c r="K2906" s="7">
        <v>5</v>
      </c>
      <c r="L2906" s="6">
        <v>29.178450000000002</v>
      </c>
      <c r="M2906" s="6">
        <v>612.74744999999996</v>
      </c>
      <c r="N2906" s="6">
        <v>413.39</v>
      </c>
      <c r="O2906" s="6">
        <v>170.179</v>
      </c>
      <c r="P2906" t="s">
        <v>68</v>
      </c>
      <c r="Q2906" t="s">
        <v>63</v>
      </c>
      <c r="R2906" t="s">
        <v>169</v>
      </c>
      <c r="S2906" t="s">
        <v>1963</v>
      </c>
      <c r="T2906" t="s">
        <v>179</v>
      </c>
      <c r="U2906" s="6">
        <v>648.41</v>
      </c>
      <c r="V2906" s="6">
        <v>583.56899999999996</v>
      </c>
      <c r="W2906" s="7">
        <v>27.773106195709179</v>
      </c>
      <c r="X2906" t="s">
        <v>35</v>
      </c>
      <c r="Y2906">
        <v>2024</v>
      </c>
      <c r="Z2906" t="s">
        <v>172</v>
      </c>
      <c r="AA2906">
        <v>2905</v>
      </c>
    </row>
    <row r="2907" spans="1:27" x14ac:dyDescent="0.3">
      <c r="A2907" t="s">
        <v>4985</v>
      </c>
      <c r="B2907" s="5">
        <v>45630</v>
      </c>
      <c r="C2907" t="s">
        <v>614</v>
      </c>
      <c r="D2907" t="s">
        <v>373</v>
      </c>
      <c r="E2907" t="s">
        <v>469</v>
      </c>
      <c r="F2907" t="s">
        <v>306</v>
      </c>
      <c r="G2907">
        <v>2</v>
      </c>
      <c r="H2907" s="6">
        <v>2447.38</v>
      </c>
      <c r="I2907" s="7">
        <v>0</v>
      </c>
      <c r="J2907" s="6">
        <v>0</v>
      </c>
      <c r="K2907" s="7">
        <v>12</v>
      </c>
      <c r="L2907" s="6">
        <v>587.37120000000004</v>
      </c>
      <c r="M2907" s="6">
        <v>5482.1311999999998</v>
      </c>
      <c r="N2907" s="6">
        <v>3608.74</v>
      </c>
      <c r="O2907" s="6">
        <v>1286.02</v>
      </c>
      <c r="P2907" t="s">
        <v>70</v>
      </c>
      <c r="Q2907" t="s">
        <v>64</v>
      </c>
      <c r="R2907" t="s">
        <v>327</v>
      </c>
      <c r="S2907" t="s">
        <v>3323</v>
      </c>
      <c r="T2907" t="s">
        <v>171</v>
      </c>
      <c r="U2907" s="6">
        <v>4894.76</v>
      </c>
      <c r="V2907" s="6">
        <v>4894.76</v>
      </c>
      <c r="W2907" s="7">
        <v>23.45839515843765</v>
      </c>
      <c r="X2907" t="s">
        <v>37</v>
      </c>
      <c r="Y2907">
        <v>2024</v>
      </c>
      <c r="Z2907" t="s">
        <v>172</v>
      </c>
      <c r="AA2907">
        <v>2906</v>
      </c>
    </row>
    <row r="2908" spans="1:27" x14ac:dyDescent="0.3">
      <c r="A2908" t="s">
        <v>4986</v>
      </c>
      <c r="B2908" s="5">
        <v>45596</v>
      </c>
      <c r="C2908" t="s">
        <v>2881</v>
      </c>
      <c r="D2908" t="s">
        <v>690</v>
      </c>
      <c r="E2908" t="s">
        <v>999</v>
      </c>
      <c r="F2908" t="s">
        <v>301</v>
      </c>
      <c r="G2908">
        <v>3</v>
      </c>
      <c r="H2908" s="6">
        <v>749.63</v>
      </c>
      <c r="I2908" s="7">
        <v>10</v>
      </c>
      <c r="J2908" s="6">
        <v>224.88900000000001</v>
      </c>
      <c r="K2908" s="7">
        <v>5</v>
      </c>
      <c r="L2908" s="6">
        <v>101.20005</v>
      </c>
      <c r="M2908" s="6">
        <v>2125.2010500000001</v>
      </c>
      <c r="N2908" s="6">
        <v>1774.14</v>
      </c>
      <c r="O2908" s="6">
        <v>249.86099999999999</v>
      </c>
      <c r="P2908" t="s">
        <v>67</v>
      </c>
      <c r="Q2908" t="s">
        <v>63</v>
      </c>
      <c r="R2908" t="s">
        <v>169</v>
      </c>
      <c r="S2908" t="s">
        <v>2228</v>
      </c>
      <c r="T2908" t="s">
        <v>171</v>
      </c>
      <c r="U2908" s="6">
        <v>2248.89</v>
      </c>
      <c r="V2908" s="6">
        <v>2024.001</v>
      </c>
      <c r="W2908" s="7">
        <v>11.75705235041174</v>
      </c>
      <c r="X2908" t="s">
        <v>35</v>
      </c>
      <c r="Y2908">
        <v>2024</v>
      </c>
      <c r="Z2908" t="s">
        <v>172</v>
      </c>
      <c r="AA2908">
        <v>2907</v>
      </c>
    </row>
    <row r="2909" spans="1:27" x14ac:dyDescent="0.3">
      <c r="A2909" t="s">
        <v>4987</v>
      </c>
      <c r="B2909" s="5">
        <v>45408</v>
      </c>
      <c r="C2909" t="s">
        <v>1408</v>
      </c>
      <c r="D2909" t="s">
        <v>175</v>
      </c>
      <c r="E2909" t="s">
        <v>631</v>
      </c>
      <c r="F2909" t="s">
        <v>248</v>
      </c>
      <c r="G2909">
        <v>1</v>
      </c>
      <c r="H2909" s="6">
        <v>829.69</v>
      </c>
      <c r="I2909" s="7">
        <v>10</v>
      </c>
      <c r="J2909" s="6">
        <v>82.969000000000008</v>
      </c>
      <c r="K2909" s="7">
        <v>5</v>
      </c>
      <c r="L2909" s="6">
        <v>37.33605</v>
      </c>
      <c r="M2909" s="6">
        <v>784.05705</v>
      </c>
      <c r="N2909" s="6">
        <v>492.11</v>
      </c>
      <c r="O2909" s="6">
        <v>254.61099999999999</v>
      </c>
      <c r="P2909" t="s">
        <v>69</v>
      </c>
      <c r="Q2909" t="s">
        <v>63</v>
      </c>
      <c r="R2909" t="s">
        <v>169</v>
      </c>
      <c r="S2909" t="s">
        <v>1578</v>
      </c>
      <c r="T2909" t="s">
        <v>171</v>
      </c>
      <c r="U2909" s="6">
        <v>829.69</v>
      </c>
      <c r="V2909" s="6">
        <v>746.721</v>
      </c>
      <c r="W2909" s="7">
        <v>32.473529827963411</v>
      </c>
      <c r="X2909" t="s">
        <v>29</v>
      </c>
      <c r="Y2909">
        <v>2024</v>
      </c>
      <c r="Z2909" t="s">
        <v>189</v>
      </c>
      <c r="AA2909">
        <v>2908</v>
      </c>
    </row>
    <row r="2910" spans="1:27" x14ac:dyDescent="0.3">
      <c r="A2910" t="s">
        <v>4988</v>
      </c>
      <c r="B2910" s="5">
        <v>45479</v>
      </c>
      <c r="C2910" t="s">
        <v>237</v>
      </c>
      <c r="D2910" t="s">
        <v>681</v>
      </c>
      <c r="E2910" t="s">
        <v>382</v>
      </c>
      <c r="F2910" t="s">
        <v>317</v>
      </c>
      <c r="G2910">
        <v>1</v>
      </c>
      <c r="H2910" s="6">
        <v>692.53</v>
      </c>
      <c r="I2910" s="7">
        <v>10</v>
      </c>
      <c r="J2910" s="6">
        <v>69.252999999999986</v>
      </c>
      <c r="K2910" s="7">
        <v>5</v>
      </c>
      <c r="L2910" s="6">
        <v>31.16385</v>
      </c>
      <c r="M2910" s="6">
        <v>654.44085000000007</v>
      </c>
      <c r="N2910" s="6">
        <v>403.71</v>
      </c>
      <c r="O2910" s="6">
        <v>219.56700000000009</v>
      </c>
      <c r="P2910" t="s">
        <v>67</v>
      </c>
      <c r="Q2910" t="s">
        <v>63</v>
      </c>
      <c r="R2910" t="s">
        <v>169</v>
      </c>
      <c r="S2910" t="s">
        <v>898</v>
      </c>
      <c r="T2910" t="s">
        <v>179</v>
      </c>
      <c r="U2910" s="6">
        <v>692.53</v>
      </c>
      <c r="V2910" s="6">
        <v>623.27700000000004</v>
      </c>
      <c r="W2910" s="7">
        <v>33.550320093863348</v>
      </c>
      <c r="X2910" t="s">
        <v>32</v>
      </c>
      <c r="Y2910">
        <v>2024</v>
      </c>
      <c r="Z2910" t="s">
        <v>196</v>
      </c>
      <c r="AA2910">
        <v>2909</v>
      </c>
    </row>
    <row r="2911" spans="1:27" x14ac:dyDescent="0.3">
      <c r="A2911" t="s">
        <v>4989</v>
      </c>
      <c r="B2911" s="5">
        <v>45586</v>
      </c>
      <c r="C2911" t="s">
        <v>2034</v>
      </c>
      <c r="D2911" t="s">
        <v>505</v>
      </c>
      <c r="E2911" t="s">
        <v>1326</v>
      </c>
      <c r="F2911" t="s">
        <v>311</v>
      </c>
      <c r="G2911">
        <v>2</v>
      </c>
      <c r="H2911" s="6">
        <v>3064.92</v>
      </c>
      <c r="I2911" s="7">
        <v>15</v>
      </c>
      <c r="J2911" s="6">
        <v>919.47600000000011</v>
      </c>
      <c r="K2911" s="7">
        <v>12</v>
      </c>
      <c r="L2911" s="6">
        <v>625.24367999999993</v>
      </c>
      <c r="M2911" s="6">
        <v>5835.6076799999992</v>
      </c>
      <c r="N2911" s="6">
        <v>4302.68</v>
      </c>
      <c r="O2911" s="6">
        <v>907.68399999999895</v>
      </c>
      <c r="P2911" t="s">
        <v>66</v>
      </c>
      <c r="Q2911" t="s">
        <v>63</v>
      </c>
      <c r="R2911" t="s">
        <v>169</v>
      </c>
      <c r="S2911" t="s">
        <v>3463</v>
      </c>
      <c r="T2911" t="s">
        <v>171</v>
      </c>
      <c r="U2911" s="6">
        <v>6129.84</v>
      </c>
      <c r="V2911" s="6">
        <v>5210.3639999999996</v>
      </c>
      <c r="W2911" s="7">
        <v>15.55423273416487</v>
      </c>
      <c r="X2911" t="s">
        <v>35</v>
      </c>
      <c r="Y2911">
        <v>2024</v>
      </c>
      <c r="Z2911" t="s">
        <v>172</v>
      </c>
      <c r="AA2911">
        <v>2910</v>
      </c>
    </row>
    <row r="2912" spans="1:27" x14ac:dyDescent="0.3">
      <c r="A2912" t="s">
        <v>4990</v>
      </c>
      <c r="B2912" s="5">
        <v>45665</v>
      </c>
      <c r="C2912" t="s">
        <v>2699</v>
      </c>
      <c r="D2912" t="s">
        <v>734</v>
      </c>
      <c r="E2912" t="s">
        <v>332</v>
      </c>
      <c r="F2912" t="s">
        <v>290</v>
      </c>
      <c r="G2912">
        <v>5</v>
      </c>
      <c r="H2912" s="6">
        <v>922.89</v>
      </c>
      <c r="I2912" s="7">
        <v>10</v>
      </c>
      <c r="J2912" s="6">
        <v>461.44499999999999</v>
      </c>
      <c r="K2912" s="7">
        <v>5</v>
      </c>
      <c r="L2912" s="6">
        <v>207.65025</v>
      </c>
      <c r="M2912" s="6">
        <v>4360.6552499999998</v>
      </c>
      <c r="N2912" s="6">
        <v>3490.4</v>
      </c>
      <c r="O2912" s="6">
        <v>662.60499999999968</v>
      </c>
      <c r="P2912" t="s">
        <v>68</v>
      </c>
      <c r="Q2912" t="s">
        <v>63</v>
      </c>
      <c r="R2912" t="s">
        <v>169</v>
      </c>
      <c r="S2912" t="s">
        <v>1851</v>
      </c>
      <c r="T2912" t="s">
        <v>171</v>
      </c>
      <c r="U2912" s="6">
        <v>4614.45</v>
      </c>
      <c r="V2912" s="6">
        <v>4153.0050000000001</v>
      </c>
      <c r="W2912" s="7">
        <v>15.195078767118771</v>
      </c>
      <c r="X2912" t="s">
        <v>38</v>
      </c>
      <c r="Y2912">
        <v>2025</v>
      </c>
      <c r="Z2912" t="s">
        <v>202</v>
      </c>
      <c r="AA2912">
        <v>2911</v>
      </c>
    </row>
    <row r="2913" spans="1:27" x14ac:dyDescent="0.3">
      <c r="A2913" t="s">
        <v>4991</v>
      </c>
      <c r="B2913" s="5">
        <v>45736</v>
      </c>
      <c r="C2913" t="s">
        <v>3351</v>
      </c>
      <c r="D2913" t="s">
        <v>1681</v>
      </c>
      <c r="E2913" t="s">
        <v>1107</v>
      </c>
      <c r="F2913" t="s">
        <v>258</v>
      </c>
      <c r="G2913">
        <v>1</v>
      </c>
      <c r="H2913" s="6">
        <v>799.66</v>
      </c>
      <c r="I2913" s="7">
        <v>0</v>
      </c>
      <c r="J2913" s="6">
        <v>0</v>
      </c>
      <c r="K2913" s="7">
        <v>5</v>
      </c>
      <c r="L2913" s="6">
        <v>39.982999999999997</v>
      </c>
      <c r="M2913" s="6">
        <v>839.64299999999992</v>
      </c>
      <c r="N2913" s="6">
        <v>481.3</v>
      </c>
      <c r="O2913" s="6">
        <v>318.3599999999999</v>
      </c>
      <c r="P2913" t="s">
        <v>69</v>
      </c>
      <c r="Q2913" t="s">
        <v>63</v>
      </c>
      <c r="R2913" t="s">
        <v>169</v>
      </c>
      <c r="S2913" t="s">
        <v>3654</v>
      </c>
      <c r="T2913" t="s">
        <v>171</v>
      </c>
      <c r="U2913" s="6">
        <v>799.66</v>
      </c>
      <c r="V2913" s="6">
        <v>799.66</v>
      </c>
      <c r="W2913" s="7">
        <v>37.916114348598143</v>
      </c>
      <c r="X2913" t="s">
        <v>40</v>
      </c>
      <c r="Y2913">
        <v>2025</v>
      </c>
      <c r="Z2913" t="s">
        <v>202</v>
      </c>
      <c r="AA2913">
        <v>2912</v>
      </c>
    </row>
    <row r="2914" spans="1:27" x14ac:dyDescent="0.3">
      <c r="A2914" t="s">
        <v>4992</v>
      </c>
      <c r="B2914" s="5">
        <v>45502</v>
      </c>
      <c r="C2914" t="s">
        <v>2299</v>
      </c>
      <c r="D2914" t="s">
        <v>1558</v>
      </c>
      <c r="E2914" t="s">
        <v>132</v>
      </c>
      <c r="F2914" t="s">
        <v>534</v>
      </c>
      <c r="G2914">
        <v>1</v>
      </c>
      <c r="H2914" s="6">
        <v>933.2</v>
      </c>
      <c r="I2914" s="7">
        <v>10</v>
      </c>
      <c r="J2914" s="6">
        <v>93.32</v>
      </c>
      <c r="K2914" s="7">
        <v>5</v>
      </c>
      <c r="L2914" s="6">
        <v>41.994000000000007</v>
      </c>
      <c r="M2914" s="6">
        <v>881.87400000000014</v>
      </c>
      <c r="N2914" s="6">
        <v>695.67</v>
      </c>
      <c r="O2914" s="6">
        <v>144.21000000000021</v>
      </c>
      <c r="P2914" t="s">
        <v>68</v>
      </c>
      <c r="Q2914" t="s">
        <v>63</v>
      </c>
      <c r="R2914" t="s">
        <v>169</v>
      </c>
      <c r="S2914" t="s">
        <v>775</v>
      </c>
      <c r="T2914" t="s">
        <v>171</v>
      </c>
      <c r="U2914" s="6">
        <v>933.2</v>
      </c>
      <c r="V2914" s="6">
        <v>839.88000000000011</v>
      </c>
      <c r="W2914" s="7">
        <v>16.35267623265911</v>
      </c>
      <c r="X2914" t="s">
        <v>32</v>
      </c>
      <c r="Y2914">
        <v>2024</v>
      </c>
      <c r="Z2914" t="s">
        <v>196</v>
      </c>
      <c r="AA2914">
        <v>2913</v>
      </c>
    </row>
    <row r="2915" spans="1:27" x14ac:dyDescent="0.3">
      <c r="A2915" t="s">
        <v>4993</v>
      </c>
      <c r="B2915" s="5">
        <v>45572</v>
      </c>
      <c r="C2915" t="s">
        <v>2477</v>
      </c>
      <c r="D2915" t="s">
        <v>205</v>
      </c>
      <c r="E2915" t="s">
        <v>824</v>
      </c>
      <c r="F2915" t="s">
        <v>534</v>
      </c>
      <c r="G2915">
        <v>1</v>
      </c>
      <c r="H2915" s="6">
        <v>1389.35</v>
      </c>
      <c r="I2915" s="7">
        <v>0</v>
      </c>
      <c r="J2915" s="6">
        <v>0</v>
      </c>
      <c r="K2915" s="7">
        <v>12</v>
      </c>
      <c r="L2915" s="6">
        <v>166.72200000000001</v>
      </c>
      <c r="M2915" s="6">
        <v>1556.0719999999999</v>
      </c>
      <c r="N2915" s="6">
        <v>1148.6600000000001</v>
      </c>
      <c r="O2915" s="6">
        <v>240.6899999999998</v>
      </c>
      <c r="P2915" t="s">
        <v>67</v>
      </c>
      <c r="Q2915" t="s">
        <v>63</v>
      </c>
      <c r="R2915" t="s">
        <v>169</v>
      </c>
      <c r="S2915" t="s">
        <v>3047</v>
      </c>
      <c r="T2915" t="s">
        <v>171</v>
      </c>
      <c r="U2915" s="6">
        <v>1389.35</v>
      </c>
      <c r="V2915" s="6">
        <v>1389.35</v>
      </c>
      <c r="W2915" s="7">
        <v>15.467793264064889</v>
      </c>
      <c r="X2915" t="s">
        <v>35</v>
      </c>
      <c r="Y2915">
        <v>2024</v>
      </c>
      <c r="Z2915" t="s">
        <v>172</v>
      </c>
      <c r="AA2915">
        <v>2914</v>
      </c>
    </row>
    <row r="2916" spans="1:27" x14ac:dyDescent="0.3">
      <c r="A2916" t="s">
        <v>4994</v>
      </c>
      <c r="B2916" s="5">
        <v>45443</v>
      </c>
      <c r="C2916" t="s">
        <v>597</v>
      </c>
      <c r="D2916" t="s">
        <v>468</v>
      </c>
      <c r="E2916" t="s">
        <v>631</v>
      </c>
      <c r="F2916" t="s">
        <v>213</v>
      </c>
      <c r="G2916">
        <v>2</v>
      </c>
      <c r="H2916" s="6">
        <v>5173.99</v>
      </c>
      <c r="I2916" s="7">
        <v>0</v>
      </c>
      <c r="J2916" s="6">
        <v>0</v>
      </c>
      <c r="K2916" s="7">
        <v>12</v>
      </c>
      <c r="L2916" s="6">
        <v>1241.7575999999999</v>
      </c>
      <c r="M2916" s="6">
        <v>11589.7376</v>
      </c>
      <c r="N2916" s="6">
        <v>7497.42</v>
      </c>
      <c r="O2916" s="6">
        <v>2850.56</v>
      </c>
      <c r="P2916" t="s">
        <v>69</v>
      </c>
      <c r="Q2916" t="s">
        <v>63</v>
      </c>
      <c r="R2916" t="s">
        <v>169</v>
      </c>
      <c r="S2916" t="s">
        <v>548</v>
      </c>
      <c r="T2916" t="s">
        <v>171</v>
      </c>
      <c r="U2916" s="6">
        <v>10347.98</v>
      </c>
      <c r="V2916" s="6">
        <v>10347.98</v>
      </c>
      <c r="W2916" s="7">
        <v>24.595552534338658</v>
      </c>
      <c r="X2916" t="s">
        <v>30</v>
      </c>
      <c r="Y2916">
        <v>2024</v>
      </c>
      <c r="Z2916" t="s">
        <v>189</v>
      </c>
      <c r="AA2916">
        <v>2915</v>
      </c>
    </row>
    <row r="2917" spans="1:27" x14ac:dyDescent="0.3">
      <c r="A2917" t="s">
        <v>4995</v>
      </c>
      <c r="B2917" s="5">
        <v>45456</v>
      </c>
      <c r="C2917" t="s">
        <v>4365</v>
      </c>
      <c r="D2917" t="s">
        <v>547</v>
      </c>
      <c r="E2917" t="s">
        <v>635</v>
      </c>
      <c r="F2917" t="s">
        <v>317</v>
      </c>
      <c r="G2917">
        <v>2</v>
      </c>
      <c r="H2917" s="6">
        <v>1291.56</v>
      </c>
      <c r="I2917" s="7">
        <v>10</v>
      </c>
      <c r="J2917" s="6">
        <v>258.31200000000001</v>
      </c>
      <c r="K2917" s="7">
        <v>12</v>
      </c>
      <c r="L2917" s="6">
        <v>278.97696000000002</v>
      </c>
      <c r="M2917" s="6">
        <v>2603.78496</v>
      </c>
      <c r="N2917" s="6">
        <v>1669.92</v>
      </c>
      <c r="O2917" s="6">
        <v>654.88799999999992</v>
      </c>
      <c r="P2917" t="s">
        <v>66</v>
      </c>
      <c r="Q2917" t="s">
        <v>63</v>
      </c>
      <c r="R2917" t="s">
        <v>169</v>
      </c>
      <c r="S2917" t="s">
        <v>910</v>
      </c>
      <c r="T2917" t="s">
        <v>171</v>
      </c>
      <c r="U2917" s="6">
        <v>2583.12</v>
      </c>
      <c r="V2917" s="6">
        <v>2324.808</v>
      </c>
      <c r="W2917" s="7">
        <v>25.151385773424231</v>
      </c>
      <c r="X2917" t="s">
        <v>31</v>
      </c>
      <c r="Y2917">
        <v>2024</v>
      </c>
      <c r="Z2917" t="s">
        <v>189</v>
      </c>
      <c r="AA2917">
        <v>2916</v>
      </c>
    </row>
    <row r="2918" spans="1:27" x14ac:dyDescent="0.3">
      <c r="A2918" t="s">
        <v>4996</v>
      </c>
      <c r="B2918" s="5">
        <v>45496</v>
      </c>
      <c r="C2918" t="s">
        <v>2670</v>
      </c>
      <c r="D2918" t="s">
        <v>91</v>
      </c>
      <c r="E2918" t="s">
        <v>1428</v>
      </c>
      <c r="F2918" t="s">
        <v>284</v>
      </c>
      <c r="G2918">
        <v>1</v>
      </c>
      <c r="H2918" s="6">
        <v>3134.15</v>
      </c>
      <c r="I2918" s="7">
        <v>20</v>
      </c>
      <c r="J2918" s="6">
        <v>626.83000000000004</v>
      </c>
      <c r="K2918" s="7">
        <v>3</v>
      </c>
      <c r="L2918" s="6">
        <v>75.219600000000014</v>
      </c>
      <c r="M2918" s="6">
        <v>2582.5396000000001</v>
      </c>
      <c r="N2918" s="6">
        <v>1989.93</v>
      </c>
      <c r="O2918" s="6">
        <v>517.39</v>
      </c>
      <c r="P2918" t="s">
        <v>68</v>
      </c>
      <c r="Q2918" t="s">
        <v>63</v>
      </c>
      <c r="R2918" t="s">
        <v>169</v>
      </c>
      <c r="S2918" t="s">
        <v>1010</v>
      </c>
      <c r="T2918" t="s">
        <v>171</v>
      </c>
      <c r="U2918" s="6">
        <v>3134.15</v>
      </c>
      <c r="V2918" s="6">
        <v>2507.3200000000002</v>
      </c>
      <c r="W2918" s="7">
        <v>20.034155526598699</v>
      </c>
      <c r="X2918" t="s">
        <v>32</v>
      </c>
      <c r="Y2918">
        <v>2024</v>
      </c>
      <c r="Z2918" t="s">
        <v>196</v>
      </c>
      <c r="AA2918">
        <v>2917</v>
      </c>
    </row>
    <row r="2919" spans="1:27" x14ac:dyDescent="0.3">
      <c r="A2919" t="s">
        <v>4997</v>
      </c>
      <c r="B2919" s="5">
        <v>45383</v>
      </c>
      <c r="C2919" t="s">
        <v>1257</v>
      </c>
      <c r="D2919" t="s">
        <v>538</v>
      </c>
      <c r="E2919" t="s">
        <v>348</v>
      </c>
      <c r="F2919" t="s">
        <v>396</v>
      </c>
      <c r="G2919">
        <v>2</v>
      </c>
      <c r="H2919" s="6">
        <v>567.04</v>
      </c>
      <c r="I2919" s="7">
        <v>10</v>
      </c>
      <c r="J2919" s="6">
        <v>113.408</v>
      </c>
      <c r="K2919" s="7">
        <v>5</v>
      </c>
      <c r="L2919" s="6">
        <v>51.0336</v>
      </c>
      <c r="M2919" s="6">
        <v>1071.7056</v>
      </c>
      <c r="N2919" s="6">
        <v>714.9</v>
      </c>
      <c r="O2919" s="6">
        <v>305.77199999999999</v>
      </c>
      <c r="P2919" t="s">
        <v>68</v>
      </c>
      <c r="Q2919" t="s">
        <v>63</v>
      </c>
      <c r="R2919" t="s">
        <v>169</v>
      </c>
      <c r="S2919" t="s">
        <v>2359</v>
      </c>
      <c r="T2919" t="s">
        <v>171</v>
      </c>
      <c r="U2919" s="6">
        <v>1134.08</v>
      </c>
      <c r="V2919" s="6">
        <v>1020.672</v>
      </c>
      <c r="W2919" s="7">
        <v>28.531342935970478</v>
      </c>
      <c r="X2919" t="s">
        <v>29</v>
      </c>
      <c r="Y2919">
        <v>2024</v>
      </c>
      <c r="Z2919" t="s">
        <v>189</v>
      </c>
      <c r="AA2919">
        <v>2918</v>
      </c>
    </row>
    <row r="2920" spans="1:27" x14ac:dyDescent="0.3">
      <c r="A2920" t="s">
        <v>4998</v>
      </c>
      <c r="B2920" s="5">
        <v>45612</v>
      </c>
      <c r="C2920" t="s">
        <v>1530</v>
      </c>
      <c r="D2920" t="s">
        <v>326</v>
      </c>
      <c r="E2920" t="s">
        <v>316</v>
      </c>
      <c r="F2920" t="s">
        <v>534</v>
      </c>
      <c r="G2920">
        <v>1</v>
      </c>
      <c r="H2920" s="6">
        <v>1335.82</v>
      </c>
      <c r="I2920" s="7">
        <v>10</v>
      </c>
      <c r="J2920" s="6">
        <v>133.58199999999999</v>
      </c>
      <c r="K2920" s="7">
        <v>12</v>
      </c>
      <c r="L2920" s="6">
        <v>144.26856000000001</v>
      </c>
      <c r="M2920" s="6">
        <v>1346.50656</v>
      </c>
      <c r="N2920" s="6">
        <v>865.92</v>
      </c>
      <c r="O2920" s="6">
        <v>336.31799999999993</v>
      </c>
      <c r="P2920" t="s">
        <v>66</v>
      </c>
      <c r="Q2920" t="s">
        <v>64</v>
      </c>
      <c r="R2920" t="s">
        <v>169</v>
      </c>
      <c r="S2920" t="s">
        <v>3086</v>
      </c>
      <c r="T2920" t="s">
        <v>179</v>
      </c>
      <c r="U2920" s="6">
        <v>1335.82</v>
      </c>
      <c r="V2920" s="6">
        <v>1202.2380000000001</v>
      </c>
      <c r="W2920" s="7">
        <v>24.977078462952299</v>
      </c>
      <c r="X2920" t="s">
        <v>36</v>
      </c>
      <c r="Y2920">
        <v>2024</v>
      </c>
      <c r="Z2920" t="s">
        <v>172</v>
      </c>
      <c r="AA2920">
        <v>2919</v>
      </c>
    </row>
    <row r="2921" spans="1:27" x14ac:dyDescent="0.3">
      <c r="A2921" t="s">
        <v>4999</v>
      </c>
      <c r="B2921" s="5">
        <v>45621</v>
      </c>
      <c r="C2921" t="s">
        <v>1580</v>
      </c>
      <c r="D2921" t="s">
        <v>961</v>
      </c>
      <c r="E2921" t="s">
        <v>176</v>
      </c>
      <c r="F2921" t="s">
        <v>577</v>
      </c>
      <c r="G2921">
        <v>2</v>
      </c>
      <c r="H2921" s="6">
        <v>1237.4100000000001</v>
      </c>
      <c r="I2921" s="7">
        <v>0</v>
      </c>
      <c r="J2921" s="6">
        <v>0</v>
      </c>
      <c r="K2921" s="7">
        <v>12</v>
      </c>
      <c r="L2921" s="6">
        <v>296.97840000000002</v>
      </c>
      <c r="M2921" s="6">
        <v>2771.7984000000001</v>
      </c>
      <c r="N2921" s="6">
        <v>1763.86</v>
      </c>
      <c r="O2921" s="6">
        <v>710.96000000000026</v>
      </c>
      <c r="P2921" t="s">
        <v>67</v>
      </c>
      <c r="Q2921" t="s">
        <v>63</v>
      </c>
      <c r="R2921" t="s">
        <v>169</v>
      </c>
      <c r="S2921" t="s">
        <v>1457</v>
      </c>
      <c r="T2921" t="s">
        <v>171</v>
      </c>
      <c r="U2921" s="6">
        <v>2474.8200000000002</v>
      </c>
      <c r="V2921" s="6">
        <v>2474.8200000000002</v>
      </c>
      <c r="W2921" s="7">
        <v>25.649773085950269</v>
      </c>
      <c r="X2921" t="s">
        <v>36</v>
      </c>
      <c r="Y2921">
        <v>2024</v>
      </c>
      <c r="Z2921" t="s">
        <v>172</v>
      </c>
      <c r="AA2921">
        <v>2920</v>
      </c>
    </row>
    <row r="2922" spans="1:27" x14ac:dyDescent="0.3">
      <c r="A2922" t="s">
        <v>5000</v>
      </c>
      <c r="B2922" s="5">
        <v>45737</v>
      </c>
      <c r="C2922" t="s">
        <v>3610</v>
      </c>
      <c r="D2922" t="s">
        <v>223</v>
      </c>
      <c r="E2922" t="s">
        <v>1073</v>
      </c>
      <c r="F2922" t="s">
        <v>187</v>
      </c>
      <c r="G2922">
        <v>1</v>
      </c>
      <c r="H2922" s="6">
        <v>984.51</v>
      </c>
      <c r="I2922" s="7">
        <v>30</v>
      </c>
      <c r="J2922" s="6">
        <v>295.35300000000001</v>
      </c>
      <c r="K2922" s="7">
        <v>5</v>
      </c>
      <c r="L2922" s="6">
        <v>34.457850000000001</v>
      </c>
      <c r="M2922" s="6">
        <v>723.61484999999993</v>
      </c>
      <c r="N2922" s="6">
        <v>692.53</v>
      </c>
      <c r="O2922" s="6">
        <v>-3.3730000000000402</v>
      </c>
      <c r="P2922" t="s">
        <v>69</v>
      </c>
      <c r="Q2922" t="s">
        <v>63</v>
      </c>
      <c r="R2922" t="s">
        <v>169</v>
      </c>
      <c r="S2922" t="s">
        <v>1180</v>
      </c>
      <c r="T2922" t="s">
        <v>171</v>
      </c>
      <c r="U2922" s="6">
        <v>984.51</v>
      </c>
      <c r="V2922" s="6">
        <v>689.15699999999993</v>
      </c>
      <c r="W2922" s="7">
        <v>-0.46613194850824857</v>
      </c>
      <c r="X2922" t="s">
        <v>40</v>
      </c>
      <c r="Y2922">
        <v>2025</v>
      </c>
      <c r="Z2922" t="s">
        <v>202</v>
      </c>
      <c r="AA2922">
        <v>2921</v>
      </c>
    </row>
    <row r="2923" spans="1:27" x14ac:dyDescent="0.3">
      <c r="A2923" t="s">
        <v>5001</v>
      </c>
      <c r="B2923" s="5">
        <v>45584</v>
      </c>
      <c r="C2923" t="s">
        <v>245</v>
      </c>
      <c r="D2923" t="s">
        <v>793</v>
      </c>
      <c r="E2923" t="s">
        <v>130</v>
      </c>
      <c r="F2923" t="s">
        <v>417</v>
      </c>
      <c r="G2923">
        <v>3</v>
      </c>
      <c r="H2923" s="6">
        <v>1155.67</v>
      </c>
      <c r="I2923" s="7">
        <v>10</v>
      </c>
      <c r="J2923" s="6">
        <v>346.70100000000008</v>
      </c>
      <c r="K2923" s="7">
        <v>12</v>
      </c>
      <c r="L2923" s="6">
        <v>374.43707999999998</v>
      </c>
      <c r="M2923" s="6">
        <v>3494.7460799999999</v>
      </c>
      <c r="N2923" s="6">
        <v>2212.0500000000002</v>
      </c>
      <c r="O2923" s="6">
        <v>908.25900000000024</v>
      </c>
      <c r="P2923" t="s">
        <v>66</v>
      </c>
      <c r="Q2923" t="s">
        <v>63</v>
      </c>
      <c r="R2923" t="s">
        <v>327</v>
      </c>
      <c r="S2923" t="s">
        <v>2672</v>
      </c>
      <c r="T2923" t="s">
        <v>179</v>
      </c>
      <c r="U2923" s="6">
        <v>3467.01</v>
      </c>
      <c r="V2923" s="6">
        <v>3120.3090000000002</v>
      </c>
      <c r="W2923" s="7">
        <v>25.98927015607384</v>
      </c>
      <c r="X2923" t="s">
        <v>35</v>
      </c>
      <c r="Y2923">
        <v>2024</v>
      </c>
      <c r="Z2923" t="s">
        <v>172</v>
      </c>
      <c r="AA2923">
        <v>2922</v>
      </c>
    </row>
    <row r="2924" spans="1:27" x14ac:dyDescent="0.3">
      <c r="A2924" t="s">
        <v>5002</v>
      </c>
      <c r="B2924" s="5">
        <v>45545</v>
      </c>
      <c r="C2924" t="s">
        <v>908</v>
      </c>
      <c r="D2924" t="s">
        <v>1409</v>
      </c>
      <c r="E2924" t="s">
        <v>130</v>
      </c>
      <c r="F2924" t="s">
        <v>322</v>
      </c>
      <c r="G2924">
        <v>2</v>
      </c>
      <c r="H2924" s="6">
        <v>1176.08</v>
      </c>
      <c r="I2924" s="7">
        <v>5</v>
      </c>
      <c r="J2924" s="6">
        <v>117.608</v>
      </c>
      <c r="K2924" s="7">
        <v>12</v>
      </c>
      <c r="L2924" s="6">
        <v>268.14623999999998</v>
      </c>
      <c r="M2924" s="6">
        <v>2502.6982400000002</v>
      </c>
      <c r="N2924" s="6">
        <v>1530.46</v>
      </c>
      <c r="O2924" s="6">
        <v>704.09199999999964</v>
      </c>
      <c r="P2924" t="s">
        <v>69</v>
      </c>
      <c r="Q2924" t="s">
        <v>63</v>
      </c>
      <c r="R2924" t="s">
        <v>169</v>
      </c>
      <c r="S2924" t="s">
        <v>2610</v>
      </c>
      <c r="T2924" t="s">
        <v>171</v>
      </c>
      <c r="U2924" s="6">
        <v>2352.16</v>
      </c>
      <c r="V2924" s="6">
        <v>2234.5520000000001</v>
      </c>
      <c r="W2924" s="7">
        <v>28.133315824763582</v>
      </c>
      <c r="X2924" t="s">
        <v>34</v>
      </c>
      <c r="Y2924">
        <v>2024</v>
      </c>
      <c r="Z2924" t="s">
        <v>196</v>
      </c>
      <c r="AA2924">
        <v>2923</v>
      </c>
    </row>
    <row r="2925" spans="1:27" x14ac:dyDescent="0.3">
      <c r="A2925" t="s">
        <v>5003</v>
      </c>
      <c r="B2925" s="5">
        <v>45553</v>
      </c>
      <c r="C2925" t="s">
        <v>1081</v>
      </c>
      <c r="D2925" t="s">
        <v>806</v>
      </c>
      <c r="E2925" t="s">
        <v>610</v>
      </c>
      <c r="F2925" t="s">
        <v>457</v>
      </c>
      <c r="G2925">
        <v>1</v>
      </c>
      <c r="H2925" s="6">
        <v>1097.08</v>
      </c>
      <c r="I2925" s="7">
        <v>0</v>
      </c>
      <c r="J2925" s="6">
        <v>0</v>
      </c>
      <c r="K2925" s="7">
        <v>12</v>
      </c>
      <c r="L2925" s="6">
        <v>131.64959999999999</v>
      </c>
      <c r="M2925" s="6">
        <v>1228.7295999999999</v>
      </c>
      <c r="N2925" s="6">
        <v>583.86</v>
      </c>
      <c r="O2925" s="6">
        <v>513.21999999999991</v>
      </c>
      <c r="P2925" t="s">
        <v>69</v>
      </c>
      <c r="Q2925" t="s">
        <v>63</v>
      </c>
      <c r="R2925" t="s">
        <v>327</v>
      </c>
      <c r="S2925" t="s">
        <v>3463</v>
      </c>
      <c r="T2925" t="s">
        <v>171</v>
      </c>
      <c r="U2925" s="6">
        <v>1097.08</v>
      </c>
      <c r="V2925" s="6">
        <v>1097.08</v>
      </c>
      <c r="W2925" s="7">
        <v>41.768343498846278</v>
      </c>
      <c r="X2925" t="s">
        <v>34</v>
      </c>
      <c r="Y2925">
        <v>2024</v>
      </c>
      <c r="Z2925" t="s">
        <v>196</v>
      </c>
      <c r="AA2925">
        <v>2924</v>
      </c>
    </row>
    <row r="2926" spans="1:27" x14ac:dyDescent="0.3">
      <c r="A2926" t="s">
        <v>5004</v>
      </c>
      <c r="B2926" s="5">
        <v>45638</v>
      </c>
      <c r="C2926" t="s">
        <v>579</v>
      </c>
      <c r="D2926" t="s">
        <v>647</v>
      </c>
      <c r="E2926" t="s">
        <v>374</v>
      </c>
      <c r="F2926" t="s">
        <v>457</v>
      </c>
      <c r="G2926">
        <v>2</v>
      </c>
      <c r="H2926" s="6">
        <v>827.49</v>
      </c>
      <c r="I2926" s="7">
        <v>20</v>
      </c>
      <c r="J2926" s="6">
        <v>330.99599999999998</v>
      </c>
      <c r="K2926" s="7">
        <v>5</v>
      </c>
      <c r="L2926" s="6">
        <v>66.199200000000005</v>
      </c>
      <c r="M2926" s="6">
        <v>1390.1831999999999</v>
      </c>
      <c r="N2926" s="6">
        <v>1024.22</v>
      </c>
      <c r="O2926" s="6">
        <v>299.7639999999999</v>
      </c>
      <c r="P2926" t="s">
        <v>68</v>
      </c>
      <c r="Q2926" t="s">
        <v>63</v>
      </c>
      <c r="R2926" t="s">
        <v>169</v>
      </c>
      <c r="S2926" t="s">
        <v>2447</v>
      </c>
      <c r="T2926" t="s">
        <v>171</v>
      </c>
      <c r="U2926" s="6">
        <v>1654.98</v>
      </c>
      <c r="V2926" s="6">
        <v>1323.9839999999999</v>
      </c>
      <c r="W2926" s="7">
        <v>21.562913434718521</v>
      </c>
      <c r="X2926" t="s">
        <v>37</v>
      </c>
      <c r="Y2926">
        <v>2024</v>
      </c>
      <c r="Z2926" t="s">
        <v>172</v>
      </c>
      <c r="AA2926">
        <v>2925</v>
      </c>
    </row>
    <row r="2927" spans="1:27" x14ac:dyDescent="0.3">
      <c r="A2927" t="s">
        <v>5005</v>
      </c>
      <c r="B2927" s="5">
        <v>45543</v>
      </c>
      <c r="C2927" t="s">
        <v>1417</v>
      </c>
      <c r="D2927" t="s">
        <v>755</v>
      </c>
      <c r="E2927" t="s">
        <v>128</v>
      </c>
      <c r="F2927" t="s">
        <v>269</v>
      </c>
      <c r="G2927">
        <v>4</v>
      </c>
      <c r="H2927" s="6">
        <v>1459.14</v>
      </c>
      <c r="I2927" s="7">
        <v>20</v>
      </c>
      <c r="J2927" s="6">
        <v>1167.3119999999999</v>
      </c>
      <c r="K2927" s="7">
        <v>12</v>
      </c>
      <c r="L2927" s="6">
        <v>560.3097600000001</v>
      </c>
      <c r="M2927" s="6">
        <v>5229.5577600000006</v>
      </c>
      <c r="N2927" s="6">
        <v>3756.52</v>
      </c>
      <c r="O2927" s="6">
        <v>912.72800000000052</v>
      </c>
      <c r="P2927" t="s">
        <v>66</v>
      </c>
      <c r="Q2927" t="s">
        <v>63</v>
      </c>
      <c r="R2927" t="s">
        <v>169</v>
      </c>
      <c r="S2927" t="s">
        <v>5006</v>
      </c>
      <c r="T2927" t="s">
        <v>179</v>
      </c>
      <c r="U2927" s="6">
        <v>5836.56</v>
      </c>
      <c r="V2927" s="6">
        <v>4669.2480000000014</v>
      </c>
      <c r="W2927" s="7">
        <v>17.453254020469991</v>
      </c>
      <c r="X2927" t="s">
        <v>34</v>
      </c>
      <c r="Y2927">
        <v>2024</v>
      </c>
      <c r="Z2927" t="s">
        <v>196</v>
      </c>
      <c r="AA2927">
        <v>2926</v>
      </c>
    </row>
    <row r="2928" spans="1:27" x14ac:dyDescent="0.3">
      <c r="A2928" t="s">
        <v>5007</v>
      </c>
      <c r="B2928" s="5">
        <v>45530</v>
      </c>
      <c r="C2928" t="s">
        <v>495</v>
      </c>
      <c r="D2928" t="s">
        <v>1681</v>
      </c>
      <c r="E2928" t="s">
        <v>218</v>
      </c>
      <c r="F2928" t="s">
        <v>306</v>
      </c>
      <c r="G2928">
        <v>4</v>
      </c>
      <c r="H2928" s="6">
        <v>873.28</v>
      </c>
      <c r="I2928" s="7">
        <v>15</v>
      </c>
      <c r="J2928" s="6">
        <v>523.96799999999996</v>
      </c>
      <c r="K2928" s="7">
        <v>5</v>
      </c>
      <c r="L2928" s="6">
        <v>148.45760000000001</v>
      </c>
      <c r="M2928" s="6">
        <v>3117.6095999999998</v>
      </c>
      <c r="N2928" s="6">
        <v>1925.2</v>
      </c>
      <c r="O2928" s="6">
        <v>1043.952</v>
      </c>
      <c r="P2928" t="s">
        <v>69</v>
      </c>
      <c r="Q2928" t="s">
        <v>63</v>
      </c>
      <c r="R2928" t="s">
        <v>169</v>
      </c>
      <c r="S2928" t="s">
        <v>2513</v>
      </c>
      <c r="T2928" t="s">
        <v>171</v>
      </c>
      <c r="U2928" s="6">
        <v>3493.12</v>
      </c>
      <c r="V2928" s="6">
        <v>2969.152</v>
      </c>
      <c r="W2928" s="7">
        <v>33.485655163494499</v>
      </c>
      <c r="X2928" t="s">
        <v>33</v>
      </c>
      <c r="Y2928">
        <v>2024</v>
      </c>
      <c r="Z2928" t="s">
        <v>196</v>
      </c>
      <c r="AA2928">
        <v>2927</v>
      </c>
    </row>
    <row r="2929" spans="1:27" x14ac:dyDescent="0.3">
      <c r="A2929" t="s">
        <v>5008</v>
      </c>
      <c r="B2929" s="5">
        <v>45583</v>
      </c>
      <c r="C2929" t="s">
        <v>2670</v>
      </c>
      <c r="D2929" t="s">
        <v>744</v>
      </c>
      <c r="E2929" t="s">
        <v>524</v>
      </c>
      <c r="F2929" t="s">
        <v>534</v>
      </c>
      <c r="G2929">
        <v>1</v>
      </c>
      <c r="H2929" s="6">
        <v>2376.94</v>
      </c>
      <c r="I2929" s="7">
        <v>25</v>
      </c>
      <c r="J2929" s="6">
        <v>594.23500000000001</v>
      </c>
      <c r="K2929" s="7">
        <v>12</v>
      </c>
      <c r="L2929" s="6">
        <v>213.9246</v>
      </c>
      <c r="M2929" s="6">
        <v>1996.6296</v>
      </c>
      <c r="N2929" s="6">
        <v>1551.42</v>
      </c>
      <c r="O2929" s="6">
        <v>231.28499999999991</v>
      </c>
      <c r="P2929" t="s">
        <v>66</v>
      </c>
      <c r="Q2929" t="s">
        <v>63</v>
      </c>
      <c r="R2929" t="s">
        <v>169</v>
      </c>
      <c r="S2929" t="s">
        <v>955</v>
      </c>
      <c r="T2929" t="s">
        <v>171</v>
      </c>
      <c r="U2929" s="6">
        <v>2376.94</v>
      </c>
      <c r="V2929" s="6">
        <v>1782.7049999999999</v>
      </c>
      <c r="W2929" s="7">
        <v>11.58377097084005</v>
      </c>
      <c r="X2929" t="s">
        <v>35</v>
      </c>
      <c r="Y2929">
        <v>2024</v>
      </c>
      <c r="Z2929" t="s">
        <v>172</v>
      </c>
      <c r="AA2929">
        <v>2928</v>
      </c>
    </row>
    <row r="2930" spans="1:27" x14ac:dyDescent="0.3">
      <c r="A2930" t="s">
        <v>5009</v>
      </c>
      <c r="B2930" s="5">
        <v>45528</v>
      </c>
      <c r="C2930" t="s">
        <v>952</v>
      </c>
      <c r="D2930" t="s">
        <v>858</v>
      </c>
      <c r="E2930" t="s">
        <v>130</v>
      </c>
      <c r="F2930" t="s">
        <v>417</v>
      </c>
      <c r="G2930">
        <v>1</v>
      </c>
      <c r="H2930" s="6">
        <v>793.5</v>
      </c>
      <c r="I2930" s="7">
        <v>0</v>
      </c>
      <c r="J2930" s="6">
        <v>0</v>
      </c>
      <c r="K2930" s="7">
        <v>5</v>
      </c>
      <c r="L2930" s="6">
        <v>39.674999999999997</v>
      </c>
      <c r="M2930" s="6">
        <v>833.17499999999995</v>
      </c>
      <c r="N2930" s="6">
        <v>525.45000000000005</v>
      </c>
      <c r="O2930" s="6">
        <v>268.0499999999999</v>
      </c>
      <c r="P2930" t="s">
        <v>70</v>
      </c>
      <c r="Q2930" t="s">
        <v>64</v>
      </c>
      <c r="R2930" t="s">
        <v>169</v>
      </c>
      <c r="S2930" t="s">
        <v>669</v>
      </c>
      <c r="T2930" t="s">
        <v>179</v>
      </c>
      <c r="U2930" s="6">
        <v>793.5</v>
      </c>
      <c r="V2930" s="6">
        <v>793.5</v>
      </c>
      <c r="W2930" s="7">
        <v>32.172112701413248</v>
      </c>
      <c r="X2930" t="s">
        <v>33</v>
      </c>
      <c r="Y2930">
        <v>2024</v>
      </c>
      <c r="Z2930" t="s">
        <v>196</v>
      </c>
      <c r="AA2930">
        <v>2929</v>
      </c>
    </row>
    <row r="2931" spans="1:27" x14ac:dyDescent="0.3">
      <c r="A2931" t="s">
        <v>5010</v>
      </c>
      <c r="B2931" s="5">
        <v>45470</v>
      </c>
      <c r="C2931" t="s">
        <v>198</v>
      </c>
      <c r="D2931" t="s">
        <v>339</v>
      </c>
      <c r="E2931" t="s">
        <v>98</v>
      </c>
      <c r="F2931" t="s">
        <v>258</v>
      </c>
      <c r="G2931">
        <v>1</v>
      </c>
      <c r="H2931" s="6">
        <v>1132.4100000000001</v>
      </c>
      <c r="I2931" s="7">
        <v>0</v>
      </c>
      <c r="J2931" s="6">
        <v>0</v>
      </c>
      <c r="K2931" s="7">
        <v>12</v>
      </c>
      <c r="L2931" s="6">
        <v>135.88919999999999</v>
      </c>
      <c r="M2931" s="6">
        <v>1268.2991999999999</v>
      </c>
      <c r="N2931" s="6">
        <v>759</v>
      </c>
      <c r="O2931" s="6">
        <v>373.41000000000008</v>
      </c>
      <c r="P2931" t="s">
        <v>67</v>
      </c>
      <c r="Q2931" t="s">
        <v>63</v>
      </c>
      <c r="R2931" t="s">
        <v>169</v>
      </c>
      <c r="S2931" t="s">
        <v>721</v>
      </c>
      <c r="T2931" t="s">
        <v>171</v>
      </c>
      <c r="U2931" s="6">
        <v>1132.4100000000001</v>
      </c>
      <c r="V2931" s="6">
        <v>1132.4100000000001</v>
      </c>
      <c r="W2931" s="7">
        <v>29.441791022181519</v>
      </c>
      <c r="X2931" t="s">
        <v>31</v>
      </c>
      <c r="Y2931">
        <v>2024</v>
      </c>
      <c r="Z2931" t="s">
        <v>189</v>
      </c>
      <c r="AA2931">
        <v>2930</v>
      </c>
    </row>
    <row r="2932" spans="1:27" x14ac:dyDescent="0.3">
      <c r="A2932" t="s">
        <v>5011</v>
      </c>
      <c r="B2932" s="5">
        <v>45526</v>
      </c>
      <c r="C2932" t="s">
        <v>1081</v>
      </c>
      <c r="D2932" t="s">
        <v>246</v>
      </c>
      <c r="E2932" t="s">
        <v>332</v>
      </c>
      <c r="F2932" t="s">
        <v>422</v>
      </c>
      <c r="G2932">
        <v>1</v>
      </c>
      <c r="H2932" s="6">
        <v>1396.31</v>
      </c>
      <c r="I2932" s="7">
        <v>10</v>
      </c>
      <c r="J2932" s="6">
        <v>139.631</v>
      </c>
      <c r="K2932" s="7">
        <v>12</v>
      </c>
      <c r="L2932" s="6">
        <v>150.80148</v>
      </c>
      <c r="M2932" s="6">
        <v>1407.4804799999999</v>
      </c>
      <c r="N2932" s="6">
        <v>946.3</v>
      </c>
      <c r="O2932" s="6">
        <v>310.37900000000019</v>
      </c>
      <c r="P2932" t="s">
        <v>66</v>
      </c>
      <c r="Q2932" t="s">
        <v>63</v>
      </c>
      <c r="R2932" t="s">
        <v>169</v>
      </c>
      <c r="S2932" t="s">
        <v>1227</v>
      </c>
      <c r="T2932" t="s">
        <v>171</v>
      </c>
      <c r="U2932" s="6">
        <v>1396.31</v>
      </c>
      <c r="V2932" s="6">
        <v>1256.6790000000001</v>
      </c>
      <c r="W2932" s="7">
        <v>22.052099791820929</v>
      </c>
      <c r="X2932" t="s">
        <v>33</v>
      </c>
      <c r="Y2932">
        <v>2024</v>
      </c>
      <c r="Z2932" t="s">
        <v>196</v>
      </c>
      <c r="AA2932">
        <v>2931</v>
      </c>
    </row>
    <row r="2933" spans="1:27" x14ac:dyDescent="0.3">
      <c r="A2933" t="s">
        <v>5012</v>
      </c>
      <c r="B2933" s="5">
        <v>45689</v>
      </c>
      <c r="C2933" t="s">
        <v>792</v>
      </c>
      <c r="D2933" t="s">
        <v>75</v>
      </c>
      <c r="E2933" t="s">
        <v>635</v>
      </c>
      <c r="F2933" t="s">
        <v>274</v>
      </c>
      <c r="G2933">
        <v>1</v>
      </c>
      <c r="H2933" s="6">
        <v>3244.56</v>
      </c>
      <c r="I2933" s="7">
        <v>25</v>
      </c>
      <c r="J2933" s="6">
        <v>811.14</v>
      </c>
      <c r="K2933" s="7">
        <v>12</v>
      </c>
      <c r="L2933" s="6">
        <v>292.0104</v>
      </c>
      <c r="M2933" s="6">
        <v>2725.4304000000002</v>
      </c>
      <c r="N2933" s="6">
        <v>2034.01</v>
      </c>
      <c r="O2933" s="6">
        <v>399.4100000000002</v>
      </c>
      <c r="P2933" t="s">
        <v>69</v>
      </c>
      <c r="Q2933" t="s">
        <v>63</v>
      </c>
      <c r="R2933" t="s">
        <v>327</v>
      </c>
      <c r="S2933" t="s">
        <v>2688</v>
      </c>
      <c r="T2933" t="s">
        <v>179</v>
      </c>
      <c r="U2933" s="6">
        <v>3244.56</v>
      </c>
      <c r="V2933" s="6">
        <v>2433.42</v>
      </c>
      <c r="W2933" s="7">
        <v>14.65493303369626</v>
      </c>
      <c r="X2933" t="s">
        <v>39</v>
      </c>
      <c r="Y2933">
        <v>2025</v>
      </c>
      <c r="Z2933" t="s">
        <v>202</v>
      </c>
      <c r="AA2933">
        <v>2932</v>
      </c>
    </row>
    <row r="2934" spans="1:27" x14ac:dyDescent="0.3">
      <c r="A2934" t="s">
        <v>5013</v>
      </c>
      <c r="B2934" s="5">
        <v>45430</v>
      </c>
      <c r="C2934" t="s">
        <v>2117</v>
      </c>
      <c r="D2934" t="s">
        <v>381</v>
      </c>
      <c r="E2934" t="s">
        <v>1444</v>
      </c>
      <c r="F2934" t="s">
        <v>457</v>
      </c>
      <c r="G2934">
        <v>1</v>
      </c>
      <c r="H2934" s="6">
        <v>784.02</v>
      </c>
      <c r="I2934" s="7">
        <v>10</v>
      </c>
      <c r="J2934" s="6">
        <v>78.402000000000001</v>
      </c>
      <c r="K2934" s="7">
        <v>3</v>
      </c>
      <c r="L2934" s="6">
        <v>21.16854</v>
      </c>
      <c r="M2934" s="6">
        <v>726.78653999999995</v>
      </c>
      <c r="N2934" s="6">
        <v>556.99</v>
      </c>
      <c r="O2934" s="6">
        <v>148.6279999999999</v>
      </c>
      <c r="P2934" t="s">
        <v>66</v>
      </c>
      <c r="Q2934" t="s">
        <v>63</v>
      </c>
      <c r="R2934" t="s">
        <v>327</v>
      </c>
      <c r="S2934" t="s">
        <v>1418</v>
      </c>
      <c r="T2934" t="s">
        <v>179</v>
      </c>
      <c r="U2934" s="6">
        <v>784.02</v>
      </c>
      <c r="V2934" s="6">
        <v>705.61799999999994</v>
      </c>
      <c r="W2934" s="7">
        <v>20.450020992408579</v>
      </c>
      <c r="X2934" t="s">
        <v>30</v>
      </c>
      <c r="Y2934">
        <v>2024</v>
      </c>
      <c r="Z2934" t="s">
        <v>189</v>
      </c>
      <c r="AA2934">
        <v>2933</v>
      </c>
    </row>
    <row r="2935" spans="1:27" x14ac:dyDescent="0.3">
      <c r="A2935" t="s">
        <v>5014</v>
      </c>
      <c r="B2935" s="5">
        <v>45542</v>
      </c>
      <c r="C2935" t="s">
        <v>446</v>
      </c>
      <c r="D2935" t="s">
        <v>167</v>
      </c>
      <c r="E2935" t="s">
        <v>927</v>
      </c>
      <c r="F2935" t="s">
        <v>248</v>
      </c>
      <c r="G2935">
        <v>3</v>
      </c>
      <c r="H2935" s="6">
        <v>771.75</v>
      </c>
      <c r="I2935" s="7">
        <v>30</v>
      </c>
      <c r="J2935" s="6">
        <v>694.57500000000005</v>
      </c>
      <c r="K2935" s="7">
        <v>5</v>
      </c>
      <c r="L2935" s="6">
        <v>81.033749999999998</v>
      </c>
      <c r="M2935" s="6">
        <v>1701.70875</v>
      </c>
      <c r="N2935" s="6">
        <v>1490.01</v>
      </c>
      <c r="O2935" s="6">
        <v>130.66499999999999</v>
      </c>
      <c r="P2935" t="s">
        <v>68</v>
      </c>
      <c r="Q2935" t="s">
        <v>63</v>
      </c>
      <c r="R2935" t="s">
        <v>169</v>
      </c>
      <c r="S2935" t="s">
        <v>1975</v>
      </c>
      <c r="T2935" t="s">
        <v>179</v>
      </c>
      <c r="U2935" s="6">
        <v>2315.25</v>
      </c>
      <c r="V2935" s="6">
        <v>1620.675</v>
      </c>
      <c r="W2935" s="7">
        <v>7.6784584906200912</v>
      </c>
      <c r="X2935" t="s">
        <v>34</v>
      </c>
      <c r="Y2935">
        <v>2024</v>
      </c>
      <c r="Z2935" t="s">
        <v>196</v>
      </c>
      <c r="AA2935">
        <v>2934</v>
      </c>
    </row>
    <row r="2936" spans="1:27" x14ac:dyDescent="0.3">
      <c r="A2936" t="s">
        <v>5015</v>
      </c>
      <c r="B2936" s="5">
        <v>45664</v>
      </c>
      <c r="C2936" t="s">
        <v>2322</v>
      </c>
      <c r="D2936" t="s">
        <v>2371</v>
      </c>
      <c r="E2936" t="s">
        <v>528</v>
      </c>
      <c r="F2936" t="s">
        <v>457</v>
      </c>
      <c r="G2936">
        <v>1</v>
      </c>
      <c r="H2936" s="6">
        <v>853.98</v>
      </c>
      <c r="I2936" s="7">
        <v>10</v>
      </c>
      <c r="J2936" s="6">
        <v>85.397999999999996</v>
      </c>
      <c r="K2936" s="7">
        <v>5</v>
      </c>
      <c r="L2936" s="6">
        <v>38.429099999999998</v>
      </c>
      <c r="M2936" s="6">
        <v>807.01109999999994</v>
      </c>
      <c r="N2936" s="6">
        <v>545.54999999999995</v>
      </c>
      <c r="O2936" s="6">
        <v>223.03200000000001</v>
      </c>
      <c r="P2936" t="s">
        <v>66</v>
      </c>
      <c r="Q2936" t="s">
        <v>63</v>
      </c>
      <c r="R2936" t="s">
        <v>169</v>
      </c>
      <c r="S2936" t="s">
        <v>1300</v>
      </c>
      <c r="T2936" t="s">
        <v>171</v>
      </c>
      <c r="U2936" s="6">
        <v>853.98</v>
      </c>
      <c r="V2936" s="6">
        <v>768.58199999999999</v>
      </c>
      <c r="W2936" s="7">
        <v>27.63679458684026</v>
      </c>
      <c r="X2936" t="s">
        <v>38</v>
      </c>
      <c r="Y2936">
        <v>2025</v>
      </c>
      <c r="Z2936" t="s">
        <v>202</v>
      </c>
      <c r="AA2936">
        <v>2935</v>
      </c>
    </row>
    <row r="2937" spans="1:27" x14ac:dyDescent="0.3">
      <c r="A2937" t="s">
        <v>5016</v>
      </c>
      <c r="B2937" s="5">
        <v>45587</v>
      </c>
      <c r="C2937" t="s">
        <v>325</v>
      </c>
      <c r="D2937" t="s">
        <v>615</v>
      </c>
      <c r="E2937" t="s">
        <v>564</v>
      </c>
      <c r="F2937" t="s">
        <v>552</v>
      </c>
      <c r="G2937">
        <v>2</v>
      </c>
      <c r="H2937" s="6">
        <v>616.39</v>
      </c>
      <c r="I2937" s="7">
        <v>0</v>
      </c>
      <c r="J2937" s="6">
        <v>0</v>
      </c>
      <c r="K2937" s="7">
        <v>5</v>
      </c>
      <c r="L2937" s="6">
        <v>61.639000000000003</v>
      </c>
      <c r="M2937" s="6">
        <v>1294.4190000000001</v>
      </c>
      <c r="N2937" s="6">
        <v>738</v>
      </c>
      <c r="O2937" s="6">
        <v>494.77999999999992</v>
      </c>
      <c r="P2937" t="s">
        <v>66</v>
      </c>
      <c r="Q2937" t="s">
        <v>63</v>
      </c>
      <c r="R2937" t="s">
        <v>169</v>
      </c>
      <c r="S2937" t="s">
        <v>3402</v>
      </c>
      <c r="T2937" t="s">
        <v>171</v>
      </c>
      <c r="U2937" s="6">
        <v>1232.78</v>
      </c>
      <c r="V2937" s="6">
        <v>1232.78</v>
      </c>
      <c r="W2937" s="7">
        <v>38.224098997310747</v>
      </c>
      <c r="X2937" t="s">
        <v>35</v>
      </c>
      <c r="Y2937">
        <v>2024</v>
      </c>
      <c r="Z2937" t="s">
        <v>172</v>
      </c>
      <c r="AA2937">
        <v>2936</v>
      </c>
    </row>
    <row r="2938" spans="1:27" x14ac:dyDescent="0.3">
      <c r="A2938" t="s">
        <v>5017</v>
      </c>
      <c r="B2938" s="5">
        <v>45567</v>
      </c>
      <c r="C2938" t="s">
        <v>992</v>
      </c>
      <c r="D2938" t="s">
        <v>1322</v>
      </c>
      <c r="E2938" t="s">
        <v>1172</v>
      </c>
      <c r="F2938" t="s">
        <v>200</v>
      </c>
      <c r="G2938">
        <v>1</v>
      </c>
      <c r="H2938" s="6">
        <v>2529.48</v>
      </c>
      <c r="I2938" s="7">
        <v>15</v>
      </c>
      <c r="J2938" s="6">
        <v>379.42200000000003</v>
      </c>
      <c r="K2938" s="7">
        <v>12</v>
      </c>
      <c r="L2938" s="6">
        <v>258.00695999999999</v>
      </c>
      <c r="M2938" s="6">
        <v>2408.0649600000002</v>
      </c>
      <c r="N2938" s="6">
        <v>1729.72</v>
      </c>
      <c r="O2938" s="6">
        <v>420.33800000000008</v>
      </c>
      <c r="P2938" t="s">
        <v>66</v>
      </c>
      <c r="Q2938" t="s">
        <v>63</v>
      </c>
      <c r="R2938" t="s">
        <v>169</v>
      </c>
      <c r="S2938" t="s">
        <v>354</v>
      </c>
      <c r="T2938" t="s">
        <v>171</v>
      </c>
      <c r="U2938" s="6">
        <v>2529.48</v>
      </c>
      <c r="V2938" s="6">
        <v>2150.058</v>
      </c>
      <c r="W2938" s="7">
        <v>17.4554261194017</v>
      </c>
      <c r="X2938" t="s">
        <v>35</v>
      </c>
      <c r="Y2938">
        <v>2024</v>
      </c>
      <c r="Z2938" t="s">
        <v>172</v>
      </c>
      <c r="AA2938">
        <v>2937</v>
      </c>
    </row>
    <row r="2939" spans="1:27" x14ac:dyDescent="0.3">
      <c r="A2939" t="s">
        <v>5018</v>
      </c>
      <c r="B2939" s="5">
        <v>45587</v>
      </c>
      <c r="C2939" t="s">
        <v>3381</v>
      </c>
      <c r="D2939" t="s">
        <v>1293</v>
      </c>
      <c r="E2939" t="s">
        <v>122</v>
      </c>
      <c r="F2939" t="s">
        <v>448</v>
      </c>
      <c r="G2939">
        <v>2</v>
      </c>
      <c r="H2939" s="6">
        <v>559.44000000000005</v>
      </c>
      <c r="I2939" s="7">
        <v>25</v>
      </c>
      <c r="J2939" s="6">
        <v>279.72000000000003</v>
      </c>
      <c r="K2939" s="7">
        <v>5</v>
      </c>
      <c r="L2939" s="6">
        <v>41.957999999999998</v>
      </c>
      <c r="M2939" s="6">
        <v>881.11800000000005</v>
      </c>
      <c r="N2939" s="6">
        <v>697.5</v>
      </c>
      <c r="O2939" s="6">
        <v>141.66000000000011</v>
      </c>
      <c r="P2939" t="s">
        <v>67</v>
      </c>
      <c r="Q2939" t="s">
        <v>64</v>
      </c>
      <c r="R2939" t="s">
        <v>169</v>
      </c>
      <c r="S2939" t="s">
        <v>3358</v>
      </c>
      <c r="T2939" t="s">
        <v>171</v>
      </c>
      <c r="U2939" s="6">
        <v>1118.8800000000001</v>
      </c>
      <c r="V2939" s="6">
        <v>839.16000000000008</v>
      </c>
      <c r="W2939" s="7">
        <v>16.077301791587509</v>
      </c>
      <c r="X2939" t="s">
        <v>35</v>
      </c>
      <c r="Y2939">
        <v>2024</v>
      </c>
      <c r="Z2939" t="s">
        <v>172</v>
      </c>
      <c r="AA2939">
        <v>2938</v>
      </c>
    </row>
    <row r="2940" spans="1:27" x14ac:dyDescent="0.3">
      <c r="A2940" t="s">
        <v>5019</v>
      </c>
      <c r="B2940" s="5">
        <v>45449</v>
      </c>
      <c r="C2940" t="s">
        <v>1568</v>
      </c>
      <c r="D2940" t="s">
        <v>2275</v>
      </c>
      <c r="E2940" t="s">
        <v>120</v>
      </c>
      <c r="F2940" t="s">
        <v>599</v>
      </c>
      <c r="G2940">
        <v>3</v>
      </c>
      <c r="H2940" s="6">
        <v>630.4</v>
      </c>
      <c r="I2940" s="7">
        <v>30</v>
      </c>
      <c r="J2940" s="6">
        <v>567.3599999999999</v>
      </c>
      <c r="K2940" s="7">
        <v>5</v>
      </c>
      <c r="L2940" s="6">
        <v>66.191999999999993</v>
      </c>
      <c r="M2940" s="6">
        <v>1390.0319999999999</v>
      </c>
      <c r="N2940" s="6">
        <v>1119.81</v>
      </c>
      <c r="O2940" s="6">
        <v>204.03</v>
      </c>
      <c r="P2940" t="s">
        <v>68</v>
      </c>
      <c r="Q2940" t="s">
        <v>63</v>
      </c>
      <c r="R2940" t="s">
        <v>169</v>
      </c>
      <c r="S2940" t="s">
        <v>1986</v>
      </c>
      <c r="T2940" t="s">
        <v>171</v>
      </c>
      <c r="U2940" s="6">
        <v>1891.2</v>
      </c>
      <c r="V2940" s="6">
        <v>1323.84</v>
      </c>
      <c r="W2940" s="7">
        <v>14.67807935356884</v>
      </c>
      <c r="X2940" t="s">
        <v>31</v>
      </c>
      <c r="Y2940">
        <v>2024</v>
      </c>
      <c r="Z2940" t="s">
        <v>189</v>
      </c>
      <c r="AA2940">
        <v>2939</v>
      </c>
    </row>
  </sheetData>
  <autoFilter ref="A1:AA2940" xr:uid="{00000000-0009-0000-0000-000002000000}"/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85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4" customWidth="1"/>
    <col min="3" max="3" width="13" customWidth="1"/>
    <col min="4" max="4" width="17" customWidth="1"/>
    <col min="5" max="5" width="8" customWidth="1"/>
    <col min="6" max="6" width="21" customWidth="1"/>
    <col min="7" max="7" width="12" customWidth="1"/>
    <col min="8" max="8" width="8" customWidth="1"/>
    <col min="9" max="9" width="32" customWidth="1"/>
    <col min="10" max="10" width="20" customWidth="1"/>
    <col min="11" max="11" width="16" customWidth="1"/>
    <col min="12" max="12" width="14" customWidth="1"/>
    <col min="13" max="13" width="12" customWidth="1"/>
    <col min="14" max="14" width="21" customWidth="1"/>
    <col min="15" max="15" width="24" customWidth="1"/>
  </cols>
  <sheetData>
    <row r="1" spans="1:15" x14ac:dyDescent="0.3">
      <c r="A1" s="4" t="s">
        <v>146</v>
      </c>
      <c r="B1" s="4" t="s">
        <v>5020</v>
      </c>
      <c r="C1" s="4" t="s">
        <v>5021</v>
      </c>
      <c r="D1" s="4" t="s">
        <v>5022</v>
      </c>
      <c r="E1" s="4" t="s">
        <v>5023</v>
      </c>
      <c r="F1" s="4" t="s">
        <v>5024</v>
      </c>
      <c r="G1" s="4" t="s">
        <v>5025</v>
      </c>
      <c r="H1" s="4" t="s">
        <v>5026</v>
      </c>
      <c r="I1" s="4" t="s">
        <v>5027</v>
      </c>
      <c r="J1" s="4" t="s">
        <v>5028</v>
      </c>
      <c r="K1" s="4" t="s">
        <v>5029</v>
      </c>
      <c r="L1" s="4" t="s">
        <v>61</v>
      </c>
      <c r="M1" s="4" t="s">
        <v>138</v>
      </c>
      <c r="N1" s="4" t="s">
        <v>5030</v>
      </c>
      <c r="O1" s="4" t="s">
        <v>5031</v>
      </c>
    </row>
    <row r="2" spans="1:15" x14ac:dyDescent="0.3">
      <c r="A2" t="s">
        <v>925</v>
      </c>
      <c r="B2" t="s">
        <v>5032</v>
      </c>
      <c r="C2" t="s">
        <v>5033</v>
      </c>
      <c r="D2" t="s">
        <v>5034</v>
      </c>
      <c r="E2" t="s">
        <v>5035</v>
      </c>
      <c r="F2" s="5">
        <v>39080</v>
      </c>
      <c r="G2">
        <v>9289611223</v>
      </c>
      <c r="H2">
        <v>10</v>
      </c>
      <c r="I2" t="s">
        <v>5036</v>
      </c>
      <c r="J2" t="s">
        <v>5037</v>
      </c>
      <c r="K2" t="s">
        <v>5038</v>
      </c>
      <c r="L2" t="s">
        <v>12</v>
      </c>
      <c r="M2" t="s">
        <v>142</v>
      </c>
      <c r="N2" s="5">
        <v>44615</v>
      </c>
      <c r="O2" t="s">
        <v>5039</v>
      </c>
    </row>
    <row r="3" spans="1:15" x14ac:dyDescent="0.3">
      <c r="A3" t="s">
        <v>3054</v>
      </c>
      <c r="B3" t="s">
        <v>5040</v>
      </c>
      <c r="C3" t="s">
        <v>5041</v>
      </c>
      <c r="D3" t="s">
        <v>5042</v>
      </c>
      <c r="E3" t="s">
        <v>5035</v>
      </c>
      <c r="F3" s="5">
        <v>33566</v>
      </c>
      <c r="G3">
        <v>9938425304</v>
      </c>
      <c r="H3">
        <v>10</v>
      </c>
      <c r="I3" t="s">
        <v>5043</v>
      </c>
      <c r="J3" t="s">
        <v>5044</v>
      </c>
      <c r="K3" t="s">
        <v>5045</v>
      </c>
      <c r="L3" t="s">
        <v>14</v>
      </c>
      <c r="M3" t="s">
        <v>141</v>
      </c>
      <c r="N3" s="5">
        <v>43290</v>
      </c>
      <c r="O3" t="s">
        <v>5046</v>
      </c>
    </row>
    <row r="4" spans="1:15" x14ac:dyDescent="0.3">
      <c r="A4" t="s">
        <v>404</v>
      </c>
      <c r="B4" t="s">
        <v>5047</v>
      </c>
      <c r="C4" t="s">
        <v>5048</v>
      </c>
      <c r="D4" t="s">
        <v>5049</v>
      </c>
      <c r="E4" t="s">
        <v>5035</v>
      </c>
      <c r="F4" s="5">
        <v>35659</v>
      </c>
      <c r="G4">
        <v>9286857872</v>
      </c>
      <c r="H4">
        <v>10</v>
      </c>
      <c r="I4" t="s">
        <v>5050</v>
      </c>
      <c r="J4" t="s">
        <v>5051</v>
      </c>
      <c r="K4" t="s">
        <v>5052</v>
      </c>
      <c r="L4" t="s">
        <v>6</v>
      </c>
      <c r="M4" t="s">
        <v>140</v>
      </c>
      <c r="N4" s="5">
        <v>45619</v>
      </c>
      <c r="O4" t="s">
        <v>5053</v>
      </c>
    </row>
    <row r="5" spans="1:15" x14ac:dyDescent="0.3">
      <c r="A5" t="s">
        <v>1115</v>
      </c>
      <c r="B5" t="s">
        <v>5054</v>
      </c>
      <c r="C5" t="s">
        <v>5055</v>
      </c>
      <c r="D5" t="s">
        <v>5056</v>
      </c>
      <c r="E5" t="s">
        <v>5035</v>
      </c>
      <c r="F5" s="5">
        <v>35468</v>
      </c>
      <c r="G5">
        <v>9033373634</v>
      </c>
      <c r="H5">
        <v>10</v>
      </c>
      <c r="I5" t="s">
        <v>5057</v>
      </c>
      <c r="J5" t="s">
        <v>5058</v>
      </c>
      <c r="K5" t="s">
        <v>5045</v>
      </c>
      <c r="L5" t="s">
        <v>14</v>
      </c>
      <c r="M5" t="s">
        <v>141</v>
      </c>
      <c r="N5" s="5">
        <v>44743</v>
      </c>
      <c r="O5" t="s">
        <v>5059</v>
      </c>
    </row>
    <row r="6" spans="1:15" x14ac:dyDescent="0.3">
      <c r="A6" t="s">
        <v>3283</v>
      </c>
      <c r="B6" t="s">
        <v>5060</v>
      </c>
      <c r="C6" t="s">
        <v>5061</v>
      </c>
      <c r="D6" t="s">
        <v>5062</v>
      </c>
      <c r="E6" t="s">
        <v>5035</v>
      </c>
      <c r="F6" s="5">
        <v>27913</v>
      </c>
      <c r="G6">
        <v>9785390789</v>
      </c>
      <c r="H6">
        <v>10</v>
      </c>
      <c r="I6" t="s">
        <v>5063</v>
      </c>
      <c r="J6" t="s">
        <v>5064</v>
      </c>
      <c r="K6" t="s">
        <v>5065</v>
      </c>
      <c r="L6" t="s">
        <v>6</v>
      </c>
      <c r="M6" t="s">
        <v>141</v>
      </c>
      <c r="N6" s="5">
        <v>43445</v>
      </c>
      <c r="O6" t="s">
        <v>5066</v>
      </c>
    </row>
    <row r="7" spans="1:15" x14ac:dyDescent="0.3">
      <c r="A7" t="s">
        <v>241</v>
      </c>
      <c r="B7" t="s">
        <v>5067</v>
      </c>
      <c r="C7" t="s">
        <v>5068</v>
      </c>
      <c r="D7" t="s">
        <v>5069</v>
      </c>
      <c r="E7" t="s">
        <v>5070</v>
      </c>
      <c r="F7" s="5">
        <v>30443</v>
      </c>
      <c r="G7">
        <v>9273415148</v>
      </c>
      <c r="H7">
        <v>10</v>
      </c>
      <c r="I7" t="s">
        <v>5071</v>
      </c>
      <c r="J7" t="s">
        <v>5072</v>
      </c>
      <c r="K7" t="s">
        <v>5073</v>
      </c>
      <c r="L7" t="s">
        <v>12</v>
      </c>
      <c r="M7" t="s">
        <v>142</v>
      </c>
      <c r="N7" s="5">
        <v>44667</v>
      </c>
      <c r="O7" t="s">
        <v>5074</v>
      </c>
    </row>
    <row r="8" spans="1:15" x14ac:dyDescent="0.3">
      <c r="A8" t="s">
        <v>2329</v>
      </c>
      <c r="B8" t="s">
        <v>5075</v>
      </c>
      <c r="C8" t="s">
        <v>5076</v>
      </c>
      <c r="D8" t="s">
        <v>5077</v>
      </c>
      <c r="E8" t="s">
        <v>5035</v>
      </c>
      <c r="F8" s="5">
        <v>38924</v>
      </c>
      <c r="G8">
        <v>9835354443</v>
      </c>
      <c r="H8">
        <v>10</v>
      </c>
      <c r="I8" t="s">
        <v>5078</v>
      </c>
      <c r="J8" t="s">
        <v>5079</v>
      </c>
      <c r="K8" t="s">
        <v>5038</v>
      </c>
      <c r="L8" t="s">
        <v>12</v>
      </c>
      <c r="M8" t="s">
        <v>141</v>
      </c>
      <c r="N8" s="5">
        <v>44576</v>
      </c>
      <c r="O8" t="s">
        <v>5080</v>
      </c>
    </row>
    <row r="9" spans="1:15" x14ac:dyDescent="0.3">
      <c r="A9" t="s">
        <v>394</v>
      </c>
      <c r="B9" t="s">
        <v>5081</v>
      </c>
      <c r="C9" t="s">
        <v>5082</v>
      </c>
      <c r="D9" t="s">
        <v>5083</v>
      </c>
      <c r="E9" t="s">
        <v>5035</v>
      </c>
      <c r="F9" s="5">
        <v>23882</v>
      </c>
      <c r="G9">
        <v>9907826333</v>
      </c>
      <c r="H9">
        <v>10</v>
      </c>
      <c r="I9" t="s">
        <v>5084</v>
      </c>
      <c r="J9" t="s">
        <v>5085</v>
      </c>
      <c r="K9" t="s">
        <v>5073</v>
      </c>
      <c r="L9" t="s">
        <v>12</v>
      </c>
      <c r="M9" t="s">
        <v>140</v>
      </c>
      <c r="N9" s="5">
        <v>44755</v>
      </c>
      <c r="O9" t="s">
        <v>5086</v>
      </c>
    </row>
    <row r="10" spans="1:15" x14ac:dyDescent="0.3">
      <c r="A10" t="s">
        <v>1167</v>
      </c>
      <c r="B10" t="s">
        <v>5087</v>
      </c>
      <c r="C10" t="s">
        <v>5068</v>
      </c>
      <c r="D10" t="s">
        <v>5088</v>
      </c>
      <c r="E10" t="s">
        <v>5070</v>
      </c>
      <c r="F10" s="5">
        <v>29324</v>
      </c>
      <c r="G10">
        <v>9377805292</v>
      </c>
      <c r="H10">
        <v>10</v>
      </c>
      <c r="I10" t="s">
        <v>5089</v>
      </c>
      <c r="J10" t="s">
        <v>5090</v>
      </c>
      <c r="K10" t="s">
        <v>5052</v>
      </c>
      <c r="L10" t="s">
        <v>6</v>
      </c>
      <c r="M10" t="s">
        <v>140</v>
      </c>
      <c r="N10" s="5">
        <v>44857</v>
      </c>
      <c r="O10" t="s">
        <v>5091</v>
      </c>
    </row>
    <row r="11" spans="1:15" x14ac:dyDescent="0.3">
      <c r="A11" t="s">
        <v>3894</v>
      </c>
      <c r="B11" t="s">
        <v>5092</v>
      </c>
      <c r="C11" t="s">
        <v>5093</v>
      </c>
      <c r="D11" t="s">
        <v>5094</v>
      </c>
      <c r="E11" t="s">
        <v>5035</v>
      </c>
      <c r="F11" s="5">
        <v>37020</v>
      </c>
      <c r="G11">
        <v>9845909022</v>
      </c>
      <c r="H11">
        <v>10</v>
      </c>
      <c r="I11" t="s">
        <v>5095</v>
      </c>
      <c r="J11" t="s">
        <v>5085</v>
      </c>
      <c r="K11" t="s">
        <v>5073</v>
      </c>
      <c r="L11" t="s">
        <v>12</v>
      </c>
      <c r="M11" t="s">
        <v>141</v>
      </c>
      <c r="N11" s="5">
        <v>44844</v>
      </c>
      <c r="O11" t="s">
        <v>5086</v>
      </c>
    </row>
    <row r="12" spans="1:15" x14ac:dyDescent="0.3">
      <c r="A12" t="s">
        <v>2762</v>
      </c>
      <c r="B12" t="s">
        <v>5096</v>
      </c>
      <c r="C12" t="s">
        <v>5097</v>
      </c>
      <c r="D12" t="s">
        <v>5098</v>
      </c>
      <c r="E12" t="s">
        <v>5035</v>
      </c>
      <c r="F12" s="5">
        <v>27088</v>
      </c>
      <c r="G12">
        <v>9159741218</v>
      </c>
      <c r="H12">
        <v>10</v>
      </c>
      <c r="I12" t="s">
        <v>5099</v>
      </c>
      <c r="J12" t="s">
        <v>5100</v>
      </c>
      <c r="K12" t="s">
        <v>5045</v>
      </c>
      <c r="L12" t="s">
        <v>14</v>
      </c>
      <c r="M12" t="s">
        <v>142</v>
      </c>
      <c r="N12" s="5">
        <v>43872</v>
      </c>
      <c r="O12" t="s">
        <v>5101</v>
      </c>
    </row>
    <row r="13" spans="1:15" x14ac:dyDescent="0.3">
      <c r="A13" t="s">
        <v>272</v>
      </c>
      <c r="B13" t="s">
        <v>5102</v>
      </c>
      <c r="C13" t="s">
        <v>5103</v>
      </c>
      <c r="D13" t="s">
        <v>5104</v>
      </c>
      <c r="E13" t="s">
        <v>5070</v>
      </c>
      <c r="F13" s="5">
        <v>26801</v>
      </c>
      <c r="G13">
        <v>9334817058</v>
      </c>
      <c r="H13">
        <v>10</v>
      </c>
      <c r="I13" t="s">
        <v>5105</v>
      </c>
      <c r="J13" t="s">
        <v>5079</v>
      </c>
      <c r="K13" t="s">
        <v>5038</v>
      </c>
      <c r="L13" t="s">
        <v>12</v>
      </c>
      <c r="M13" t="s">
        <v>140</v>
      </c>
      <c r="N13" s="5">
        <v>44681</v>
      </c>
      <c r="O13" t="s">
        <v>5066</v>
      </c>
    </row>
    <row r="14" spans="1:15" x14ac:dyDescent="0.3">
      <c r="A14" t="s">
        <v>1930</v>
      </c>
      <c r="B14" t="s">
        <v>5106</v>
      </c>
      <c r="C14" t="s">
        <v>5107</v>
      </c>
      <c r="D14" t="s">
        <v>5108</v>
      </c>
      <c r="E14" t="s">
        <v>5070</v>
      </c>
      <c r="F14" s="5">
        <v>26315</v>
      </c>
      <c r="G14">
        <v>9632346729</v>
      </c>
      <c r="H14">
        <v>10</v>
      </c>
      <c r="I14" t="s">
        <v>5109</v>
      </c>
      <c r="J14" t="s">
        <v>5110</v>
      </c>
      <c r="K14" t="s">
        <v>5052</v>
      </c>
      <c r="L14" t="s">
        <v>6</v>
      </c>
      <c r="M14" t="s">
        <v>142</v>
      </c>
      <c r="N14" s="5">
        <v>45059</v>
      </c>
      <c r="O14" t="s">
        <v>5053</v>
      </c>
    </row>
    <row r="15" spans="1:15" x14ac:dyDescent="0.3">
      <c r="A15" t="s">
        <v>3777</v>
      </c>
      <c r="B15" t="s">
        <v>5111</v>
      </c>
      <c r="C15" t="s">
        <v>5112</v>
      </c>
      <c r="D15" t="s">
        <v>5113</v>
      </c>
      <c r="E15" t="s">
        <v>5035</v>
      </c>
      <c r="F15" s="5">
        <v>35486</v>
      </c>
      <c r="G15">
        <v>9169385977</v>
      </c>
      <c r="H15">
        <v>10</v>
      </c>
      <c r="I15" t="s">
        <v>5114</v>
      </c>
      <c r="J15" t="s">
        <v>5115</v>
      </c>
      <c r="K15" t="s">
        <v>5045</v>
      </c>
      <c r="L15" t="s">
        <v>14</v>
      </c>
      <c r="M15" t="s">
        <v>141</v>
      </c>
      <c r="N15" s="5">
        <v>43685</v>
      </c>
      <c r="O15" t="s">
        <v>5116</v>
      </c>
    </row>
    <row r="16" spans="1:15" x14ac:dyDescent="0.3">
      <c r="A16" t="s">
        <v>2023</v>
      </c>
      <c r="B16" t="s">
        <v>5117</v>
      </c>
      <c r="C16" t="s">
        <v>5118</v>
      </c>
      <c r="D16" t="s">
        <v>5119</v>
      </c>
      <c r="E16" t="s">
        <v>5035</v>
      </c>
      <c r="F16" s="5">
        <v>34331</v>
      </c>
      <c r="G16">
        <v>9926329676</v>
      </c>
      <c r="H16">
        <v>10</v>
      </c>
      <c r="I16" t="s">
        <v>5120</v>
      </c>
      <c r="J16" t="s">
        <v>5115</v>
      </c>
      <c r="K16" t="s">
        <v>5045</v>
      </c>
      <c r="L16" t="s">
        <v>14</v>
      </c>
      <c r="M16" t="s">
        <v>140</v>
      </c>
      <c r="N16" s="5">
        <v>44319</v>
      </c>
      <c r="O16" t="s">
        <v>5086</v>
      </c>
    </row>
    <row r="17" spans="1:15" x14ac:dyDescent="0.3">
      <c r="A17" t="s">
        <v>2572</v>
      </c>
      <c r="B17" t="s">
        <v>5121</v>
      </c>
      <c r="C17" t="s">
        <v>5122</v>
      </c>
      <c r="D17" t="s">
        <v>5108</v>
      </c>
      <c r="E17" t="s">
        <v>5035</v>
      </c>
      <c r="F17" s="5">
        <v>35189</v>
      </c>
      <c r="G17">
        <v>9841376815</v>
      </c>
      <c r="H17">
        <v>10</v>
      </c>
      <c r="I17" t="s">
        <v>5123</v>
      </c>
      <c r="J17" t="s">
        <v>5124</v>
      </c>
      <c r="K17" t="s">
        <v>5052</v>
      </c>
      <c r="L17" t="s">
        <v>6</v>
      </c>
      <c r="M17" t="s">
        <v>140</v>
      </c>
      <c r="N17" s="5">
        <v>43747</v>
      </c>
      <c r="O17" t="s">
        <v>5125</v>
      </c>
    </row>
    <row r="18" spans="1:15" x14ac:dyDescent="0.3">
      <c r="A18" t="s">
        <v>1325</v>
      </c>
      <c r="B18" t="s">
        <v>5126</v>
      </c>
      <c r="C18" t="s">
        <v>5127</v>
      </c>
      <c r="D18" t="s">
        <v>5042</v>
      </c>
      <c r="E18" t="s">
        <v>5035</v>
      </c>
      <c r="F18" s="5">
        <v>30462</v>
      </c>
      <c r="G18">
        <v>9701765636</v>
      </c>
      <c r="H18">
        <v>10</v>
      </c>
      <c r="I18" t="s">
        <v>5128</v>
      </c>
      <c r="J18" t="s">
        <v>5129</v>
      </c>
      <c r="K18" t="s">
        <v>5045</v>
      </c>
      <c r="L18" t="s">
        <v>14</v>
      </c>
      <c r="M18" t="s">
        <v>141</v>
      </c>
      <c r="N18" s="5">
        <v>45173</v>
      </c>
      <c r="O18" t="s">
        <v>5080</v>
      </c>
    </row>
    <row r="19" spans="1:15" x14ac:dyDescent="0.3">
      <c r="A19" t="s">
        <v>3438</v>
      </c>
      <c r="B19" t="s">
        <v>5130</v>
      </c>
      <c r="C19" t="s">
        <v>5131</v>
      </c>
      <c r="D19" t="s">
        <v>5132</v>
      </c>
      <c r="E19" t="s">
        <v>5070</v>
      </c>
      <c r="F19" s="5">
        <v>29102</v>
      </c>
      <c r="G19">
        <v>9372742209</v>
      </c>
      <c r="H19">
        <v>10</v>
      </c>
      <c r="I19" t="s">
        <v>5133</v>
      </c>
      <c r="J19" t="s">
        <v>5058</v>
      </c>
      <c r="K19" t="s">
        <v>5045</v>
      </c>
      <c r="L19" t="s">
        <v>14</v>
      </c>
      <c r="M19" t="s">
        <v>142</v>
      </c>
      <c r="N19" s="5">
        <v>43439</v>
      </c>
      <c r="O19" t="s">
        <v>5134</v>
      </c>
    </row>
    <row r="20" spans="1:15" x14ac:dyDescent="0.3">
      <c r="A20" t="s">
        <v>5135</v>
      </c>
      <c r="B20" t="s">
        <v>5136</v>
      </c>
      <c r="C20" t="s">
        <v>5137</v>
      </c>
      <c r="D20" t="s">
        <v>5138</v>
      </c>
      <c r="E20" t="s">
        <v>5070</v>
      </c>
      <c r="F20" s="5">
        <v>35890</v>
      </c>
      <c r="G20">
        <v>9275230837</v>
      </c>
      <c r="H20">
        <v>10</v>
      </c>
      <c r="I20" t="s">
        <v>5139</v>
      </c>
      <c r="J20" t="s">
        <v>5129</v>
      </c>
      <c r="K20" t="s">
        <v>5045</v>
      </c>
      <c r="L20" t="s">
        <v>14</v>
      </c>
      <c r="M20" t="s">
        <v>141</v>
      </c>
      <c r="N20" s="5">
        <v>43146</v>
      </c>
      <c r="O20" t="s">
        <v>5125</v>
      </c>
    </row>
    <row r="21" spans="1:15" x14ac:dyDescent="0.3">
      <c r="A21" t="s">
        <v>701</v>
      </c>
      <c r="B21" t="s">
        <v>5140</v>
      </c>
      <c r="C21" t="s">
        <v>5141</v>
      </c>
      <c r="D21" t="s">
        <v>5142</v>
      </c>
      <c r="E21" t="s">
        <v>5035</v>
      </c>
      <c r="F21" s="5">
        <v>30142</v>
      </c>
      <c r="G21">
        <v>9633533106</v>
      </c>
      <c r="H21">
        <v>10</v>
      </c>
      <c r="I21" t="s">
        <v>5143</v>
      </c>
      <c r="J21" t="s">
        <v>5072</v>
      </c>
      <c r="K21" t="s">
        <v>5073</v>
      </c>
      <c r="L21" t="s">
        <v>12</v>
      </c>
      <c r="M21" t="s">
        <v>141</v>
      </c>
      <c r="N21" s="5">
        <v>43120</v>
      </c>
      <c r="O21" t="s">
        <v>5080</v>
      </c>
    </row>
    <row r="22" spans="1:15" x14ac:dyDescent="0.3">
      <c r="A22" t="s">
        <v>4982</v>
      </c>
      <c r="B22" t="s">
        <v>5144</v>
      </c>
      <c r="C22" t="s">
        <v>5145</v>
      </c>
      <c r="D22" t="s">
        <v>5146</v>
      </c>
      <c r="E22" t="s">
        <v>5035</v>
      </c>
      <c r="F22" s="5">
        <v>34883</v>
      </c>
      <c r="G22">
        <v>9206815583</v>
      </c>
      <c r="H22">
        <v>10</v>
      </c>
      <c r="I22" t="s">
        <v>5147</v>
      </c>
      <c r="J22" t="s">
        <v>5124</v>
      </c>
      <c r="K22" t="s">
        <v>5052</v>
      </c>
      <c r="L22" t="s">
        <v>6</v>
      </c>
      <c r="M22" t="s">
        <v>140</v>
      </c>
      <c r="N22" s="5">
        <v>43496</v>
      </c>
      <c r="O22" t="s">
        <v>5148</v>
      </c>
    </row>
    <row r="23" spans="1:15" x14ac:dyDescent="0.3">
      <c r="A23" t="s">
        <v>1814</v>
      </c>
      <c r="B23" t="s">
        <v>5149</v>
      </c>
      <c r="C23" t="s">
        <v>5150</v>
      </c>
      <c r="D23" t="s">
        <v>5108</v>
      </c>
      <c r="E23" t="s">
        <v>5070</v>
      </c>
      <c r="F23" s="5">
        <v>30753</v>
      </c>
      <c r="G23">
        <v>9206506373</v>
      </c>
      <c r="H23">
        <v>10</v>
      </c>
      <c r="I23" t="s">
        <v>5151</v>
      </c>
      <c r="J23" t="s">
        <v>5124</v>
      </c>
      <c r="K23" t="s">
        <v>5052</v>
      </c>
      <c r="L23" t="s">
        <v>6</v>
      </c>
      <c r="M23" t="s">
        <v>141</v>
      </c>
      <c r="N23" s="5">
        <v>44561</v>
      </c>
      <c r="O23" t="s">
        <v>5152</v>
      </c>
    </row>
    <row r="24" spans="1:15" x14ac:dyDescent="0.3">
      <c r="A24" t="s">
        <v>2827</v>
      </c>
      <c r="B24" t="s">
        <v>5153</v>
      </c>
      <c r="C24" t="s">
        <v>5154</v>
      </c>
      <c r="D24" t="s">
        <v>5155</v>
      </c>
      <c r="E24" t="s">
        <v>5035</v>
      </c>
      <c r="F24" s="5">
        <v>29788</v>
      </c>
      <c r="G24">
        <v>9971892419</v>
      </c>
      <c r="H24">
        <v>10</v>
      </c>
      <c r="I24" t="s">
        <v>5156</v>
      </c>
      <c r="J24" t="s">
        <v>5157</v>
      </c>
      <c r="K24" t="s">
        <v>5052</v>
      </c>
      <c r="L24" t="s">
        <v>6</v>
      </c>
      <c r="M24" t="s">
        <v>140</v>
      </c>
      <c r="N24" s="5">
        <v>44784</v>
      </c>
      <c r="O24" t="s">
        <v>5066</v>
      </c>
    </row>
    <row r="25" spans="1:15" x14ac:dyDescent="0.3">
      <c r="A25" t="s">
        <v>919</v>
      </c>
      <c r="B25" t="s">
        <v>5158</v>
      </c>
      <c r="C25" t="s">
        <v>5159</v>
      </c>
      <c r="D25" t="s">
        <v>5132</v>
      </c>
      <c r="E25" t="s">
        <v>5035</v>
      </c>
      <c r="F25" s="5">
        <v>29183</v>
      </c>
      <c r="G25">
        <v>9509976838</v>
      </c>
      <c r="H25">
        <v>10</v>
      </c>
      <c r="I25" t="s">
        <v>5160</v>
      </c>
      <c r="J25" t="s">
        <v>5161</v>
      </c>
      <c r="K25" t="s">
        <v>5038</v>
      </c>
      <c r="L25" t="s">
        <v>12</v>
      </c>
      <c r="M25" t="s">
        <v>140</v>
      </c>
      <c r="N25" s="5">
        <v>45075</v>
      </c>
      <c r="O25" t="s">
        <v>5053</v>
      </c>
    </row>
    <row r="26" spans="1:15" x14ac:dyDescent="0.3">
      <c r="A26" t="s">
        <v>922</v>
      </c>
      <c r="B26" t="s">
        <v>5162</v>
      </c>
      <c r="C26" t="s">
        <v>5093</v>
      </c>
      <c r="D26" t="s">
        <v>5163</v>
      </c>
      <c r="E26" t="s">
        <v>5035</v>
      </c>
      <c r="F26" s="5">
        <v>24090</v>
      </c>
      <c r="G26">
        <v>9639102574</v>
      </c>
      <c r="H26">
        <v>10</v>
      </c>
      <c r="I26" t="s">
        <v>5164</v>
      </c>
      <c r="J26" t="s">
        <v>5165</v>
      </c>
      <c r="K26" t="s">
        <v>5065</v>
      </c>
      <c r="L26" t="s">
        <v>6</v>
      </c>
      <c r="M26" t="s">
        <v>140</v>
      </c>
      <c r="N26" s="5">
        <v>44366</v>
      </c>
      <c r="O26" t="s">
        <v>5166</v>
      </c>
    </row>
    <row r="27" spans="1:15" x14ac:dyDescent="0.3">
      <c r="A27" t="s">
        <v>3260</v>
      </c>
      <c r="B27" t="s">
        <v>5167</v>
      </c>
      <c r="C27" t="s">
        <v>5168</v>
      </c>
      <c r="D27" t="s">
        <v>5169</v>
      </c>
      <c r="E27" t="s">
        <v>5070</v>
      </c>
      <c r="F27" s="5">
        <v>27643</v>
      </c>
      <c r="G27">
        <v>9450864035</v>
      </c>
      <c r="H27">
        <v>10</v>
      </c>
      <c r="I27" t="s">
        <v>5170</v>
      </c>
      <c r="J27" t="s">
        <v>5171</v>
      </c>
      <c r="K27" t="s">
        <v>5065</v>
      </c>
      <c r="L27" t="s">
        <v>6</v>
      </c>
      <c r="M27" t="s">
        <v>140</v>
      </c>
      <c r="N27" s="5">
        <v>44447</v>
      </c>
      <c r="O27" t="s">
        <v>5172</v>
      </c>
    </row>
    <row r="28" spans="1:15" x14ac:dyDescent="0.3">
      <c r="A28" t="s">
        <v>460</v>
      </c>
      <c r="B28" t="s">
        <v>5173</v>
      </c>
      <c r="C28" t="s">
        <v>5150</v>
      </c>
      <c r="D28" t="s">
        <v>5174</v>
      </c>
      <c r="E28" t="s">
        <v>5070</v>
      </c>
      <c r="F28" s="5">
        <v>38597</v>
      </c>
      <c r="G28">
        <v>9527017130</v>
      </c>
      <c r="H28">
        <v>10</v>
      </c>
      <c r="I28" t="s">
        <v>5175</v>
      </c>
      <c r="J28" t="s">
        <v>5176</v>
      </c>
      <c r="K28" t="s">
        <v>5038</v>
      </c>
      <c r="L28" t="s">
        <v>12</v>
      </c>
      <c r="M28" t="s">
        <v>143</v>
      </c>
      <c r="N28" s="5">
        <v>44663</v>
      </c>
      <c r="O28" t="s">
        <v>5177</v>
      </c>
    </row>
    <row r="29" spans="1:15" x14ac:dyDescent="0.3">
      <c r="A29" t="s">
        <v>871</v>
      </c>
      <c r="B29" t="s">
        <v>5178</v>
      </c>
      <c r="C29" t="s">
        <v>5179</v>
      </c>
      <c r="D29" t="s">
        <v>5180</v>
      </c>
      <c r="E29" t="s">
        <v>5035</v>
      </c>
      <c r="F29" s="5">
        <v>26588</v>
      </c>
      <c r="G29">
        <v>9816742336</v>
      </c>
      <c r="H29">
        <v>10</v>
      </c>
      <c r="I29" t="s">
        <v>5181</v>
      </c>
      <c r="J29" t="s">
        <v>5182</v>
      </c>
      <c r="K29" t="s">
        <v>5065</v>
      </c>
      <c r="L29" t="s">
        <v>6</v>
      </c>
      <c r="M29" t="s">
        <v>140</v>
      </c>
      <c r="N29" s="5">
        <v>43938</v>
      </c>
      <c r="O29" t="s">
        <v>5166</v>
      </c>
    </row>
    <row r="30" spans="1:15" x14ac:dyDescent="0.3">
      <c r="A30" t="s">
        <v>1748</v>
      </c>
      <c r="B30" t="s">
        <v>5183</v>
      </c>
      <c r="C30" t="s">
        <v>5184</v>
      </c>
      <c r="D30" t="s">
        <v>5119</v>
      </c>
      <c r="E30" t="s">
        <v>5035</v>
      </c>
      <c r="F30" s="5">
        <v>33187</v>
      </c>
      <c r="G30">
        <v>9566277689</v>
      </c>
      <c r="H30">
        <v>10</v>
      </c>
      <c r="I30" t="s">
        <v>5185</v>
      </c>
      <c r="J30" t="s">
        <v>5044</v>
      </c>
      <c r="K30" t="s">
        <v>5045</v>
      </c>
      <c r="L30" t="s">
        <v>14</v>
      </c>
      <c r="M30" t="s">
        <v>141</v>
      </c>
      <c r="N30" s="5">
        <v>45071</v>
      </c>
      <c r="O30" t="s">
        <v>5053</v>
      </c>
    </row>
    <row r="31" spans="1:15" x14ac:dyDescent="0.3">
      <c r="A31" t="s">
        <v>3786</v>
      </c>
      <c r="B31" t="s">
        <v>5186</v>
      </c>
      <c r="C31" t="s">
        <v>5187</v>
      </c>
      <c r="D31" t="s">
        <v>5104</v>
      </c>
      <c r="E31" t="s">
        <v>5035</v>
      </c>
      <c r="F31" s="5">
        <v>36226</v>
      </c>
      <c r="G31">
        <v>9828246747</v>
      </c>
      <c r="H31">
        <v>10</v>
      </c>
      <c r="I31" t="s">
        <v>5188</v>
      </c>
      <c r="J31" t="s">
        <v>5058</v>
      </c>
      <c r="K31" t="s">
        <v>5045</v>
      </c>
      <c r="L31" t="s">
        <v>14</v>
      </c>
      <c r="M31" t="s">
        <v>140</v>
      </c>
      <c r="N31" s="5">
        <v>44330</v>
      </c>
      <c r="O31" t="s">
        <v>5046</v>
      </c>
    </row>
    <row r="32" spans="1:15" x14ac:dyDescent="0.3">
      <c r="A32" t="s">
        <v>2532</v>
      </c>
      <c r="B32" t="s">
        <v>5189</v>
      </c>
      <c r="C32" t="s">
        <v>5190</v>
      </c>
      <c r="D32" t="s">
        <v>5191</v>
      </c>
      <c r="E32" t="s">
        <v>5070</v>
      </c>
      <c r="F32" s="5">
        <v>29202</v>
      </c>
      <c r="G32">
        <v>9085766656</v>
      </c>
      <c r="H32">
        <v>10</v>
      </c>
      <c r="I32" t="s">
        <v>5192</v>
      </c>
      <c r="J32" t="s">
        <v>5193</v>
      </c>
      <c r="K32" t="s">
        <v>5038</v>
      </c>
      <c r="L32" t="s">
        <v>12</v>
      </c>
      <c r="M32" t="s">
        <v>141</v>
      </c>
      <c r="N32" s="5">
        <v>43877</v>
      </c>
      <c r="O32" t="s">
        <v>5074</v>
      </c>
    </row>
    <row r="33" spans="1:15" x14ac:dyDescent="0.3">
      <c r="A33" t="s">
        <v>1866</v>
      </c>
      <c r="B33" t="s">
        <v>5194</v>
      </c>
      <c r="C33" t="s">
        <v>5195</v>
      </c>
      <c r="D33" t="s">
        <v>5196</v>
      </c>
      <c r="E33" t="s">
        <v>5070</v>
      </c>
      <c r="F33" s="5">
        <v>38242</v>
      </c>
      <c r="G33">
        <v>9364587506</v>
      </c>
      <c r="H33">
        <v>10</v>
      </c>
      <c r="I33" t="s">
        <v>5197</v>
      </c>
      <c r="J33" t="s">
        <v>5157</v>
      </c>
      <c r="K33" t="s">
        <v>5052</v>
      </c>
      <c r="L33" t="s">
        <v>6</v>
      </c>
      <c r="M33" t="s">
        <v>142</v>
      </c>
      <c r="N33" s="5">
        <v>45417</v>
      </c>
      <c r="O33" t="s">
        <v>5148</v>
      </c>
    </row>
    <row r="34" spans="1:15" x14ac:dyDescent="0.3">
      <c r="A34" t="s">
        <v>801</v>
      </c>
      <c r="B34" t="s">
        <v>5198</v>
      </c>
      <c r="C34" t="s">
        <v>5199</v>
      </c>
      <c r="D34" t="s">
        <v>5056</v>
      </c>
      <c r="E34" t="s">
        <v>5035</v>
      </c>
      <c r="F34" s="5">
        <v>24308</v>
      </c>
      <c r="G34">
        <v>9972439920</v>
      </c>
      <c r="H34">
        <v>10</v>
      </c>
      <c r="I34" t="s">
        <v>5200</v>
      </c>
      <c r="J34" t="s">
        <v>5201</v>
      </c>
      <c r="K34" t="s">
        <v>5073</v>
      </c>
      <c r="L34" t="s">
        <v>12</v>
      </c>
      <c r="M34" t="s">
        <v>140</v>
      </c>
      <c r="N34" s="5">
        <v>43706</v>
      </c>
      <c r="O34" t="s">
        <v>5125</v>
      </c>
    </row>
    <row r="35" spans="1:15" x14ac:dyDescent="0.3">
      <c r="A35" t="s">
        <v>1250</v>
      </c>
      <c r="B35" t="s">
        <v>5202</v>
      </c>
      <c r="C35" t="s">
        <v>5159</v>
      </c>
      <c r="D35" t="s">
        <v>5108</v>
      </c>
      <c r="E35" t="s">
        <v>5035</v>
      </c>
      <c r="F35" s="5">
        <v>35311</v>
      </c>
      <c r="G35">
        <v>9264488694</v>
      </c>
      <c r="H35">
        <v>10</v>
      </c>
      <c r="I35" t="s">
        <v>5203</v>
      </c>
      <c r="J35" t="s">
        <v>5064</v>
      </c>
      <c r="K35" t="s">
        <v>5065</v>
      </c>
      <c r="L35" t="s">
        <v>6</v>
      </c>
      <c r="M35" t="s">
        <v>142</v>
      </c>
      <c r="N35" s="5">
        <v>43874</v>
      </c>
      <c r="O35" t="s">
        <v>5091</v>
      </c>
    </row>
    <row r="36" spans="1:15" x14ac:dyDescent="0.3">
      <c r="A36" t="s">
        <v>334</v>
      </c>
      <c r="B36" t="s">
        <v>5204</v>
      </c>
      <c r="C36" t="s">
        <v>5118</v>
      </c>
      <c r="D36" t="s">
        <v>5142</v>
      </c>
      <c r="E36" t="s">
        <v>5035</v>
      </c>
      <c r="F36" s="5">
        <v>34166</v>
      </c>
      <c r="G36">
        <v>9364027011</v>
      </c>
      <c r="H36">
        <v>10</v>
      </c>
      <c r="I36" t="s">
        <v>5205</v>
      </c>
      <c r="J36" t="s">
        <v>5165</v>
      </c>
      <c r="K36" t="s">
        <v>5065</v>
      </c>
      <c r="L36" t="s">
        <v>6</v>
      </c>
      <c r="M36" t="s">
        <v>140</v>
      </c>
      <c r="N36" s="5">
        <v>43685</v>
      </c>
      <c r="O36" t="s">
        <v>5125</v>
      </c>
    </row>
    <row r="37" spans="1:15" x14ac:dyDescent="0.3">
      <c r="A37" t="s">
        <v>4563</v>
      </c>
      <c r="B37" t="s">
        <v>5206</v>
      </c>
      <c r="C37" t="s">
        <v>5207</v>
      </c>
      <c r="D37" t="s">
        <v>5069</v>
      </c>
      <c r="E37" t="s">
        <v>5035</v>
      </c>
      <c r="F37" s="5">
        <v>26538</v>
      </c>
      <c r="G37">
        <v>9728179323</v>
      </c>
      <c r="H37">
        <v>10</v>
      </c>
      <c r="I37" t="s">
        <v>5208</v>
      </c>
      <c r="J37" t="s">
        <v>5161</v>
      </c>
      <c r="K37" t="s">
        <v>5038</v>
      </c>
      <c r="L37" t="s">
        <v>12</v>
      </c>
      <c r="M37" t="s">
        <v>141</v>
      </c>
      <c r="N37" s="5">
        <v>43651</v>
      </c>
      <c r="O37" t="s">
        <v>5209</v>
      </c>
    </row>
    <row r="38" spans="1:15" x14ac:dyDescent="0.3">
      <c r="A38" t="s">
        <v>3419</v>
      </c>
      <c r="B38" t="s">
        <v>5210</v>
      </c>
      <c r="C38" t="s">
        <v>5211</v>
      </c>
      <c r="D38" t="s">
        <v>5083</v>
      </c>
      <c r="E38" t="s">
        <v>5035</v>
      </c>
      <c r="F38" s="5">
        <v>38525</v>
      </c>
      <c r="G38">
        <v>9214161415</v>
      </c>
      <c r="H38">
        <v>10</v>
      </c>
      <c r="I38" t="s">
        <v>5212</v>
      </c>
      <c r="J38" t="s">
        <v>5058</v>
      </c>
      <c r="K38" t="s">
        <v>5045</v>
      </c>
      <c r="L38" t="s">
        <v>14</v>
      </c>
      <c r="M38" t="s">
        <v>143</v>
      </c>
      <c r="N38" s="5">
        <v>45658</v>
      </c>
      <c r="O38" t="s">
        <v>5213</v>
      </c>
    </row>
    <row r="39" spans="1:15" x14ac:dyDescent="0.3">
      <c r="A39" t="s">
        <v>995</v>
      </c>
      <c r="B39" t="s">
        <v>5214</v>
      </c>
      <c r="C39" t="s">
        <v>5187</v>
      </c>
      <c r="D39" t="s">
        <v>5094</v>
      </c>
      <c r="E39" t="s">
        <v>5035</v>
      </c>
      <c r="F39" s="5">
        <v>34766</v>
      </c>
      <c r="G39">
        <v>9013806984</v>
      </c>
      <c r="H39">
        <v>10</v>
      </c>
      <c r="I39" t="s">
        <v>5215</v>
      </c>
      <c r="J39" t="s">
        <v>5216</v>
      </c>
      <c r="K39" t="s">
        <v>5052</v>
      </c>
      <c r="L39" t="s">
        <v>6</v>
      </c>
      <c r="M39" t="s">
        <v>141</v>
      </c>
      <c r="N39" s="5">
        <v>43130</v>
      </c>
      <c r="O39" t="s">
        <v>5059</v>
      </c>
    </row>
    <row r="40" spans="1:15" x14ac:dyDescent="0.3">
      <c r="A40" t="s">
        <v>759</v>
      </c>
      <c r="B40" t="s">
        <v>5217</v>
      </c>
      <c r="C40" t="s">
        <v>5218</v>
      </c>
      <c r="D40" t="s">
        <v>5219</v>
      </c>
      <c r="E40" t="s">
        <v>5070</v>
      </c>
      <c r="F40" s="5">
        <v>30779</v>
      </c>
      <c r="G40">
        <v>9356690551</v>
      </c>
      <c r="H40">
        <v>10</v>
      </c>
      <c r="I40" t="s">
        <v>5220</v>
      </c>
      <c r="J40" t="s">
        <v>5085</v>
      </c>
      <c r="K40" t="s">
        <v>5073</v>
      </c>
      <c r="L40" t="s">
        <v>12</v>
      </c>
      <c r="M40" t="s">
        <v>140</v>
      </c>
      <c r="N40" s="5">
        <v>44506</v>
      </c>
      <c r="O40" t="s">
        <v>5152</v>
      </c>
    </row>
    <row r="41" spans="1:15" x14ac:dyDescent="0.3">
      <c r="A41" t="s">
        <v>763</v>
      </c>
      <c r="B41" t="s">
        <v>5221</v>
      </c>
      <c r="C41" t="s">
        <v>5222</v>
      </c>
      <c r="D41" t="s">
        <v>5132</v>
      </c>
      <c r="E41" t="s">
        <v>5070</v>
      </c>
      <c r="F41" s="5">
        <v>24163</v>
      </c>
      <c r="G41">
        <v>9579786305</v>
      </c>
      <c r="H41">
        <v>10</v>
      </c>
      <c r="I41" t="s">
        <v>5223</v>
      </c>
      <c r="J41" t="s">
        <v>5064</v>
      </c>
      <c r="K41" t="s">
        <v>5065</v>
      </c>
      <c r="L41" t="s">
        <v>6</v>
      </c>
      <c r="M41" t="s">
        <v>140</v>
      </c>
      <c r="N41" s="5">
        <v>44245</v>
      </c>
      <c r="O41" t="s">
        <v>5166</v>
      </c>
    </row>
    <row r="42" spans="1:15" x14ac:dyDescent="0.3">
      <c r="A42" t="s">
        <v>464</v>
      </c>
      <c r="B42" t="s">
        <v>5224</v>
      </c>
      <c r="C42" t="s">
        <v>5225</v>
      </c>
      <c r="D42" t="s">
        <v>5042</v>
      </c>
      <c r="E42" t="s">
        <v>5035</v>
      </c>
      <c r="F42" s="5">
        <v>34850</v>
      </c>
      <c r="G42">
        <v>9156716493</v>
      </c>
      <c r="H42">
        <v>10</v>
      </c>
      <c r="I42" t="s">
        <v>5226</v>
      </c>
      <c r="J42" t="s">
        <v>5129</v>
      </c>
      <c r="K42" t="s">
        <v>5045</v>
      </c>
      <c r="L42" t="s">
        <v>14</v>
      </c>
      <c r="M42" t="s">
        <v>143</v>
      </c>
      <c r="N42" s="5">
        <v>44740</v>
      </c>
      <c r="O42" t="s">
        <v>5046</v>
      </c>
    </row>
    <row r="43" spans="1:15" x14ac:dyDescent="0.3">
      <c r="A43" t="s">
        <v>2151</v>
      </c>
      <c r="B43" t="s">
        <v>5227</v>
      </c>
      <c r="C43" t="s">
        <v>5127</v>
      </c>
      <c r="D43" t="s">
        <v>5169</v>
      </c>
      <c r="E43" t="s">
        <v>5035</v>
      </c>
      <c r="F43" s="5">
        <v>25837</v>
      </c>
      <c r="G43">
        <v>9271783332</v>
      </c>
      <c r="H43">
        <v>10</v>
      </c>
      <c r="I43" t="s">
        <v>5228</v>
      </c>
      <c r="J43" t="s">
        <v>5100</v>
      </c>
      <c r="K43" t="s">
        <v>5045</v>
      </c>
      <c r="L43" t="s">
        <v>14</v>
      </c>
      <c r="M43" t="s">
        <v>142</v>
      </c>
      <c r="N43" s="5">
        <v>45348</v>
      </c>
      <c r="O43" t="s">
        <v>5116</v>
      </c>
    </row>
    <row r="44" spans="1:15" x14ac:dyDescent="0.3">
      <c r="A44" t="s">
        <v>1287</v>
      </c>
      <c r="B44" t="s">
        <v>5229</v>
      </c>
      <c r="C44" t="s">
        <v>5230</v>
      </c>
      <c r="D44" t="s">
        <v>5231</v>
      </c>
      <c r="E44" t="s">
        <v>5070</v>
      </c>
      <c r="F44" s="5">
        <v>38963</v>
      </c>
      <c r="G44">
        <v>9712871539</v>
      </c>
      <c r="H44">
        <v>10</v>
      </c>
      <c r="I44" t="s">
        <v>5232</v>
      </c>
      <c r="J44" t="s">
        <v>5072</v>
      </c>
      <c r="K44" t="s">
        <v>5073</v>
      </c>
      <c r="L44" t="s">
        <v>12</v>
      </c>
      <c r="M44" t="s">
        <v>140</v>
      </c>
      <c r="N44" s="5">
        <v>44003</v>
      </c>
      <c r="O44" t="s">
        <v>5125</v>
      </c>
    </row>
    <row r="45" spans="1:15" x14ac:dyDescent="0.3">
      <c r="A45" t="s">
        <v>1979</v>
      </c>
      <c r="B45" t="s">
        <v>5233</v>
      </c>
      <c r="C45" t="s">
        <v>5218</v>
      </c>
      <c r="D45" t="s">
        <v>5098</v>
      </c>
      <c r="E45" t="s">
        <v>5070</v>
      </c>
      <c r="F45" s="5">
        <v>38655</v>
      </c>
      <c r="G45">
        <v>9334141115</v>
      </c>
      <c r="H45">
        <v>10</v>
      </c>
      <c r="I45" t="s">
        <v>5234</v>
      </c>
      <c r="J45" t="s">
        <v>5044</v>
      </c>
      <c r="K45" t="s">
        <v>5045</v>
      </c>
      <c r="L45" t="s">
        <v>14</v>
      </c>
      <c r="M45" t="s">
        <v>143</v>
      </c>
      <c r="N45" s="5">
        <v>45402</v>
      </c>
      <c r="O45" t="s">
        <v>5091</v>
      </c>
    </row>
    <row r="46" spans="1:15" x14ac:dyDescent="0.3">
      <c r="A46" t="s">
        <v>1285</v>
      </c>
      <c r="B46" t="s">
        <v>5235</v>
      </c>
      <c r="C46" t="s">
        <v>5033</v>
      </c>
      <c r="D46" t="s">
        <v>5236</v>
      </c>
      <c r="E46" t="s">
        <v>5035</v>
      </c>
      <c r="F46" s="5">
        <v>29768</v>
      </c>
      <c r="G46">
        <v>9409836655</v>
      </c>
      <c r="H46">
        <v>10</v>
      </c>
      <c r="I46" t="s">
        <v>5237</v>
      </c>
      <c r="J46" t="s">
        <v>5161</v>
      </c>
      <c r="K46" t="s">
        <v>5038</v>
      </c>
      <c r="L46" t="s">
        <v>12</v>
      </c>
      <c r="M46" t="s">
        <v>140</v>
      </c>
      <c r="N46" s="5">
        <v>45464</v>
      </c>
      <c r="O46" t="s">
        <v>5074</v>
      </c>
    </row>
    <row r="47" spans="1:15" x14ac:dyDescent="0.3">
      <c r="A47" t="s">
        <v>2363</v>
      </c>
      <c r="B47" t="s">
        <v>5238</v>
      </c>
      <c r="C47" t="s">
        <v>5239</v>
      </c>
      <c r="D47" t="s">
        <v>5142</v>
      </c>
      <c r="E47" t="s">
        <v>5035</v>
      </c>
      <c r="F47" s="5">
        <v>30219</v>
      </c>
      <c r="G47">
        <v>9437729420</v>
      </c>
      <c r="H47">
        <v>10</v>
      </c>
      <c r="I47" t="s">
        <v>5240</v>
      </c>
      <c r="J47" t="s">
        <v>5241</v>
      </c>
      <c r="K47" t="s">
        <v>5052</v>
      </c>
      <c r="L47" t="s">
        <v>6</v>
      </c>
      <c r="M47" t="s">
        <v>140</v>
      </c>
      <c r="N47" s="5">
        <v>44395</v>
      </c>
      <c r="O47" t="s">
        <v>5172</v>
      </c>
    </row>
    <row r="48" spans="1:15" x14ac:dyDescent="0.3">
      <c r="A48" t="s">
        <v>2634</v>
      </c>
      <c r="B48" t="s">
        <v>5242</v>
      </c>
      <c r="C48" t="s">
        <v>5243</v>
      </c>
      <c r="D48" t="s">
        <v>5244</v>
      </c>
      <c r="E48" t="s">
        <v>5070</v>
      </c>
      <c r="F48" s="5">
        <v>28223</v>
      </c>
      <c r="G48">
        <v>9460523302</v>
      </c>
      <c r="H48">
        <v>10</v>
      </c>
      <c r="I48" t="s">
        <v>5245</v>
      </c>
      <c r="J48" t="s">
        <v>5171</v>
      </c>
      <c r="K48" t="s">
        <v>5065</v>
      </c>
      <c r="L48" t="s">
        <v>6</v>
      </c>
      <c r="M48" t="s">
        <v>143</v>
      </c>
      <c r="N48" s="5">
        <v>43984</v>
      </c>
      <c r="O48" t="s">
        <v>5101</v>
      </c>
    </row>
    <row r="49" spans="1:15" x14ac:dyDescent="0.3">
      <c r="A49" t="s">
        <v>1064</v>
      </c>
      <c r="B49" t="s">
        <v>5246</v>
      </c>
      <c r="C49" t="s">
        <v>5184</v>
      </c>
      <c r="D49" t="s">
        <v>5231</v>
      </c>
      <c r="E49" t="s">
        <v>5035</v>
      </c>
      <c r="F49" s="5">
        <v>24096</v>
      </c>
      <c r="G49">
        <v>9661844386</v>
      </c>
      <c r="H49">
        <v>10</v>
      </c>
      <c r="I49" t="s">
        <v>5247</v>
      </c>
      <c r="J49" t="s">
        <v>5171</v>
      </c>
      <c r="K49" t="s">
        <v>5065</v>
      </c>
      <c r="L49" t="s">
        <v>6</v>
      </c>
      <c r="M49" t="s">
        <v>142</v>
      </c>
      <c r="N49" s="5">
        <v>45040</v>
      </c>
      <c r="O49" t="s">
        <v>5039</v>
      </c>
    </row>
    <row r="50" spans="1:15" x14ac:dyDescent="0.3">
      <c r="A50" t="s">
        <v>4024</v>
      </c>
      <c r="B50" t="s">
        <v>5248</v>
      </c>
      <c r="C50" t="s">
        <v>5249</v>
      </c>
      <c r="D50" t="s">
        <v>5250</v>
      </c>
      <c r="E50" t="s">
        <v>5070</v>
      </c>
      <c r="F50" s="5">
        <v>31239</v>
      </c>
      <c r="G50">
        <v>9233305912</v>
      </c>
      <c r="H50">
        <v>10</v>
      </c>
      <c r="I50" t="s">
        <v>5251</v>
      </c>
      <c r="J50" t="s">
        <v>5252</v>
      </c>
      <c r="K50" t="s">
        <v>5038</v>
      </c>
      <c r="L50" t="s">
        <v>12</v>
      </c>
      <c r="M50" t="s">
        <v>142</v>
      </c>
      <c r="N50" s="5">
        <v>45077</v>
      </c>
      <c r="O50" t="s">
        <v>5066</v>
      </c>
    </row>
    <row r="51" spans="1:15" x14ac:dyDescent="0.3">
      <c r="A51" t="s">
        <v>1893</v>
      </c>
      <c r="B51" t="s">
        <v>5253</v>
      </c>
      <c r="C51" t="s">
        <v>5254</v>
      </c>
      <c r="D51" t="s">
        <v>5231</v>
      </c>
      <c r="E51" t="s">
        <v>5035</v>
      </c>
      <c r="F51" s="5">
        <v>38914</v>
      </c>
      <c r="G51">
        <v>9018596263</v>
      </c>
      <c r="H51">
        <v>10</v>
      </c>
      <c r="I51" t="s">
        <v>5255</v>
      </c>
      <c r="J51" t="s">
        <v>5157</v>
      </c>
      <c r="K51" t="s">
        <v>5052</v>
      </c>
      <c r="L51" t="s">
        <v>6</v>
      </c>
      <c r="M51" t="s">
        <v>142</v>
      </c>
      <c r="N51" s="5">
        <v>45041</v>
      </c>
      <c r="O51" t="s">
        <v>5148</v>
      </c>
    </row>
    <row r="52" spans="1:15" x14ac:dyDescent="0.3">
      <c r="A52" t="s">
        <v>2870</v>
      </c>
      <c r="B52" t="s">
        <v>5256</v>
      </c>
      <c r="C52" t="s">
        <v>5257</v>
      </c>
      <c r="D52" t="s">
        <v>5094</v>
      </c>
      <c r="E52" t="s">
        <v>5070</v>
      </c>
      <c r="F52" s="5">
        <v>28702</v>
      </c>
      <c r="G52">
        <v>9764750111</v>
      </c>
      <c r="H52">
        <v>10</v>
      </c>
      <c r="I52" t="s">
        <v>5258</v>
      </c>
      <c r="J52" t="s">
        <v>5259</v>
      </c>
      <c r="K52" t="s">
        <v>5065</v>
      </c>
      <c r="L52" t="s">
        <v>6</v>
      </c>
      <c r="M52" t="s">
        <v>140</v>
      </c>
      <c r="N52" s="5">
        <v>44638</v>
      </c>
      <c r="O52" t="s">
        <v>5053</v>
      </c>
    </row>
    <row r="53" spans="1:15" x14ac:dyDescent="0.3">
      <c r="A53" t="s">
        <v>166</v>
      </c>
      <c r="B53" t="s">
        <v>5260</v>
      </c>
      <c r="C53" t="s">
        <v>5261</v>
      </c>
      <c r="D53" t="s">
        <v>5163</v>
      </c>
      <c r="E53" t="s">
        <v>5070</v>
      </c>
      <c r="F53" s="5">
        <v>24120</v>
      </c>
      <c r="G53">
        <v>9192676492</v>
      </c>
      <c r="H53">
        <v>10</v>
      </c>
      <c r="I53" t="s">
        <v>5262</v>
      </c>
      <c r="J53" t="s">
        <v>5182</v>
      </c>
      <c r="K53" t="s">
        <v>5065</v>
      </c>
      <c r="L53" t="s">
        <v>6</v>
      </c>
      <c r="M53" t="s">
        <v>140</v>
      </c>
      <c r="N53" s="5">
        <v>45065</v>
      </c>
      <c r="O53" t="s">
        <v>5125</v>
      </c>
    </row>
    <row r="54" spans="1:15" x14ac:dyDescent="0.3">
      <c r="A54" t="s">
        <v>1350</v>
      </c>
      <c r="B54" t="s">
        <v>5263</v>
      </c>
      <c r="C54" t="s">
        <v>5264</v>
      </c>
      <c r="D54" t="s">
        <v>5265</v>
      </c>
      <c r="E54" t="s">
        <v>5070</v>
      </c>
      <c r="F54" s="5">
        <v>30383</v>
      </c>
      <c r="G54">
        <v>9718981312</v>
      </c>
      <c r="H54">
        <v>10</v>
      </c>
      <c r="I54" t="s">
        <v>5266</v>
      </c>
      <c r="J54" t="s">
        <v>5267</v>
      </c>
      <c r="K54" t="s">
        <v>5052</v>
      </c>
      <c r="L54" t="s">
        <v>6</v>
      </c>
      <c r="M54" t="s">
        <v>143</v>
      </c>
      <c r="N54" s="5">
        <v>45298</v>
      </c>
      <c r="O54" t="s">
        <v>5177</v>
      </c>
    </row>
    <row r="55" spans="1:15" x14ac:dyDescent="0.3">
      <c r="A55" t="s">
        <v>2950</v>
      </c>
      <c r="B55" t="s">
        <v>5268</v>
      </c>
      <c r="C55" t="s">
        <v>5269</v>
      </c>
      <c r="D55" t="s">
        <v>5270</v>
      </c>
      <c r="E55" t="s">
        <v>5035</v>
      </c>
      <c r="F55" s="5">
        <v>31070</v>
      </c>
      <c r="G55">
        <v>9218401184</v>
      </c>
      <c r="H55">
        <v>10</v>
      </c>
      <c r="I55" t="s">
        <v>5271</v>
      </c>
      <c r="J55" t="s">
        <v>5201</v>
      </c>
      <c r="K55" t="s">
        <v>5073</v>
      </c>
      <c r="L55" t="s">
        <v>12</v>
      </c>
      <c r="M55" t="s">
        <v>141</v>
      </c>
      <c r="N55" s="5">
        <v>45456</v>
      </c>
      <c r="O55" t="s">
        <v>5209</v>
      </c>
    </row>
    <row r="56" spans="1:15" x14ac:dyDescent="0.3">
      <c r="A56" t="s">
        <v>2945</v>
      </c>
      <c r="B56" t="s">
        <v>5272</v>
      </c>
      <c r="C56" t="s">
        <v>5273</v>
      </c>
      <c r="D56" t="s">
        <v>5069</v>
      </c>
      <c r="E56" t="s">
        <v>5035</v>
      </c>
      <c r="F56" s="5">
        <v>34526</v>
      </c>
      <c r="G56">
        <v>9872975859</v>
      </c>
      <c r="H56">
        <v>10</v>
      </c>
      <c r="I56" t="s">
        <v>5274</v>
      </c>
      <c r="J56" t="s">
        <v>5124</v>
      </c>
      <c r="K56" t="s">
        <v>5052</v>
      </c>
      <c r="L56" t="s">
        <v>6</v>
      </c>
      <c r="M56" t="s">
        <v>142</v>
      </c>
      <c r="N56" s="5">
        <v>45228</v>
      </c>
      <c r="O56" t="s">
        <v>5066</v>
      </c>
    </row>
    <row r="57" spans="1:15" x14ac:dyDescent="0.3">
      <c r="A57" t="s">
        <v>2349</v>
      </c>
      <c r="B57" t="s">
        <v>5275</v>
      </c>
      <c r="C57" t="s">
        <v>5122</v>
      </c>
      <c r="D57" t="s">
        <v>5169</v>
      </c>
      <c r="E57" t="s">
        <v>5035</v>
      </c>
      <c r="F57" s="5">
        <v>27627</v>
      </c>
      <c r="G57">
        <v>9983954296</v>
      </c>
      <c r="H57">
        <v>10</v>
      </c>
      <c r="I57" t="s">
        <v>5276</v>
      </c>
      <c r="J57" t="s">
        <v>5124</v>
      </c>
      <c r="K57" t="s">
        <v>5052</v>
      </c>
      <c r="L57" t="s">
        <v>6</v>
      </c>
      <c r="M57" t="s">
        <v>141</v>
      </c>
      <c r="N57" s="5">
        <v>43982</v>
      </c>
      <c r="O57" t="s">
        <v>5172</v>
      </c>
    </row>
    <row r="58" spans="1:15" x14ac:dyDescent="0.3">
      <c r="A58" t="s">
        <v>1467</v>
      </c>
      <c r="B58" t="s">
        <v>5277</v>
      </c>
      <c r="C58" t="s">
        <v>5278</v>
      </c>
      <c r="D58" t="s">
        <v>5098</v>
      </c>
      <c r="E58" t="s">
        <v>5035</v>
      </c>
      <c r="F58" s="5">
        <v>34388</v>
      </c>
      <c r="G58">
        <v>9283143598</v>
      </c>
      <c r="H58">
        <v>10</v>
      </c>
      <c r="I58" t="s">
        <v>5279</v>
      </c>
      <c r="J58" t="s">
        <v>5280</v>
      </c>
      <c r="K58" t="s">
        <v>5038</v>
      </c>
      <c r="L58" t="s">
        <v>12</v>
      </c>
      <c r="M58" t="s">
        <v>142</v>
      </c>
      <c r="N58" s="5">
        <v>44142</v>
      </c>
      <c r="O58" t="s">
        <v>5091</v>
      </c>
    </row>
    <row r="59" spans="1:15" x14ac:dyDescent="0.3">
      <c r="A59" t="s">
        <v>1139</v>
      </c>
      <c r="B59" t="s">
        <v>5281</v>
      </c>
      <c r="C59" t="s">
        <v>5282</v>
      </c>
      <c r="D59" t="s">
        <v>5042</v>
      </c>
      <c r="E59" t="s">
        <v>5070</v>
      </c>
      <c r="F59" s="5">
        <v>36650</v>
      </c>
      <c r="G59">
        <v>9141818615</v>
      </c>
      <c r="H59">
        <v>10</v>
      </c>
      <c r="I59" t="s">
        <v>5283</v>
      </c>
      <c r="J59" t="s">
        <v>5058</v>
      </c>
      <c r="K59" t="s">
        <v>5045</v>
      </c>
      <c r="L59" t="s">
        <v>14</v>
      </c>
      <c r="M59" t="s">
        <v>141</v>
      </c>
      <c r="N59" s="5">
        <v>45573</v>
      </c>
      <c r="O59" t="s">
        <v>5166</v>
      </c>
    </row>
    <row r="60" spans="1:15" x14ac:dyDescent="0.3">
      <c r="A60" t="s">
        <v>3675</v>
      </c>
      <c r="B60" t="s">
        <v>5284</v>
      </c>
      <c r="C60" t="s">
        <v>5285</v>
      </c>
      <c r="D60" t="s">
        <v>5077</v>
      </c>
      <c r="E60" t="s">
        <v>5070</v>
      </c>
      <c r="F60" s="5">
        <v>26140</v>
      </c>
      <c r="G60">
        <v>9611284971</v>
      </c>
      <c r="H60">
        <v>10</v>
      </c>
      <c r="I60" t="s">
        <v>5286</v>
      </c>
      <c r="J60" t="s">
        <v>5037</v>
      </c>
      <c r="K60" t="s">
        <v>5038</v>
      </c>
      <c r="L60" t="s">
        <v>12</v>
      </c>
      <c r="M60" t="s">
        <v>141</v>
      </c>
      <c r="N60" s="5">
        <v>44645</v>
      </c>
      <c r="O60" t="s">
        <v>5166</v>
      </c>
    </row>
    <row r="61" spans="1:15" x14ac:dyDescent="0.3">
      <c r="A61" t="s">
        <v>786</v>
      </c>
      <c r="B61" t="s">
        <v>5287</v>
      </c>
      <c r="C61" t="s">
        <v>5288</v>
      </c>
      <c r="D61" t="s">
        <v>5270</v>
      </c>
      <c r="E61" t="s">
        <v>5070</v>
      </c>
      <c r="F61" s="5">
        <v>28183</v>
      </c>
      <c r="G61">
        <v>9625889679</v>
      </c>
      <c r="H61">
        <v>10</v>
      </c>
      <c r="I61" t="s">
        <v>5289</v>
      </c>
      <c r="J61" t="s">
        <v>5064</v>
      </c>
      <c r="K61" t="s">
        <v>5065</v>
      </c>
      <c r="L61" t="s">
        <v>6</v>
      </c>
      <c r="M61" t="s">
        <v>140</v>
      </c>
      <c r="N61" s="5">
        <v>43800</v>
      </c>
      <c r="O61" t="s">
        <v>5152</v>
      </c>
    </row>
    <row r="62" spans="1:15" x14ac:dyDescent="0.3">
      <c r="A62" t="s">
        <v>2886</v>
      </c>
      <c r="B62" t="s">
        <v>5290</v>
      </c>
      <c r="C62" t="s">
        <v>5261</v>
      </c>
      <c r="D62" t="s">
        <v>5291</v>
      </c>
      <c r="E62" t="s">
        <v>5070</v>
      </c>
      <c r="F62" s="5">
        <v>34516</v>
      </c>
      <c r="G62">
        <v>9539672757</v>
      </c>
      <c r="H62">
        <v>10</v>
      </c>
      <c r="I62" t="s">
        <v>5292</v>
      </c>
      <c r="J62" t="s">
        <v>5252</v>
      </c>
      <c r="K62" t="s">
        <v>5038</v>
      </c>
      <c r="L62" t="s">
        <v>12</v>
      </c>
      <c r="M62" t="s">
        <v>142</v>
      </c>
      <c r="N62" s="5">
        <v>44196</v>
      </c>
      <c r="O62" t="s">
        <v>5080</v>
      </c>
    </row>
    <row r="63" spans="1:15" x14ac:dyDescent="0.3">
      <c r="A63" t="s">
        <v>1848</v>
      </c>
      <c r="B63" t="s">
        <v>5293</v>
      </c>
      <c r="C63" t="s">
        <v>5294</v>
      </c>
      <c r="D63" t="s">
        <v>5295</v>
      </c>
      <c r="E63" t="s">
        <v>5070</v>
      </c>
      <c r="F63" s="5">
        <v>35514</v>
      </c>
      <c r="G63">
        <v>9651113129</v>
      </c>
      <c r="H63">
        <v>10</v>
      </c>
      <c r="I63" t="s">
        <v>5296</v>
      </c>
      <c r="J63" t="s">
        <v>5037</v>
      </c>
      <c r="K63" t="s">
        <v>5038</v>
      </c>
      <c r="L63" t="s">
        <v>12</v>
      </c>
      <c r="M63" t="s">
        <v>143</v>
      </c>
      <c r="N63" s="5">
        <v>43457</v>
      </c>
      <c r="O63" t="s">
        <v>5066</v>
      </c>
    </row>
    <row r="64" spans="1:15" x14ac:dyDescent="0.3">
      <c r="A64" t="s">
        <v>1319</v>
      </c>
      <c r="B64" t="s">
        <v>5287</v>
      </c>
      <c r="C64" t="s">
        <v>5288</v>
      </c>
      <c r="D64" t="s">
        <v>5270</v>
      </c>
      <c r="E64" t="s">
        <v>5070</v>
      </c>
      <c r="F64" s="5">
        <v>38973</v>
      </c>
      <c r="G64">
        <v>9277881609</v>
      </c>
      <c r="H64">
        <v>10</v>
      </c>
      <c r="I64" t="s">
        <v>5297</v>
      </c>
      <c r="J64" t="s">
        <v>5100</v>
      </c>
      <c r="K64" t="s">
        <v>5045</v>
      </c>
      <c r="L64" t="s">
        <v>14</v>
      </c>
      <c r="M64" t="s">
        <v>140</v>
      </c>
      <c r="N64" s="5">
        <v>44837</v>
      </c>
      <c r="O64" t="s">
        <v>5177</v>
      </c>
    </row>
    <row r="65" spans="1:15" x14ac:dyDescent="0.3">
      <c r="A65" t="s">
        <v>1781</v>
      </c>
      <c r="B65" t="s">
        <v>5298</v>
      </c>
      <c r="C65" t="s">
        <v>5269</v>
      </c>
      <c r="D65" t="s">
        <v>5069</v>
      </c>
      <c r="E65" t="s">
        <v>5035</v>
      </c>
      <c r="F65" s="5">
        <v>35254</v>
      </c>
      <c r="G65">
        <v>9097283215</v>
      </c>
      <c r="H65">
        <v>10</v>
      </c>
      <c r="I65" t="s">
        <v>5299</v>
      </c>
      <c r="J65" t="s">
        <v>5300</v>
      </c>
      <c r="K65" t="s">
        <v>5065</v>
      </c>
      <c r="L65" t="s">
        <v>6</v>
      </c>
      <c r="M65" t="s">
        <v>142</v>
      </c>
      <c r="N65" s="5">
        <v>45264</v>
      </c>
      <c r="O65" t="s">
        <v>5046</v>
      </c>
    </row>
    <row r="66" spans="1:15" x14ac:dyDescent="0.3">
      <c r="A66" t="s">
        <v>3730</v>
      </c>
      <c r="B66" t="s">
        <v>5301</v>
      </c>
      <c r="C66" t="s">
        <v>5302</v>
      </c>
      <c r="D66" t="s">
        <v>5069</v>
      </c>
      <c r="E66" t="s">
        <v>5035</v>
      </c>
      <c r="F66" s="5">
        <v>31861</v>
      </c>
      <c r="G66">
        <v>9381447443</v>
      </c>
      <c r="H66">
        <v>10</v>
      </c>
      <c r="I66" t="s">
        <v>5303</v>
      </c>
      <c r="J66" t="s">
        <v>5129</v>
      </c>
      <c r="K66" t="s">
        <v>5045</v>
      </c>
      <c r="L66" t="s">
        <v>14</v>
      </c>
      <c r="M66" t="s">
        <v>142</v>
      </c>
      <c r="N66" s="5">
        <v>43564</v>
      </c>
      <c r="O66" t="s">
        <v>5152</v>
      </c>
    </row>
    <row r="67" spans="1:15" x14ac:dyDescent="0.3">
      <c r="A67" t="s">
        <v>890</v>
      </c>
      <c r="B67" t="s">
        <v>5304</v>
      </c>
      <c r="C67" t="s">
        <v>5097</v>
      </c>
      <c r="D67" t="s">
        <v>5049</v>
      </c>
      <c r="E67" t="s">
        <v>5035</v>
      </c>
      <c r="F67" s="5">
        <v>38866</v>
      </c>
      <c r="G67">
        <v>9970509754</v>
      </c>
      <c r="H67">
        <v>10</v>
      </c>
      <c r="I67" t="s">
        <v>5305</v>
      </c>
      <c r="J67" t="s">
        <v>5306</v>
      </c>
      <c r="K67" t="s">
        <v>5073</v>
      </c>
      <c r="L67" t="s">
        <v>12</v>
      </c>
      <c r="M67" t="s">
        <v>140</v>
      </c>
      <c r="N67" s="5">
        <v>43246</v>
      </c>
      <c r="O67" t="s">
        <v>5116</v>
      </c>
    </row>
    <row r="68" spans="1:15" x14ac:dyDescent="0.3">
      <c r="A68" t="s">
        <v>4362</v>
      </c>
      <c r="B68" t="s">
        <v>5307</v>
      </c>
      <c r="C68" t="s">
        <v>5308</v>
      </c>
      <c r="D68" t="s">
        <v>5265</v>
      </c>
      <c r="E68" t="s">
        <v>5070</v>
      </c>
      <c r="F68" s="5">
        <v>30330</v>
      </c>
      <c r="G68">
        <v>9188261702</v>
      </c>
      <c r="H68">
        <v>10</v>
      </c>
      <c r="I68" t="s">
        <v>5309</v>
      </c>
      <c r="J68" t="s">
        <v>5201</v>
      </c>
      <c r="K68" t="s">
        <v>5073</v>
      </c>
      <c r="L68" t="s">
        <v>12</v>
      </c>
      <c r="M68" t="s">
        <v>141</v>
      </c>
      <c r="N68" s="5">
        <v>45116</v>
      </c>
      <c r="O68" t="s">
        <v>5209</v>
      </c>
    </row>
    <row r="69" spans="1:15" x14ac:dyDescent="0.3">
      <c r="A69" t="s">
        <v>3052</v>
      </c>
      <c r="B69" t="s">
        <v>5310</v>
      </c>
      <c r="C69" t="s">
        <v>5257</v>
      </c>
      <c r="D69" t="s">
        <v>5062</v>
      </c>
      <c r="E69" t="s">
        <v>5070</v>
      </c>
      <c r="F69" s="5">
        <v>28646</v>
      </c>
      <c r="G69">
        <v>9177225605</v>
      </c>
      <c r="H69">
        <v>10</v>
      </c>
      <c r="I69" t="s">
        <v>5311</v>
      </c>
      <c r="J69" t="s">
        <v>5072</v>
      </c>
      <c r="K69" t="s">
        <v>5073</v>
      </c>
      <c r="L69" t="s">
        <v>12</v>
      </c>
      <c r="M69" t="s">
        <v>140</v>
      </c>
      <c r="N69" s="5">
        <v>45298</v>
      </c>
      <c r="O69" t="s">
        <v>5125</v>
      </c>
    </row>
    <row r="70" spans="1:15" x14ac:dyDescent="0.3">
      <c r="A70" t="s">
        <v>2221</v>
      </c>
      <c r="B70" t="s">
        <v>5312</v>
      </c>
      <c r="C70" t="s">
        <v>5288</v>
      </c>
      <c r="D70" t="s">
        <v>5169</v>
      </c>
      <c r="E70" t="s">
        <v>5070</v>
      </c>
      <c r="F70" s="5">
        <v>25933</v>
      </c>
      <c r="G70">
        <v>9374167872</v>
      </c>
      <c r="H70">
        <v>10</v>
      </c>
      <c r="I70" t="s">
        <v>5313</v>
      </c>
      <c r="J70" t="s">
        <v>5058</v>
      </c>
      <c r="K70" t="s">
        <v>5045</v>
      </c>
      <c r="L70" t="s">
        <v>14</v>
      </c>
      <c r="M70" t="s">
        <v>140</v>
      </c>
      <c r="N70" s="5">
        <v>43230</v>
      </c>
      <c r="O70" t="s">
        <v>5148</v>
      </c>
    </row>
    <row r="71" spans="1:15" x14ac:dyDescent="0.3">
      <c r="A71" t="s">
        <v>930</v>
      </c>
      <c r="B71" t="s">
        <v>5314</v>
      </c>
      <c r="C71" t="s">
        <v>5315</v>
      </c>
      <c r="D71" t="s">
        <v>5113</v>
      </c>
      <c r="E71" t="s">
        <v>5035</v>
      </c>
      <c r="F71" s="5">
        <v>35637</v>
      </c>
      <c r="G71">
        <v>9225803056</v>
      </c>
      <c r="H71">
        <v>10</v>
      </c>
      <c r="I71" t="s">
        <v>5316</v>
      </c>
      <c r="J71" t="s">
        <v>5129</v>
      </c>
      <c r="K71" t="s">
        <v>5045</v>
      </c>
      <c r="L71" t="s">
        <v>14</v>
      </c>
      <c r="M71" t="s">
        <v>141</v>
      </c>
      <c r="N71" s="5">
        <v>43542</v>
      </c>
      <c r="O71" t="s">
        <v>5074</v>
      </c>
    </row>
    <row r="72" spans="1:15" x14ac:dyDescent="0.3">
      <c r="A72" t="s">
        <v>5317</v>
      </c>
      <c r="B72" t="s">
        <v>5318</v>
      </c>
      <c r="C72" t="s">
        <v>5319</v>
      </c>
      <c r="D72" t="s">
        <v>5056</v>
      </c>
      <c r="E72" t="s">
        <v>5035</v>
      </c>
      <c r="F72" s="5">
        <v>28485</v>
      </c>
      <c r="G72">
        <v>9928234143</v>
      </c>
      <c r="H72">
        <v>10</v>
      </c>
      <c r="I72" t="s">
        <v>5320</v>
      </c>
      <c r="J72" t="s">
        <v>5072</v>
      </c>
      <c r="K72" t="s">
        <v>5073</v>
      </c>
      <c r="L72" t="s">
        <v>12</v>
      </c>
      <c r="M72" t="s">
        <v>141</v>
      </c>
      <c r="N72" s="5">
        <v>44857</v>
      </c>
      <c r="O72" t="s">
        <v>5166</v>
      </c>
    </row>
    <row r="73" spans="1:15" x14ac:dyDescent="0.3">
      <c r="A73" t="s">
        <v>2651</v>
      </c>
      <c r="B73" t="s">
        <v>5321</v>
      </c>
      <c r="C73" t="s">
        <v>5322</v>
      </c>
      <c r="D73" t="s">
        <v>5113</v>
      </c>
      <c r="E73" t="s">
        <v>5070</v>
      </c>
      <c r="F73" s="5">
        <v>33755</v>
      </c>
      <c r="G73">
        <v>9312604326</v>
      </c>
      <c r="H73">
        <v>10</v>
      </c>
      <c r="I73" t="s">
        <v>5323</v>
      </c>
      <c r="J73" t="s">
        <v>5176</v>
      </c>
      <c r="K73" t="s">
        <v>5038</v>
      </c>
      <c r="L73" t="s">
        <v>12</v>
      </c>
      <c r="M73" t="s">
        <v>140</v>
      </c>
      <c r="N73" s="5">
        <v>45522</v>
      </c>
      <c r="O73" t="s">
        <v>5172</v>
      </c>
    </row>
    <row r="74" spans="1:15" x14ac:dyDescent="0.3">
      <c r="A74" t="s">
        <v>2262</v>
      </c>
      <c r="B74" t="s">
        <v>5324</v>
      </c>
      <c r="C74" t="s">
        <v>5118</v>
      </c>
      <c r="D74" t="s">
        <v>5174</v>
      </c>
      <c r="E74" t="s">
        <v>5035</v>
      </c>
      <c r="F74" s="5">
        <v>29974</v>
      </c>
      <c r="G74">
        <v>9356708604</v>
      </c>
      <c r="H74">
        <v>10</v>
      </c>
      <c r="I74" t="s">
        <v>5325</v>
      </c>
      <c r="J74" t="s">
        <v>5326</v>
      </c>
      <c r="K74" t="s">
        <v>5045</v>
      </c>
      <c r="L74" t="s">
        <v>14</v>
      </c>
      <c r="M74" t="s">
        <v>142</v>
      </c>
      <c r="N74" s="5">
        <v>45695</v>
      </c>
      <c r="O74" t="s">
        <v>5166</v>
      </c>
    </row>
    <row r="75" spans="1:15" x14ac:dyDescent="0.3">
      <c r="A75" t="s">
        <v>1085</v>
      </c>
      <c r="B75" t="s">
        <v>5327</v>
      </c>
      <c r="C75" t="s">
        <v>5328</v>
      </c>
      <c r="D75" t="s">
        <v>5329</v>
      </c>
      <c r="E75" t="s">
        <v>5070</v>
      </c>
      <c r="F75" s="5">
        <v>35401</v>
      </c>
      <c r="G75">
        <v>9000534749</v>
      </c>
      <c r="H75">
        <v>10</v>
      </c>
      <c r="I75" t="s">
        <v>5330</v>
      </c>
      <c r="J75" t="s">
        <v>5129</v>
      </c>
      <c r="K75" t="s">
        <v>5045</v>
      </c>
      <c r="L75" t="s">
        <v>14</v>
      </c>
      <c r="M75" t="s">
        <v>142</v>
      </c>
      <c r="N75" s="5">
        <v>43295</v>
      </c>
      <c r="O75" t="s">
        <v>5148</v>
      </c>
    </row>
    <row r="76" spans="1:15" x14ac:dyDescent="0.3">
      <c r="A76" t="s">
        <v>2628</v>
      </c>
      <c r="B76" t="s">
        <v>5331</v>
      </c>
      <c r="C76" t="s">
        <v>5332</v>
      </c>
      <c r="D76" t="s">
        <v>5094</v>
      </c>
      <c r="E76" t="s">
        <v>5070</v>
      </c>
      <c r="F76" s="5">
        <v>29699</v>
      </c>
      <c r="G76">
        <v>9255598953</v>
      </c>
      <c r="H76">
        <v>10</v>
      </c>
      <c r="I76" t="s">
        <v>5333</v>
      </c>
      <c r="J76" t="s">
        <v>5085</v>
      </c>
      <c r="K76" t="s">
        <v>5073</v>
      </c>
      <c r="L76" t="s">
        <v>12</v>
      </c>
      <c r="M76" t="s">
        <v>141</v>
      </c>
      <c r="N76" s="5">
        <v>43156</v>
      </c>
      <c r="O76" t="s">
        <v>5134</v>
      </c>
    </row>
    <row r="77" spans="1:15" x14ac:dyDescent="0.3">
      <c r="A77" t="s">
        <v>2846</v>
      </c>
      <c r="B77" t="s">
        <v>5334</v>
      </c>
      <c r="C77" t="s">
        <v>5335</v>
      </c>
      <c r="D77" t="s">
        <v>5180</v>
      </c>
      <c r="E77" t="s">
        <v>5070</v>
      </c>
      <c r="F77" s="5">
        <v>38278</v>
      </c>
      <c r="G77">
        <v>9093371189</v>
      </c>
      <c r="H77">
        <v>10</v>
      </c>
      <c r="I77" t="s">
        <v>5336</v>
      </c>
      <c r="J77" t="s">
        <v>5110</v>
      </c>
      <c r="K77" t="s">
        <v>5052</v>
      </c>
      <c r="L77" t="s">
        <v>6</v>
      </c>
      <c r="M77" t="s">
        <v>143</v>
      </c>
      <c r="N77" s="5">
        <v>45566</v>
      </c>
      <c r="O77" t="s">
        <v>5213</v>
      </c>
    </row>
    <row r="78" spans="1:15" x14ac:dyDescent="0.3">
      <c r="A78" t="s">
        <v>1632</v>
      </c>
      <c r="B78" t="s">
        <v>5337</v>
      </c>
      <c r="C78" t="s">
        <v>5338</v>
      </c>
      <c r="D78" t="s">
        <v>5146</v>
      </c>
      <c r="E78" t="s">
        <v>5070</v>
      </c>
      <c r="F78" s="5">
        <v>32484</v>
      </c>
      <c r="G78">
        <v>9485571617</v>
      </c>
      <c r="H78">
        <v>10</v>
      </c>
      <c r="I78" t="s">
        <v>5339</v>
      </c>
      <c r="J78" t="s">
        <v>5340</v>
      </c>
      <c r="K78" t="s">
        <v>5038</v>
      </c>
      <c r="L78" t="s">
        <v>12</v>
      </c>
      <c r="M78" t="s">
        <v>141</v>
      </c>
      <c r="N78" s="5">
        <v>44813</v>
      </c>
      <c r="O78" t="s">
        <v>5134</v>
      </c>
    </row>
    <row r="79" spans="1:15" x14ac:dyDescent="0.3">
      <c r="A79" t="s">
        <v>2392</v>
      </c>
      <c r="B79" t="s">
        <v>5341</v>
      </c>
      <c r="C79" t="s">
        <v>5127</v>
      </c>
      <c r="D79" t="s">
        <v>5104</v>
      </c>
      <c r="E79" t="s">
        <v>5035</v>
      </c>
      <c r="F79" s="5">
        <v>26478</v>
      </c>
      <c r="G79">
        <v>9090367881</v>
      </c>
      <c r="H79">
        <v>10</v>
      </c>
      <c r="I79" t="s">
        <v>5342</v>
      </c>
      <c r="J79" t="s">
        <v>5343</v>
      </c>
      <c r="K79" t="s">
        <v>5065</v>
      </c>
      <c r="L79" t="s">
        <v>6</v>
      </c>
      <c r="M79" t="s">
        <v>140</v>
      </c>
      <c r="N79" s="5">
        <v>43629</v>
      </c>
      <c r="O79" t="s">
        <v>5066</v>
      </c>
    </row>
    <row r="80" spans="1:15" x14ac:dyDescent="0.3">
      <c r="A80" t="s">
        <v>1459</v>
      </c>
      <c r="B80" t="s">
        <v>5344</v>
      </c>
      <c r="C80" t="s">
        <v>5261</v>
      </c>
      <c r="D80" t="s">
        <v>5098</v>
      </c>
      <c r="E80" t="s">
        <v>5070</v>
      </c>
      <c r="F80" s="5">
        <v>32958</v>
      </c>
      <c r="G80">
        <v>9029390878</v>
      </c>
      <c r="H80">
        <v>10</v>
      </c>
      <c r="I80" t="s">
        <v>5345</v>
      </c>
      <c r="J80" t="s">
        <v>5058</v>
      </c>
      <c r="K80" t="s">
        <v>5045</v>
      </c>
      <c r="L80" t="s">
        <v>14</v>
      </c>
      <c r="M80" t="s">
        <v>143</v>
      </c>
      <c r="N80" s="5">
        <v>43948</v>
      </c>
      <c r="O80" t="s">
        <v>5148</v>
      </c>
    </row>
    <row r="81" spans="1:15" x14ac:dyDescent="0.3">
      <c r="A81" t="s">
        <v>3933</v>
      </c>
      <c r="B81" t="s">
        <v>5346</v>
      </c>
      <c r="C81" t="s">
        <v>5347</v>
      </c>
      <c r="D81" t="s">
        <v>5119</v>
      </c>
      <c r="E81" t="s">
        <v>5070</v>
      </c>
      <c r="F81" s="5">
        <v>35347</v>
      </c>
      <c r="G81">
        <v>9834024240</v>
      </c>
      <c r="H81">
        <v>10</v>
      </c>
      <c r="I81" t="s">
        <v>5348</v>
      </c>
      <c r="J81" t="s">
        <v>5306</v>
      </c>
      <c r="K81" t="s">
        <v>5073</v>
      </c>
      <c r="L81" t="s">
        <v>12</v>
      </c>
      <c r="M81" t="s">
        <v>141</v>
      </c>
      <c r="N81" s="5">
        <v>44018</v>
      </c>
      <c r="O81" t="s">
        <v>5080</v>
      </c>
    </row>
    <row r="82" spans="1:15" x14ac:dyDescent="0.3">
      <c r="A82" t="s">
        <v>4365</v>
      </c>
      <c r="B82" t="s">
        <v>5349</v>
      </c>
      <c r="C82" t="s">
        <v>5350</v>
      </c>
      <c r="D82" t="s">
        <v>5138</v>
      </c>
      <c r="E82" t="s">
        <v>5035</v>
      </c>
      <c r="F82" s="5">
        <v>25646</v>
      </c>
      <c r="G82">
        <v>9184269450</v>
      </c>
      <c r="H82">
        <v>10</v>
      </c>
      <c r="I82" t="s">
        <v>5351</v>
      </c>
      <c r="J82" t="s">
        <v>5090</v>
      </c>
      <c r="K82" t="s">
        <v>5052</v>
      </c>
      <c r="L82" t="s">
        <v>6</v>
      </c>
      <c r="M82" t="s">
        <v>143</v>
      </c>
      <c r="N82" s="5">
        <v>44612</v>
      </c>
      <c r="O82" t="s">
        <v>5152</v>
      </c>
    </row>
    <row r="83" spans="1:15" x14ac:dyDescent="0.3">
      <c r="A83" t="s">
        <v>2591</v>
      </c>
      <c r="B83" t="s">
        <v>5352</v>
      </c>
      <c r="C83" t="s">
        <v>5239</v>
      </c>
      <c r="D83" t="s">
        <v>5077</v>
      </c>
      <c r="E83" t="s">
        <v>5035</v>
      </c>
      <c r="F83" s="5">
        <v>26638</v>
      </c>
      <c r="G83">
        <v>9649837354</v>
      </c>
      <c r="H83">
        <v>10</v>
      </c>
      <c r="I83" t="s">
        <v>5353</v>
      </c>
      <c r="J83" t="s">
        <v>5201</v>
      </c>
      <c r="K83" t="s">
        <v>5073</v>
      </c>
      <c r="L83" t="s">
        <v>12</v>
      </c>
      <c r="M83" t="s">
        <v>142</v>
      </c>
      <c r="N83" s="5">
        <v>45490</v>
      </c>
      <c r="O83" t="s">
        <v>5213</v>
      </c>
    </row>
    <row r="84" spans="1:15" x14ac:dyDescent="0.3">
      <c r="A84" t="s">
        <v>1078</v>
      </c>
      <c r="B84" t="s">
        <v>5354</v>
      </c>
      <c r="C84" t="s">
        <v>5097</v>
      </c>
      <c r="D84" t="s">
        <v>5291</v>
      </c>
      <c r="E84" t="s">
        <v>5035</v>
      </c>
      <c r="F84" s="5">
        <v>31051</v>
      </c>
      <c r="G84">
        <v>9727223972</v>
      </c>
      <c r="H84">
        <v>10</v>
      </c>
      <c r="I84" t="s">
        <v>5355</v>
      </c>
      <c r="J84" t="s">
        <v>5280</v>
      </c>
      <c r="K84" t="s">
        <v>5038</v>
      </c>
      <c r="L84" t="s">
        <v>12</v>
      </c>
      <c r="M84" t="s">
        <v>142</v>
      </c>
      <c r="N84" s="5">
        <v>45063</v>
      </c>
      <c r="O84" t="s">
        <v>5053</v>
      </c>
    </row>
    <row r="85" spans="1:15" x14ac:dyDescent="0.3">
      <c r="A85" t="s">
        <v>198</v>
      </c>
      <c r="B85" t="s">
        <v>5356</v>
      </c>
      <c r="C85" t="s">
        <v>5357</v>
      </c>
      <c r="D85" t="s">
        <v>5265</v>
      </c>
      <c r="E85" t="s">
        <v>5070</v>
      </c>
      <c r="F85" s="5">
        <v>37136</v>
      </c>
      <c r="G85">
        <v>9163761820</v>
      </c>
      <c r="H85">
        <v>10</v>
      </c>
      <c r="I85" t="s">
        <v>5358</v>
      </c>
      <c r="J85" t="s">
        <v>5044</v>
      </c>
      <c r="K85" t="s">
        <v>5045</v>
      </c>
      <c r="L85" t="s">
        <v>14</v>
      </c>
      <c r="M85" t="s">
        <v>143</v>
      </c>
      <c r="N85" s="5">
        <v>43385</v>
      </c>
      <c r="O85" t="s">
        <v>5172</v>
      </c>
    </row>
    <row r="86" spans="1:15" x14ac:dyDescent="0.3">
      <c r="A86" t="s">
        <v>3117</v>
      </c>
      <c r="B86" t="s">
        <v>5359</v>
      </c>
      <c r="C86" t="s">
        <v>5335</v>
      </c>
      <c r="D86" t="s">
        <v>5104</v>
      </c>
      <c r="E86" t="s">
        <v>5070</v>
      </c>
      <c r="F86" s="5">
        <v>25545</v>
      </c>
      <c r="G86">
        <v>9290018513</v>
      </c>
      <c r="H86">
        <v>10</v>
      </c>
      <c r="I86" t="s">
        <v>5360</v>
      </c>
      <c r="J86" t="s">
        <v>5216</v>
      </c>
      <c r="K86" t="s">
        <v>5052</v>
      </c>
      <c r="L86" t="s">
        <v>6</v>
      </c>
      <c r="M86" t="s">
        <v>141</v>
      </c>
      <c r="N86" s="5">
        <v>43443</v>
      </c>
      <c r="O86" t="s">
        <v>5125</v>
      </c>
    </row>
    <row r="87" spans="1:15" x14ac:dyDescent="0.3">
      <c r="A87" t="s">
        <v>2493</v>
      </c>
      <c r="B87" t="s">
        <v>5361</v>
      </c>
      <c r="C87" t="s">
        <v>5362</v>
      </c>
      <c r="D87" t="s">
        <v>5231</v>
      </c>
      <c r="E87" t="s">
        <v>5070</v>
      </c>
      <c r="F87" s="5">
        <v>28779</v>
      </c>
      <c r="G87">
        <v>9481001841</v>
      </c>
      <c r="H87">
        <v>10</v>
      </c>
      <c r="I87" t="s">
        <v>5363</v>
      </c>
      <c r="J87" t="s">
        <v>5072</v>
      </c>
      <c r="K87" t="s">
        <v>5073</v>
      </c>
      <c r="L87" t="s">
        <v>12</v>
      </c>
      <c r="M87" t="s">
        <v>141</v>
      </c>
      <c r="N87" s="5">
        <v>43329</v>
      </c>
      <c r="O87" t="s">
        <v>5134</v>
      </c>
    </row>
    <row r="88" spans="1:15" x14ac:dyDescent="0.3">
      <c r="A88" t="s">
        <v>2225</v>
      </c>
      <c r="B88" t="s">
        <v>5364</v>
      </c>
      <c r="C88" t="s">
        <v>5365</v>
      </c>
      <c r="D88" t="s">
        <v>5291</v>
      </c>
      <c r="E88" t="s">
        <v>5035</v>
      </c>
      <c r="F88" s="5">
        <v>23762</v>
      </c>
      <c r="G88">
        <v>9543617213</v>
      </c>
      <c r="H88">
        <v>10</v>
      </c>
      <c r="I88" t="s">
        <v>5366</v>
      </c>
      <c r="J88" t="s">
        <v>5340</v>
      </c>
      <c r="K88" t="s">
        <v>5038</v>
      </c>
      <c r="L88" t="s">
        <v>12</v>
      </c>
      <c r="M88" t="s">
        <v>141</v>
      </c>
      <c r="N88" s="5">
        <v>44679</v>
      </c>
      <c r="O88" t="s">
        <v>5172</v>
      </c>
    </row>
    <row r="89" spans="1:15" x14ac:dyDescent="0.3">
      <c r="A89" t="s">
        <v>2931</v>
      </c>
      <c r="B89" t="s">
        <v>5367</v>
      </c>
      <c r="C89" t="s">
        <v>5207</v>
      </c>
      <c r="D89" t="s">
        <v>5329</v>
      </c>
      <c r="E89" t="s">
        <v>5035</v>
      </c>
      <c r="F89" s="5">
        <v>24992</v>
      </c>
      <c r="G89">
        <v>9922685926</v>
      </c>
      <c r="H89">
        <v>10</v>
      </c>
      <c r="I89" t="s">
        <v>5368</v>
      </c>
      <c r="J89" t="s">
        <v>5343</v>
      </c>
      <c r="K89" t="s">
        <v>5065</v>
      </c>
      <c r="L89" t="s">
        <v>6</v>
      </c>
      <c r="M89" t="s">
        <v>141</v>
      </c>
      <c r="N89" s="5">
        <v>43448</v>
      </c>
      <c r="O89" t="s">
        <v>5080</v>
      </c>
    </row>
    <row r="90" spans="1:15" x14ac:dyDescent="0.3">
      <c r="A90" t="s">
        <v>981</v>
      </c>
      <c r="B90" t="s">
        <v>5369</v>
      </c>
      <c r="C90" t="s">
        <v>5184</v>
      </c>
      <c r="D90" t="s">
        <v>5155</v>
      </c>
      <c r="E90" t="s">
        <v>5035</v>
      </c>
      <c r="F90" s="5">
        <v>37137</v>
      </c>
      <c r="G90">
        <v>9541022526</v>
      </c>
      <c r="H90">
        <v>10</v>
      </c>
      <c r="I90" t="s">
        <v>5370</v>
      </c>
      <c r="J90" t="s">
        <v>5085</v>
      </c>
      <c r="K90" t="s">
        <v>5073</v>
      </c>
      <c r="L90" t="s">
        <v>12</v>
      </c>
      <c r="M90" t="s">
        <v>140</v>
      </c>
      <c r="N90" s="5">
        <v>44211</v>
      </c>
      <c r="O90" t="s">
        <v>5101</v>
      </c>
    </row>
    <row r="91" spans="1:15" x14ac:dyDescent="0.3">
      <c r="A91" t="s">
        <v>1837</v>
      </c>
      <c r="B91" t="s">
        <v>5371</v>
      </c>
      <c r="C91" t="s">
        <v>5187</v>
      </c>
      <c r="D91" t="s">
        <v>5191</v>
      </c>
      <c r="E91" t="s">
        <v>5035</v>
      </c>
      <c r="F91" s="5">
        <v>25597</v>
      </c>
      <c r="G91">
        <v>9152265576</v>
      </c>
      <c r="H91">
        <v>10</v>
      </c>
      <c r="I91" t="s">
        <v>5372</v>
      </c>
      <c r="J91" t="s">
        <v>5171</v>
      </c>
      <c r="K91" t="s">
        <v>5065</v>
      </c>
      <c r="L91" t="s">
        <v>6</v>
      </c>
      <c r="M91" t="s">
        <v>140</v>
      </c>
      <c r="N91" s="5">
        <v>44241</v>
      </c>
      <c r="O91" t="s">
        <v>5172</v>
      </c>
    </row>
    <row r="92" spans="1:15" x14ac:dyDescent="0.3">
      <c r="A92" t="s">
        <v>2072</v>
      </c>
      <c r="B92" t="s">
        <v>5373</v>
      </c>
      <c r="C92" t="s">
        <v>5374</v>
      </c>
      <c r="D92" t="s">
        <v>5219</v>
      </c>
      <c r="E92" t="s">
        <v>5035</v>
      </c>
      <c r="F92" s="5">
        <v>36743</v>
      </c>
      <c r="G92">
        <v>9687887883</v>
      </c>
      <c r="H92">
        <v>10</v>
      </c>
      <c r="I92" t="s">
        <v>5375</v>
      </c>
      <c r="J92" t="s">
        <v>5376</v>
      </c>
      <c r="K92" t="s">
        <v>5073</v>
      </c>
      <c r="L92" t="s">
        <v>12</v>
      </c>
      <c r="M92" t="s">
        <v>140</v>
      </c>
      <c r="N92" s="5">
        <v>44108</v>
      </c>
      <c r="O92" t="s">
        <v>5086</v>
      </c>
    </row>
    <row r="93" spans="1:15" x14ac:dyDescent="0.3">
      <c r="A93" t="s">
        <v>2380</v>
      </c>
      <c r="B93" t="s">
        <v>5377</v>
      </c>
      <c r="C93" t="s">
        <v>5378</v>
      </c>
      <c r="D93" t="s">
        <v>5295</v>
      </c>
      <c r="E93" t="s">
        <v>5070</v>
      </c>
      <c r="F93" s="5">
        <v>33210</v>
      </c>
      <c r="G93">
        <v>9058721055</v>
      </c>
      <c r="H93">
        <v>10</v>
      </c>
      <c r="I93" t="s">
        <v>5379</v>
      </c>
      <c r="J93" t="s">
        <v>5079</v>
      </c>
      <c r="K93" t="s">
        <v>5038</v>
      </c>
      <c r="L93" t="s">
        <v>12</v>
      </c>
      <c r="M93" t="s">
        <v>141</v>
      </c>
      <c r="N93" s="5">
        <v>43112</v>
      </c>
      <c r="O93" t="s">
        <v>5209</v>
      </c>
    </row>
    <row r="94" spans="1:15" x14ac:dyDescent="0.3">
      <c r="A94" t="s">
        <v>2569</v>
      </c>
      <c r="B94" t="s">
        <v>5380</v>
      </c>
      <c r="C94" t="s">
        <v>5381</v>
      </c>
      <c r="D94" t="s">
        <v>5270</v>
      </c>
      <c r="E94" t="s">
        <v>5070</v>
      </c>
      <c r="F94" s="5">
        <v>39002</v>
      </c>
      <c r="G94">
        <v>9212606501</v>
      </c>
      <c r="H94">
        <v>10</v>
      </c>
      <c r="I94" t="s">
        <v>5382</v>
      </c>
      <c r="J94" t="s">
        <v>5129</v>
      </c>
      <c r="K94" t="s">
        <v>5045</v>
      </c>
      <c r="L94" t="s">
        <v>14</v>
      </c>
      <c r="M94" t="s">
        <v>141</v>
      </c>
      <c r="N94" s="5">
        <v>44020</v>
      </c>
      <c r="O94" t="s">
        <v>5080</v>
      </c>
    </row>
    <row r="95" spans="1:15" x14ac:dyDescent="0.3">
      <c r="A95" t="s">
        <v>3629</v>
      </c>
      <c r="B95" t="s">
        <v>5383</v>
      </c>
      <c r="C95" t="s">
        <v>5357</v>
      </c>
      <c r="D95" t="s">
        <v>5104</v>
      </c>
      <c r="E95" t="s">
        <v>5070</v>
      </c>
      <c r="F95" s="5">
        <v>26149</v>
      </c>
      <c r="G95">
        <v>9962272847</v>
      </c>
      <c r="H95">
        <v>10</v>
      </c>
      <c r="I95" t="s">
        <v>5384</v>
      </c>
      <c r="J95" t="s">
        <v>5376</v>
      </c>
      <c r="K95" t="s">
        <v>5073</v>
      </c>
      <c r="L95" t="s">
        <v>12</v>
      </c>
      <c r="M95" t="s">
        <v>141</v>
      </c>
      <c r="N95" s="5">
        <v>43416</v>
      </c>
      <c r="O95" t="s">
        <v>5074</v>
      </c>
    </row>
    <row r="96" spans="1:15" x14ac:dyDescent="0.3">
      <c r="A96" t="s">
        <v>5385</v>
      </c>
      <c r="B96" t="s">
        <v>5386</v>
      </c>
      <c r="C96" t="s">
        <v>5387</v>
      </c>
      <c r="D96" t="s">
        <v>5388</v>
      </c>
      <c r="E96" t="s">
        <v>5035</v>
      </c>
      <c r="F96" s="5">
        <v>28441</v>
      </c>
      <c r="G96">
        <v>9282066784</v>
      </c>
      <c r="H96">
        <v>10</v>
      </c>
      <c r="I96" t="s">
        <v>5389</v>
      </c>
      <c r="J96" t="s">
        <v>5110</v>
      </c>
      <c r="K96" t="s">
        <v>5052</v>
      </c>
      <c r="L96" t="s">
        <v>6</v>
      </c>
      <c r="M96" t="s">
        <v>141</v>
      </c>
      <c r="N96" s="5">
        <v>43232</v>
      </c>
      <c r="O96" t="s">
        <v>5046</v>
      </c>
    </row>
    <row r="97" spans="1:15" x14ac:dyDescent="0.3">
      <c r="A97" t="s">
        <v>1302</v>
      </c>
      <c r="B97" t="s">
        <v>5390</v>
      </c>
      <c r="C97" t="s">
        <v>5391</v>
      </c>
      <c r="D97" t="s">
        <v>5069</v>
      </c>
      <c r="E97" t="s">
        <v>5035</v>
      </c>
      <c r="F97" s="5">
        <v>39003</v>
      </c>
      <c r="G97">
        <v>9236903628</v>
      </c>
      <c r="H97">
        <v>10</v>
      </c>
      <c r="I97" t="s">
        <v>5392</v>
      </c>
      <c r="J97" t="s">
        <v>5037</v>
      </c>
      <c r="K97" t="s">
        <v>5038</v>
      </c>
      <c r="L97" t="s">
        <v>12</v>
      </c>
      <c r="M97" t="s">
        <v>140</v>
      </c>
      <c r="N97" s="5">
        <v>45237</v>
      </c>
      <c r="O97" t="s">
        <v>5086</v>
      </c>
    </row>
    <row r="98" spans="1:15" x14ac:dyDescent="0.3">
      <c r="A98" t="s">
        <v>963</v>
      </c>
      <c r="B98" t="s">
        <v>5393</v>
      </c>
      <c r="C98" t="s">
        <v>5394</v>
      </c>
      <c r="D98" t="s">
        <v>5056</v>
      </c>
      <c r="E98" t="s">
        <v>5035</v>
      </c>
      <c r="F98" s="5">
        <v>28874</v>
      </c>
      <c r="G98">
        <v>9341115950</v>
      </c>
      <c r="H98">
        <v>10</v>
      </c>
      <c r="I98" t="s">
        <v>5395</v>
      </c>
      <c r="J98" t="s">
        <v>5058</v>
      </c>
      <c r="K98" t="s">
        <v>5045</v>
      </c>
      <c r="L98" t="s">
        <v>14</v>
      </c>
      <c r="M98" t="s">
        <v>141</v>
      </c>
      <c r="N98" s="5">
        <v>44622</v>
      </c>
      <c r="O98" t="s">
        <v>5091</v>
      </c>
    </row>
    <row r="99" spans="1:15" x14ac:dyDescent="0.3">
      <c r="A99" t="s">
        <v>2034</v>
      </c>
      <c r="B99" t="s">
        <v>5396</v>
      </c>
      <c r="C99" t="s">
        <v>5150</v>
      </c>
      <c r="D99" t="s">
        <v>5142</v>
      </c>
      <c r="E99" t="s">
        <v>5070</v>
      </c>
      <c r="F99" s="5">
        <v>24813</v>
      </c>
      <c r="G99">
        <v>9830341990</v>
      </c>
      <c r="H99">
        <v>10</v>
      </c>
      <c r="I99" t="s">
        <v>5397</v>
      </c>
      <c r="J99" t="s">
        <v>5340</v>
      </c>
      <c r="K99" t="s">
        <v>5038</v>
      </c>
      <c r="L99" t="s">
        <v>12</v>
      </c>
      <c r="M99" t="s">
        <v>140</v>
      </c>
      <c r="N99" s="5">
        <v>44367</v>
      </c>
      <c r="O99" t="s">
        <v>5209</v>
      </c>
    </row>
    <row r="100" spans="1:15" x14ac:dyDescent="0.3">
      <c r="A100" t="s">
        <v>2400</v>
      </c>
      <c r="B100" t="s">
        <v>5398</v>
      </c>
      <c r="C100" t="s">
        <v>5187</v>
      </c>
      <c r="D100" t="s">
        <v>5169</v>
      </c>
      <c r="E100" t="s">
        <v>5035</v>
      </c>
      <c r="F100" s="5">
        <v>24530</v>
      </c>
      <c r="G100">
        <v>9468356521</v>
      </c>
      <c r="H100">
        <v>10</v>
      </c>
      <c r="I100" t="s">
        <v>5399</v>
      </c>
      <c r="J100" t="s">
        <v>5201</v>
      </c>
      <c r="K100" t="s">
        <v>5073</v>
      </c>
      <c r="L100" t="s">
        <v>12</v>
      </c>
      <c r="M100" t="s">
        <v>140</v>
      </c>
      <c r="N100" s="5">
        <v>43135</v>
      </c>
      <c r="O100" t="s">
        <v>5039</v>
      </c>
    </row>
    <row r="101" spans="1:15" x14ac:dyDescent="0.3">
      <c r="A101" t="s">
        <v>1394</v>
      </c>
      <c r="B101" t="s">
        <v>5400</v>
      </c>
      <c r="C101" t="s">
        <v>5243</v>
      </c>
      <c r="D101" t="s">
        <v>5142</v>
      </c>
      <c r="E101" t="s">
        <v>5070</v>
      </c>
      <c r="F101" s="5">
        <v>31970</v>
      </c>
      <c r="G101">
        <v>9904227113</v>
      </c>
      <c r="H101">
        <v>10</v>
      </c>
      <c r="I101" t="s">
        <v>5401</v>
      </c>
      <c r="J101" t="s">
        <v>5340</v>
      </c>
      <c r="K101" t="s">
        <v>5038</v>
      </c>
      <c r="L101" t="s">
        <v>12</v>
      </c>
      <c r="M101" t="s">
        <v>143</v>
      </c>
      <c r="N101" s="5">
        <v>44666</v>
      </c>
      <c r="O101" t="s">
        <v>5101</v>
      </c>
    </row>
    <row r="102" spans="1:15" x14ac:dyDescent="0.3">
      <c r="A102" t="s">
        <v>5402</v>
      </c>
      <c r="B102" t="s">
        <v>5403</v>
      </c>
      <c r="C102" t="s">
        <v>5404</v>
      </c>
      <c r="D102" t="s">
        <v>5231</v>
      </c>
      <c r="E102" t="s">
        <v>5035</v>
      </c>
      <c r="F102" s="5">
        <v>31961</v>
      </c>
      <c r="G102">
        <v>9725459606</v>
      </c>
      <c r="H102">
        <v>10</v>
      </c>
      <c r="I102" t="s">
        <v>5405</v>
      </c>
      <c r="J102" t="s">
        <v>5300</v>
      </c>
      <c r="K102" t="s">
        <v>5065</v>
      </c>
      <c r="L102" t="s">
        <v>6</v>
      </c>
      <c r="M102" t="s">
        <v>143</v>
      </c>
      <c r="N102" s="5">
        <v>45244</v>
      </c>
      <c r="O102" t="s">
        <v>5152</v>
      </c>
    </row>
    <row r="103" spans="1:15" x14ac:dyDescent="0.3">
      <c r="A103" t="s">
        <v>1667</v>
      </c>
      <c r="B103" t="s">
        <v>5406</v>
      </c>
      <c r="C103" t="s">
        <v>5195</v>
      </c>
      <c r="D103" t="s">
        <v>5291</v>
      </c>
      <c r="E103" t="s">
        <v>5070</v>
      </c>
      <c r="F103" s="5">
        <v>33031</v>
      </c>
      <c r="G103">
        <v>9817175242</v>
      </c>
      <c r="H103">
        <v>10</v>
      </c>
      <c r="I103" t="s">
        <v>5407</v>
      </c>
      <c r="J103" t="s">
        <v>5100</v>
      </c>
      <c r="K103" t="s">
        <v>5045</v>
      </c>
      <c r="L103" t="s">
        <v>14</v>
      </c>
      <c r="M103" t="s">
        <v>140</v>
      </c>
      <c r="N103" s="5">
        <v>43685</v>
      </c>
      <c r="O103" t="s">
        <v>5066</v>
      </c>
    </row>
    <row r="104" spans="1:15" x14ac:dyDescent="0.3">
      <c r="A104" t="s">
        <v>770</v>
      </c>
      <c r="B104" t="s">
        <v>5408</v>
      </c>
      <c r="C104" t="s">
        <v>5409</v>
      </c>
      <c r="D104" t="s">
        <v>5329</v>
      </c>
      <c r="E104" t="s">
        <v>5070</v>
      </c>
      <c r="F104" s="5">
        <v>25204</v>
      </c>
      <c r="G104">
        <v>9747219705</v>
      </c>
      <c r="H104">
        <v>10</v>
      </c>
      <c r="I104" t="s">
        <v>5410</v>
      </c>
      <c r="J104" t="s">
        <v>5110</v>
      </c>
      <c r="K104" t="s">
        <v>5052</v>
      </c>
      <c r="L104" t="s">
        <v>6</v>
      </c>
      <c r="M104" t="s">
        <v>140</v>
      </c>
      <c r="N104" s="5">
        <v>44988</v>
      </c>
      <c r="O104" t="s">
        <v>5125</v>
      </c>
    </row>
    <row r="105" spans="1:15" x14ac:dyDescent="0.3">
      <c r="A105" t="s">
        <v>3291</v>
      </c>
      <c r="B105" t="s">
        <v>5411</v>
      </c>
      <c r="C105" t="s">
        <v>5412</v>
      </c>
      <c r="D105" t="s">
        <v>5413</v>
      </c>
      <c r="E105" t="s">
        <v>5070</v>
      </c>
      <c r="F105" s="5">
        <v>29751</v>
      </c>
      <c r="G105">
        <v>9168740903</v>
      </c>
      <c r="H105">
        <v>10</v>
      </c>
      <c r="I105" t="s">
        <v>5414</v>
      </c>
      <c r="J105" t="s">
        <v>5165</v>
      </c>
      <c r="K105" t="s">
        <v>5065</v>
      </c>
      <c r="L105" t="s">
        <v>6</v>
      </c>
      <c r="M105" t="s">
        <v>143</v>
      </c>
      <c r="N105" s="5">
        <v>44385</v>
      </c>
      <c r="O105" t="s">
        <v>5039</v>
      </c>
    </row>
    <row r="106" spans="1:15" x14ac:dyDescent="0.3">
      <c r="A106" t="s">
        <v>2883</v>
      </c>
      <c r="B106" t="s">
        <v>5415</v>
      </c>
      <c r="C106" t="s">
        <v>5322</v>
      </c>
      <c r="D106" t="s">
        <v>5119</v>
      </c>
      <c r="E106" t="s">
        <v>5070</v>
      </c>
      <c r="F106" s="5">
        <v>29900</v>
      </c>
      <c r="G106">
        <v>9715778711</v>
      </c>
      <c r="H106">
        <v>10</v>
      </c>
      <c r="I106" t="s">
        <v>5416</v>
      </c>
      <c r="J106" t="s">
        <v>5280</v>
      </c>
      <c r="K106" t="s">
        <v>5038</v>
      </c>
      <c r="L106" t="s">
        <v>12</v>
      </c>
      <c r="M106" t="s">
        <v>140</v>
      </c>
      <c r="N106" s="5">
        <v>44014</v>
      </c>
      <c r="O106" t="s">
        <v>5086</v>
      </c>
    </row>
    <row r="107" spans="1:15" x14ac:dyDescent="0.3">
      <c r="A107" t="s">
        <v>1198</v>
      </c>
      <c r="B107" t="s">
        <v>5417</v>
      </c>
      <c r="C107" t="s">
        <v>5097</v>
      </c>
      <c r="D107" t="s">
        <v>5069</v>
      </c>
      <c r="E107" t="s">
        <v>5035</v>
      </c>
      <c r="F107" s="5">
        <v>27011</v>
      </c>
      <c r="G107">
        <v>9737147082</v>
      </c>
      <c r="H107">
        <v>10</v>
      </c>
      <c r="I107" t="s">
        <v>5418</v>
      </c>
      <c r="J107" t="s">
        <v>5115</v>
      </c>
      <c r="K107" t="s">
        <v>5045</v>
      </c>
      <c r="L107" t="s">
        <v>14</v>
      </c>
      <c r="M107" t="s">
        <v>141</v>
      </c>
      <c r="N107" s="5">
        <v>44503</v>
      </c>
      <c r="O107" t="s">
        <v>5046</v>
      </c>
    </row>
    <row r="108" spans="1:15" x14ac:dyDescent="0.3">
      <c r="A108" t="s">
        <v>1096</v>
      </c>
      <c r="B108" t="s">
        <v>5419</v>
      </c>
      <c r="C108" t="s">
        <v>5420</v>
      </c>
      <c r="D108" t="s">
        <v>5042</v>
      </c>
      <c r="E108" t="s">
        <v>5070</v>
      </c>
      <c r="F108" s="5">
        <v>33052</v>
      </c>
      <c r="G108">
        <v>9673030644</v>
      </c>
      <c r="H108">
        <v>10</v>
      </c>
      <c r="I108" t="s">
        <v>5421</v>
      </c>
      <c r="J108" t="s">
        <v>5422</v>
      </c>
      <c r="K108" t="s">
        <v>5052</v>
      </c>
      <c r="L108" t="s">
        <v>6</v>
      </c>
      <c r="M108" t="s">
        <v>140</v>
      </c>
      <c r="N108" s="5">
        <v>43356</v>
      </c>
      <c r="O108" t="s">
        <v>5039</v>
      </c>
    </row>
    <row r="109" spans="1:15" x14ac:dyDescent="0.3">
      <c r="A109" t="s">
        <v>1688</v>
      </c>
      <c r="B109" t="s">
        <v>5423</v>
      </c>
      <c r="C109" t="s">
        <v>5424</v>
      </c>
      <c r="D109" t="s">
        <v>5077</v>
      </c>
      <c r="E109" t="s">
        <v>5070</v>
      </c>
      <c r="F109" s="5">
        <v>30379</v>
      </c>
      <c r="G109">
        <v>9834201654</v>
      </c>
      <c r="H109">
        <v>10</v>
      </c>
      <c r="I109" t="s">
        <v>5425</v>
      </c>
      <c r="J109" t="s">
        <v>5426</v>
      </c>
      <c r="K109" t="s">
        <v>5052</v>
      </c>
      <c r="L109" t="s">
        <v>6</v>
      </c>
      <c r="M109" t="s">
        <v>140</v>
      </c>
      <c r="N109" s="5">
        <v>44950</v>
      </c>
      <c r="O109" t="s">
        <v>5091</v>
      </c>
    </row>
    <row r="110" spans="1:15" x14ac:dyDescent="0.3">
      <c r="A110" t="s">
        <v>2536</v>
      </c>
      <c r="B110" t="s">
        <v>5427</v>
      </c>
      <c r="C110" t="s">
        <v>5378</v>
      </c>
      <c r="D110" t="s">
        <v>5056</v>
      </c>
      <c r="E110" t="s">
        <v>5070</v>
      </c>
      <c r="F110" s="5">
        <v>31533</v>
      </c>
      <c r="G110">
        <v>9960893199</v>
      </c>
      <c r="H110">
        <v>10</v>
      </c>
      <c r="I110" t="s">
        <v>5428</v>
      </c>
      <c r="J110" t="s">
        <v>5300</v>
      </c>
      <c r="K110" t="s">
        <v>5065</v>
      </c>
      <c r="L110" t="s">
        <v>6</v>
      </c>
      <c r="M110" t="s">
        <v>140</v>
      </c>
      <c r="N110" s="5">
        <v>44890</v>
      </c>
      <c r="O110" t="s">
        <v>5039</v>
      </c>
    </row>
    <row r="111" spans="1:15" x14ac:dyDescent="0.3">
      <c r="A111" t="s">
        <v>2581</v>
      </c>
      <c r="B111" t="s">
        <v>5429</v>
      </c>
      <c r="C111" t="s">
        <v>5250</v>
      </c>
      <c r="D111" t="s">
        <v>5388</v>
      </c>
      <c r="E111" t="s">
        <v>5070</v>
      </c>
      <c r="F111" s="5">
        <v>26208</v>
      </c>
      <c r="G111">
        <v>9648072791</v>
      </c>
      <c r="H111">
        <v>10</v>
      </c>
      <c r="I111" t="s">
        <v>5430</v>
      </c>
      <c r="J111" t="s">
        <v>5129</v>
      </c>
      <c r="K111" t="s">
        <v>5045</v>
      </c>
      <c r="L111" t="s">
        <v>14</v>
      </c>
      <c r="M111" t="s">
        <v>142</v>
      </c>
      <c r="N111" s="5">
        <v>44397</v>
      </c>
      <c r="O111" t="s">
        <v>5213</v>
      </c>
    </row>
    <row r="112" spans="1:15" x14ac:dyDescent="0.3">
      <c r="A112" t="s">
        <v>2125</v>
      </c>
      <c r="B112" t="s">
        <v>5431</v>
      </c>
      <c r="C112" t="s">
        <v>5432</v>
      </c>
      <c r="D112" t="s">
        <v>5196</v>
      </c>
      <c r="E112" t="s">
        <v>5070</v>
      </c>
      <c r="F112" s="5">
        <v>35153</v>
      </c>
      <c r="G112">
        <v>9533905504</v>
      </c>
      <c r="H112">
        <v>10</v>
      </c>
      <c r="I112" t="s">
        <v>5433</v>
      </c>
      <c r="J112" t="s">
        <v>5165</v>
      </c>
      <c r="K112" t="s">
        <v>5065</v>
      </c>
      <c r="L112" t="s">
        <v>6</v>
      </c>
      <c r="M112" t="s">
        <v>141</v>
      </c>
      <c r="N112" s="5">
        <v>44647</v>
      </c>
      <c r="O112" t="s">
        <v>5209</v>
      </c>
    </row>
    <row r="113" spans="1:15" x14ac:dyDescent="0.3">
      <c r="A113" t="s">
        <v>3253</v>
      </c>
      <c r="B113" t="s">
        <v>5434</v>
      </c>
      <c r="C113" t="s">
        <v>5435</v>
      </c>
      <c r="D113" t="s">
        <v>5094</v>
      </c>
      <c r="E113" t="s">
        <v>5035</v>
      </c>
      <c r="F113" s="5">
        <v>34374</v>
      </c>
      <c r="G113">
        <v>9685127652</v>
      </c>
      <c r="H113">
        <v>10</v>
      </c>
      <c r="I113" t="s">
        <v>5436</v>
      </c>
      <c r="J113" t="s">
        <v>5058</v>
      </c>
      <c r="K113" t="s">
        <v>5045</v>
      </c>
      <c r="L113" t="s">
        <v>14</v>
      </c>
      <c r="M113" t="s">
        <v>142</v>
      </c>
      <c r="N113" s="5">
        <v>44543</v>
      </c>
      <c r="O113" t="s">
        <v>5134</v>
      </c>
    </row>
    <row r="114" spans="1:15" x14ac:dyDescent="0.3">
      <c r="A114" t="s">
        <v>2483</v>
      </c>
      <c r="B114" t="s">
        <v>5437</v>
      </c>
      <c r="C114" t="s">
        <v>5082</v>
      </c>
      <c r="D114" t="s">
        <v>5069</v>
      </c>
      <c r="E114" t="s">
        <v>5035</v>
      </c>
      <c r="F114" s="5">
        <v>29994</v>
      </c>
      <c r="G114">
        <v>9111096179</v>
      </c>
      <c r="H114">
        <v>10</v>
      </c>
      <c r="I114" t="s">
        <v>5438</v>
      </c>
      <c r="J114" t="s">
        <v>5072</v>
      </c>
      <c r="K114" t="s">
        <v>5073</v>
      </c>
      <c r="L114" t="s">
        <v>12</v>
      </c>
      <c r="M114" t="s">
        <v>143</v>
      </c>
      <c r="N114" s="5">
        <v>45642</v>
      </c>
      <c r="O114" t="s">
        <v>5213</v>
      </c>
    </row>
    <row r="115" spans="1:15" x14ac:dyDescent="0.3">
      <c r="A115" t="s">
        <v>792</v>
      </c>
      <c r="B115" t="s">
        <v>5439</v>
      </c>
      <c r="C115" t="s">
        <v>5362</v>
      </c>
      <c r="D115" t="s">
        <v>5113</v>
      </c>
      <c r="E115" t="s">
        <v>5070</v>
      </c>
      <c r="F115" s="5">
        <v>33265</v>
      </c>
      <c r="G115">
        <v>9786137157</v>
      </c>
      <c r="H115">
        <v>10</v>
      </c>
      <c r="I115" t="s">
        <v>5440</v>
      </c>
      <c r="J115" t="s">
        <v>5426</v>
      </c>
      <c r="K115" t="s">
        <v>5052</v>
      </c>
      <c r="L115" t="s">
        <v>6</v>
      </c>
      <c r="M115" t="s">
        <v>140</v>
      </c>
      <c r="N115" s="5">
        <v>43968</v>
      </c>
      <c r="O115" t="s">
        <v>5166</v>
      </c>
    </row>
    <row r="116" spans="1:15" x14ac:dyDescent="0.3">
      <c r="A116" t="s">
        <v>1844</v>
      </c>
      <c r="B116" t="s">
        <v>5441</v>
      </c>
      <c r="C116" t="s">
        <v>5097</v>
      </c>
      <c r="D116" t="s">
        <v>5388</v>
      </c>
      <c r="E116" t="s">
        <v>5035</v>
      </c>
      <c r="F116" s="5">
        <v>29881</v>
      </c>
      <c r="G116">
        <v>9630600025</v>
      </c>
      <c r="H116">
        <v>10</v>
      </c>
      <c r="I116" t="s">
        <v>5442</v>
      </c>
      <c r="J116" t="s">
        <v>5443</v>
      </c>
      <c r="K116" t="s">
        <v>5038</v>
      </c>
      <c r="L116" t="s">
        <v>12</v>
      </c>
      <c r="M116" t="s">
        <v>141</v>
      </c>
      <c r="N116" s="5">
        <v>44184</v>
      </c>
      <c r="O116" t="s">
        <v>5066</v>
      </c>
    </row>
    <row r="117" spans="1:15" x14ac:dyDescent="0.3">
      <c r="A117" t="s">
        <v>2769</v>
      </c>
      <c r="B117" t="s">
        <v>5444</v>
      </c>
      <c r="C117" t="s">
        <v>5445</v>
      </c>
      <c r="D117" t="s">
        <v>5034</v>
      </c>
      <c r="E117" t="s">
        <v>5035</v>
      </c>
      <c r="F117" s="5">
        <v>26535</v>
      </c>
      <c r="G117">
        <v>9960962626</v>
      </c>
      <c r="H117">
        <v>10</v>
      </c>
      <c r="I117" t="s">
        <v>5446</v>
      </c>
      <c r="J117" t="s">
        <v>5171</v>
      </c>
      <c r="K117" t="s">
        <v>5065</v>
      </c>
      <c r="L117" t="s">
        <v>6</v>
      </c>
      <c r="M117" t="s">
        <v>141</v>
      </c>
      <c r="N117" s="5">
        <v>44704</v>
      </c>
      <c r="O117" t="s">
        <v>5209</v>
      </c>
    </row>
    <row r="118" spans="1:15" x14ac:dyDescent="0.3">
      <c r="A118" t="s">
        <v>1118</v>
      </c>
      <c r="B118" t="s">
        <v>5447</v>
      </c>
      <c r="C118" t="s">
        <v>5319</v>
      </c>
      <c r="D118" t="s">
        <v>5163</v>
      </c>
      <c r="E118" t="s">
        <v>5035</v>
      </c>
      <c r="F118" s="5">
        <v>25374</v>
      </c>
      <c r="G118">
        <v>9482531106</v>
      </c>
      <c r="H118">
        <v>10</v>
      </c>
      <c r="I118" t="s">
        <v>5448</v>
      </c>
      <c r="J118" t="s">
        <v>5443</v>
      </c>
      <c r="K118" t="s">
        <v>5038</v>
      </c>
      <c r="L118" t="s">
        <v>12</v>
      </c>
      <c r="M118" t="s">
        <v>141</v>
      </c>
      <c r="N118" s="5">
        <v>45464</v>
      </c>
      <c r="O118" t="s">
        <v>5086</v>
      </c>
    </row>
    <row r="119" spans="1:15" x14ac:dyDescent="0.3">
      <c r="A119" t="s">
        <v>1136</v>
      </c>
      <c r="B119" t="s">
        <v>5449</v>
      </c>
      <c r="C119" t="s">
        <v>5450</v>
      </c>
      <c r="D119" t="s">
        <v>5104</v>
      </c>
      <c r="E119" t="s">
        <v>5035</v>
      </c>
      <c r="F119" s="5">
        <v>33869</v>
      </c>
      <c r="G119">
        <v>9752334383</v>
      </c>
      <c r="H119">
        <v>10</v>
      </c>
      <c r="I119" t="s">
        <v>5451</v>
      </c>
      <c r="J119" t="s">
        <v>5064</v>
      </c>
      <c r="K119" t="s">
        <v>5065</v>
      </c>
      <c r="L119" t="s">
        <v>6</v>
      </c>
      <c r="M119" t="s">
        <v>143</v>
      </c>
      <c r="N119" s="5">
        <v>43204</v>
      </c>
      <c r="O119" t="s">
        <v>5172</v>
      </c>
    </row>
    <row r="120" spans="1:15" x14ac:dyDescent="0.3">
      <c r="A120" t="s">
        <v>3422</v>
      </c>
      <c r="B120" t="s">
        <v>5452</v>
      </c>
      <c r="C120" t="s">
        <v>5302</v>
      </c>
      <c r="D120" t="s">
        <v>5077</v>
      </c>
      <c r="E120" t="s">
        <v>5035</v>
      </c>
      <c r="F120" s="5">
        <v>25102</v>
      </c>
      <c r="G120">
        <v>9179112442</v>
      </c>
      <c r="H120">
        <v>10</v>
      </c>
      <c r="I120" t="s">
        <v>5453</v>
      </c>
      <c r="J120" t="s">
        <v>5340</v>
      </c>
      <c r="K120" t="s">
        <v>5038</v>
      </c>
      <c r="L120" t="s">
        <v>12</v>
      </c>
      <c r="M120" t="s">
        <v>143</v>
      </c>
      <c r="N120" s="5">
        <v>45474</v>
      </c>
      <c r="O120" t="s">
        <v>5213</v>
      </c>
    </row>
    <row r="121" spans="1:15" x14ac:dyDescent="0.3">
      <c r="A121" t="s">
        <v>2477</v>
      </c>
      <c r="B121" t="s">
        <v>5454</v>
      </c>
      <c r="C121" t="s">
        <v>5409</v>
      </c>
      <c r="D121" t="s">
        <v>5049</v>
      </c>
      <c r="E121" t="s">
        <v>5070</v>
      </c>
      <c r="F121" s="5">
        <v>30145</v>
      </c>
      <c r="G121">
        <v>9713665722</v>
      </c>
      <c r="H121">
        <v>10</v>
      </c>
      <c r="I121" t="s">
        <v>5455</v>
      </c>
      <c r="J121" t="s">
        <v>5051</v>
      </c>
      <c r="K121" t="s">
        <v>5052</v>
      </c>
      <c r="L121" t="s">
        <v>6</v>
      </c>
      <c r="M121" t="s">
        <v>140</v>
      </c>
      <c r="N121" s="5">
        <v>44795</v>
      </c>
      <c r="O121" t="s">
        <v>5053</v>
      </c>
    </row>
    <row r="122" spans="1:15" x14ac:dyDescent="0.3">
      <c r="A122" t="s">
        <v>210</v>
      </c>
      <c r="B122" t="s">
        <v>5456</v>
      </c>
      <c r="C122" t="s">
        <v>5457</v>
      </c>
      <c r="D122" t="s">
        <v>5236</v>
      </c>
      <c r="E122" t="s">
        <v>5070</v>
      </c>
      <c r="F122" s="5">
        <v>34084</v>
      </c>
      <c r="G122">
        <v>9799802841</v>
      </c>
      <c r="H122">
        <v>10</v>
      </c>
      <c r="I122" t="s">
        <v>5458</v>
      </c>
      <c r="J122" t="s">
        <v>5165</v>
      </c>
      <c r="K122" t="s">
        <v>5065</v>
      </c>
      <c r="L122" t="s">
        <v>6</v>
      </c>
      <c r="M122" t="s">
        <v>141</v>
      </c>
      <c r="N122" s="5">
        <v>44505</v>
      </c>
      <c r="O122" t="s">
        <v>5039</v>
      </c>
    </row>
    <row r="123" spans="1:15" x14ac:dyDescent="0.3">
      <c r="A123" t="s">
        <v>4008</v>
      </c>
      <c r="B123" t="s">
        <v>5459</v>
      </c>
      <c r="C123" t="s">
        <v>5460</v>
      </c>
      <c r="D123" t="s">
        <v>5104</v>
      </c>
      <c r="E123" t="s">
        <v>5035</v>
      </c>
      <c r="F123" s="5">
        <v>32229</v>
      </c>
      <c r="G123">
        <v>9305231244</v>
      </c>
      <c r="H123">
        <v>10</v>
      </c>
      <c r="I123" t="s">
        <v>5461</v>
      </c>
      <c r="J123" t="s">
        <v>5165</v>
      </c>
      <c r="K123" t="s">
        <v>5065</v>
      </c>
      <c r="L123" t="s">
        <v>6</v>
      </c>
      <c r="M123" t="s">
        <v>141</v>
      </c>
      <c r="N123" s="5">
        <v>44595</v>
      </c>
      <c r="O123" t="s">
        <v>5213</v>
      </c>
    </row>
    <row r="124" spans="1:15" x14ac:dyDescent="0.3">
      <c r="A124" t="s">
        <v>4701</v>
      </c>
      <c r="B124" t="s">
        <v>5462</v>
      </c>
      <c r="C124" t="s">
        <v>5463</v>
      </c>
      <c r="D124" t="s">
        <v>5329</v>
      </c>
      <c r="E124" t="s">
        <v>5070</v>
      </c>
      <c r="F124" s="5">
        <v>35344</v>
      </c>
      <c r="G124">
        <v>9863423461</v>
      </c>
      <c r="H124">
        <v>10</v>
      </c>
      <c r="I124" t="s">
        <v>5464</v>
      </c>
      <c r="J124" t="s">
        <v>5300</v>
      </c>
      <c r="K124" t="s">
        <v>5065</v>
      </c>
      <c r="L124" t="s">
        <v>6</v>
      </c>
      <c r="M124" t="s">
        <v>141</v>
      </c>
      <c r="N124" s="5">
        <v>45131</v>
      </c>
      <c r="O124" t="s">
        <v>5091</v>
      </c>
    </row>
    <row r="125" spans="1:15" x14ac:dyDescent="0.3">
      <c r="A125" t="s">
        <v>2025</v>
      </c>
      <c r="B125" t="s">
        <v>5465</v>
      </c>
      <c r="C125" t="s">
        <v>5466</v>
      </c>
      <c r="D125" t="s">
        <v>5231</v>
      </c>
      <c r="E125" t="s">
        <v>5035</v>
      </c>
      <c r="F125" s="5">
        <v>36753</v>
      </c>
      <c r="G125">
        <v>9945919663</v>
      </c>
      <c r="H125">
        <v>10</v>
      </c>
      <c r="I125" t="s">
        <v>5467</v>
      </c>
      <c r="J125" t="s">
        <v>5193</v>
      </c>
      <c r="K125" t="s">
        <v>5038</v>
      </c>
      <c r="L125" t="s">
        <v>12</v>
      </c>
      <c r="M125" t="s">
        <v>142</v>
      </c>
      <c r="N125" s="5">
        <v>44928</v>
      </c>
      <c r="O125" t="s">
        <v>5091</v>
      </c>
    </row>
    <row r="126" spans="1:15" x14ac:dyDescent="0.3">
      <c r="A126" t="s">
        <v>2918</v>
      </c>
      <c r="B126" t="s">
        <v>5468</v>
      </c>
      <c r="C126" t="s">
        <v>5424</v>
      </c>
      <c r="D126" t="s">
        <v>5413</v>
      </c>
      <c r="E126" t="s">
        <v>5070</v>
      </c>
      <c r="F126" s="5">
        <v>26483</v>
      </c>
      <c r="G126">
        <v>9985601256</v>
      </c>
      <c r="H126">
        <v>10</v>
      </c>
      <c r="I126" t="s">
        <v>5469</v>
      </c>
      <c r="J126" t="s">
        <v>5241</v>
      </c>
      <c r="K126" t="s">
        <v>5052</v>
      </c>
      <c r="L126" t="s">
        <v>6</v>
      </c>
      <c r="M126" t="s">
        <v>141</v>
      </c>
      <c r="N126" s="5">
        <v>44779</v>
      </c>
      <c r="O126" t="s">
        <v>5066</v>
      </c>
    </row>
    <row r="127" spans="1:15" x14ac:dyDescent="0.3">
      <c r="A127" t="s">
        <v>743</v>
      </c>
      <c r="B127" t="s">
        <v>5470</v>
      </c>
      <c r="C127" t="s">
        <v>5195</v>
      </c>
      <c r="D127" t="s">
        <v>5049</v>
      </c>
      <c r="E127" t="s">
        <v>5070</v>
      </c>
      <c r="F127" s="5">
        <v>34506</v>
      </c>
      <c r="G127">
        <v>9050537953</v>
      </c>
      <c r="H127">
        <v>10</v>
      </c>
      <c r="I127" t="s">
        <v>5471</v>
      </c>
      <c r="J127" t="s">
        <v>5085</v>
      </c>
      <c r="K127" t="s">
        <v>5073</v>
      </c>
      <c r="L127" t="s">
        <v>12</v>
      </c>
      <c r="M127" t="s">
        <v>141</v>
      </c>
      <c r="N127" s="5">
        <v>44388</v>
      </c>
      <c r="O127" t="s">
        <v>5213</v>
      </c>
    </row>
    <row r="128" spans="1:15" x14ac:dyDescent="0.3">
      <c r="A128" t="s">
        <v>654</v>
      </c>
      <c r="B128" t="s">
        <v>5472</v>
      </c>
      <c r="C128" t="s">
        <v>5288</v>
      </c>
      <c r="D128" t="s">
        <v>5219</v>
      </c>
      <c r="E128" t="s">
        <v>5070</v>
      </c>
      <c r="F128" s="5">
        <v>27219</v>
      </c>
      <c r="G128">
        <v>9196655330</v>
      </c>
      <c r="H128">
        <v>10</v>
      </c>
      <c r="I128" t="s">
        <v>5473</v>
      </c>
      <c r="J128" t="s">
        <v>5259</v>
      </c>
      <c r="K128" t="s">
        <v>5065</v>
      </c>
      <c r="L128" t="s">
        <v>6</v>
      </c>
      <c r="M128" t="s">
        <v>141</v>
      </c>
      <c r="N128" s="5">
        <v>44239</v>
      </c>
      <c r="O128" t="s">
        <v>5046</v>
      </c>
    </row>
    <row r="129" spans="1:15" x14ac:dyDescent="0.3">
      <c r="A129" t="s">
        <v>1009</v>
      </c>
      <c r="B129" t="s">
        <v>5474</v>
      </c>
      <c r="C129" t="s">
        <v>5328</v>
      </c>
      <c r="D129" t="s">
        <v>5196</v>
      </c>
      <c r="E129" t="s">
        <v>5070</v>
      </c>
      <c r="F129" s="5">
        <v>25696</v>
      </c>
      <c r="G129">
        <v>9639040907</v>
      </c>
      <c r="H129">
        <v>10</v>
      </c>
      <c r="I129" t="s">
        <v>5475</v>
      </c>
      <c r="J129" t="s">
        <v>5051</v>
      </c>
      <c r="K129" t="s">
        <v>5052</v>
      </c>
      <c r="L129" t="s">
        <v>6</v>
      </c>
      <c r="M129" t="s">
        <v>141</v>
      </c>
      <c r="N129" s="5">
        <v>44439</v>
      </c>
      <c r="O129" t="s">
        <v>5059</v>
      </c>
    </row>
    <row r="130" spans="1:15" x14ac:dyDescent="0.3">
      <c r="A130" t="s">
        <v>1565</v>
      </c>
      <c r="B130" t="s">
        <v>5476</v>
      </c>
      <c r="C130" t="s">
        <v>5222</v>
      </c>
      <c r="D130" t="s">
        <v>5169</v>
      </c>
      <c r="E130" t="s">
        <v>5070</v>
      </c>
      <c r="F130" s="5">
        <v>38420</v>
      </c>
      <c r="G130">
        <v>9716445561</v>
      </c>
      <c r="H130">
        <v>10</v>
      </c>
      <c r="I130" t="s">
        <v>5477</v>
      </c>
      <c r="J130" t="s">
        <v>5182</v>
      </c>
      <c r="K130" t="s">
        <v>5065</v>
      </c>
      <c r="L130" t="s">
        <v>6</v>
      </c>
      <c r="M130" t="s">
        <v>141</v>
      </c>
      <c r="N130" s="5">
        <v>43167</v>
      </c>
      <c r="O130" t="s">
        <v>5053</v>
      </c>
    </row>
    <row r="131" spans="1:15" x14ac:dyDescent="0.3">
      <c r="A131" t="s">
        <v>478</v>
      </c>
      <c r="B131" t="s">
        <v>5478</v>
      </c>
      <c r="C131" t="s">
        <v>5479</v>
      </c>
      <c r="D131" t="s">
        <v>5155</v>
      </c>
      <c r="E131" t="s">
        <v>5035</v>
      </c>
      <c r="F131" s="5">
        <v>24514</v>
      </c>
      <c r="G131">
        <v>9159103002</v>
      </c>
      <c r="H131">
        <v>10</v>
      </c>
      <c r="I131" t="s">
        <v>5480</v>
      </c>
      <c r="J131" t="s">
        <v>5115</v>
      </c>
      <c r="K131" t="s">
        <v>5045</v>
      </c>
      <c r="L131" t="s">
        <v>14</v>
      </c>
      <c r="M131" t="s">
        <v>140</v>
      </c>
      <c r="N131" s="5">
        <v>44962</v>
      </c>
      <c r="O131" t="s">
        <v>5101</v>
      </c>
    </row>
    <row r="132" spans="1:15" x14ac:dyDescent="0.3">
      <c r="A132" t="s">
        <v>500</v>
      </c>
      <c r="B132" t="s">
        <v>5447</v>
      </c>
      <c r="C132" t="s">
        <v>5319</v>
      </c>
      <c r="D132" t="s">
        <v>5163</v>
      </c>
      <c r="E132" t="s">
        <v>5035</v>
      </c>
      <c r="F132" s="5">
        <v>26531</v>
      </c>
      <c r="G132">
        <v>9004010414</v>
      </c>
      <c r="H132">
        <v>10</v>
      </c>
      <c r="I132" t="s">
        <v>5481</v>
      </c>
      <c r="J132" t="s">
        <v>5124</v>
      </c>
      <c r="K132" t="s">
        <v>5052</v>
      </c>
      <c r="L132" t="s">
        <v>6</v>
      </c>
      <c r="M132" t="s">
        <v>140</v>
      </c>
      <c r="N132" s="5">
        <v>44611</v>
      </c>
      <c r="O132" t="s">
        <v>5134</v>
      </c>
    </row>
    <row r="133" spans="1:15" x14ac:dyDescent="0.3">
      <c r="A133" t="s">
        <v>1120</v>
      </c>
      <c r="B133" t="s">
        <v>5482</v>
      </c>
      <c r="C133" t="s">
        <v>5483</v>
      </c>
      <c r="D133" t="s">
        <v>5077</v>
      </c>
      <c r="E133" t="s">
        <v>5035</v>
      </c>
      <c r="F133" s="5">
        <v>35189</v>
      </c>
      <c r="G133">
        <v>9529671883</v>
      </c>
      <c r="H133">
        <v>10</v>
      </c>
      <c r="I133" t="s">
        <v>5484</v>
      </c>
      <c r="J133" t="s">
        <v>5252</v>
      </c>
      <c r="K133" t="s">
        <v>5038</v>
      </c>
      <c r="L133" t="s">
        <v>12</v>
      </c>
      <c r="M133" t="s">
        <v>143</v>
      </c>
      <c r="N133" s="5">
        <v>43592</v>
      </c>
      <c r="O133" t="s">
        <v>5172</v>
      </c>
    </row>
    <row r="134" spans="1:15" x14ac:dyDescent="0.3">
      <c r="A134" t="s">
        <v>2468</v>
      </c>
      <c r="B134" t="s">
        <v>5485</v>
      </c>
      <c r="C134" t="s">
        <v>5103</v>
      </c>
      <c r="D134" t="s">
        <v>5077</v>
      </c>
      <c r="E134" t="s">
        <v>5070</v>
      </c>
      <c r="F134" s="5">
        <v>29017</v>
      </c>
      <c r="G134">
        <v>9583311703</v>
      </c>
      <c r="H134">
        <v>10</v>
      </c>
      <c r="I134" t="s">
        <v>5486</v>
      </c>
      <c r="J134" t="s">
        <v>5129</v>
      </c>
      <c r="K134" t="s">
        <v>5045</v>
      </c>
      <c r="L134" t="s">
        <v>14</v>
      </c>
      <c r="M134" t="s">
        <v>141</v>
      </c>
      <c r="N134" s="5">
        <v>44314</v>
      </c>
      <c r="O134" t="s">
        <v>5053</v>
      </c>
    </row>
    <row r="135" spans="1:15" x14ac:dyDescent="0.3">
      <c r="A135" t="s">
        <v>4826</v>
      </c>
      <c r="B135" t="s">
        <v>5487</v>
      </c>
      <c r="C135" t="s">
        <v>5394</v>
      </c>
      <c r="D135" t="s">
        <v>5098</v>
      </c>
      <c r="E135" t="s">
        <v>5035</v>
      </c>
      <c r="F135" s="5">
        <v>26821</v>
      </c>
      <c r="G135">
        <v>9854728123</v>
      </c>
      <c r="H135">
        <v>10</v>
      </c>
      <c r="I135" t="s">
        <v>5488</v>
      </c>
      <c r="J135" t="s">
        <v>5100</v>
      </c>
      <c r="K135" t="s">
        <v>5045</v>
      </c>
      <c r="L135" t="s">
        <v>14</v>
      </c>
      <c r="M135" t="s">
        <v>142</v>
      </c>
      <c r="N135" s="5">
        <v>45519</v>
      </c>
      <c r="O135" t="s">
        <v>5177</v>
      </c>
    </row>
    <row r="136" spans="1:15" x14ac:dyDescent="0.3">
      <c r="A136" t="s">
        <v>4209</v>
      </c>
      <c r="B136" t="s">
        <v>5489</v>
      </c>
      <c r="C136" t="s">
        <v>5490</v>
      </c>
      <c r="D136" t="s">
        <v>5155</v>
      </c>
      <c r="E136" t="s">
        <v>5070</v>
      </c>
      <c r="F136" s="5">
        <v>32155</v>
      </c>
      <c r="G136">
        <v>9249127113</v>
      </c>
      <c r="H136">
        <v>10</v>
      </c>
      <c r="I136" t="s">
        <v>5491</v>
      </c>
      <c r="J136" t="s">
        <v>5280</v>
      </c>
      <c r="K136" t="s">
        <v>5038</v>
      </c>
      <c r="L136" t="s">
        <v>12</v>
      </c>
      <c r="M136" t="s">
        <v>141</v>
      </c>
      <c r="N136" s="5">
        <v>44239</v>
      </c>
      <c r="O136" t="s">
        <v>5091</v>
      </c>
    </row>
    <row r="137" spans="1:15" x14ac:dyDescent="0.3">
      <c r="A137" t="s">
        <v>325</v>
      </c>
      <c r="B137" t="s">
        <v>5492</v>
      </c>
      <c r="C137" t="s">
        <v>5493</v>
      </c>
      <c r="D137" t="s">
        <v>5077</v>
      </c>
      <c r="E137" t="s">
        <v>5035</v>
      </c>
      <c r="F137" s="5">
        <v>24211</v>
      </c>
      <c r="G137">
        <v>9181563268</v>
      </c>
      <c r="H137">
        <v>10</v>
      </c>
      <c r="I137" t="s">
        <v>5494</v>
      </c>
      <c r="J137" t="s">
        <v>5044</v>
      </c>
      <c r="K137" t="s">
        <v>5045</v>
      </c>
      <c r="L137" t="s">
        <v>14</v>
      </c>
      <c r="M137" t="s">
        <v>142</v>
      </c>
      <c r="N137" s="5">
        <v>44542</v>
      </c>
      <c r="O137" t="s">
        <v>5125</v>
      </c>
    </row>
    <row r="138" spans="1:15" x14ac:dyDescent="0.3">
      <c r="A138" t="s">
        <v>658</v>
      </c>
      <c r="B138" t="s">
        <v>5495</v>
      </c>
      <c r="C138" t="s">
        <v>5302</v>
      </c>
      <c r="D138" t="s">
        <v>5413</v>
      </c>
      <c r="E138" t="s">
        <v>5035</v>
      </c>
      <c r="F138" s="5">
        <v>28209</v>
      </c>
      <c r="G138">
        <v>9343629489</v>
      </c>
      <c r="H138">
        <v>10</v>
      </c>
      <c r="I138" t="s">
        <v>5496</v>
      </c>
      <c r="J138" t="s">
        <v>5201</v>
      </c>
      <c r="K138" t="s">
        <v>5073</v>
      </c>
      <c r="L138" t="s">
        <v>12</v>
      </c>
      <c r="M138" t="s">
        <v>141</v>
      </c>
      <c r="N138" s="5">
        <v>44667</v>
      </c>
      <c r="O138" t="s">
        <v>5091</v>
      </c>
    </row>
    <row r="139" spans="1:15" x14ac:dyDescent="0.3">
      <c r="A139" t="s">
        <v>2914</v>
      </c>
      <c r="B139" t="s">
        <v>5497</v>
      </c>
      <c r="C139" t="s">
        <v>5498</v>
      </c>
      <c r="D139" t="s">
        <v>5174</v>
      </c>
      <c r="E139" t="s">
        <v>5035</v>
      </c>
      <c r="F139" s="5">
        <v>34332</v>
      </c>
      <c r="G139">
        <v>9943181439</v>
      </c>
      <c r="H139">
        <v>10</v>
      </c>
      <c r="I139" t="s">
        <v>5499</v>
      </c>
      <c r="J139" t="s">
        <v>5079</v>
      </c>
      <c r="K139" t="s">
        <v>5038</v>
      </c>
      <c r="L139" t="s">
        <v>12</v>
      </c>
      <c r="M139" t="s">
        <v>141</v>
      </c>
      <c r="N139" s="5">
        <v>43318</v>
      </c>
      <c r="O139" t="s">
        <v>5080</v>
      </c>
    </row>
    <row r="140" spans="1:15" x14ac:dyDescent="0.3">
      <c r="A140" t="s">
        <v>5500</v>
      </c>
      <c r="B140" t="s">
        <v>5501</v>
      </c>
      <c r="C140" t="s">
        <v>5502</v>
      </c>
      <c r="D140" t="s">
        <v>5163</v>
      </c>
      <c r="E140" t="s">
        <v>5070</v>
      </c>
      <c r="F140" s="5">
        <v>35767</v>
      </c>
      <c r="G140">
        <v>9494012897</v>
      </c>
      <c r="H140">
        <v>10</v>
      </c>
      <c r="I140" t="s">
        <v>5503</v>
      </c>
      <c r="J140" t="s">
        <v>5072</v>
      </c>
      <c r="K140" t="s">
        <v>5073</v>
      </c>
      <c r="L140" t="s">
        <v>12</v>
      </c>
      <c r="M140" t="s">
        <v>141</v>
      </c>
      <c r="N140" s="5">
        <v>43934</v>
      </c>
      <c r="O140" t="s">
        <v>5039</v>
      </c>
    </row>
    <row r="141" spans="1:15" x14ac:dyDescent="0.3">
      <c r="A141" t="s">
        <v>2200</v>
      </c>
      <c r="B141" t="s">
        <v>5504</v>
      </c>
      <c r="C141" t="s">
        <v>5505</v>
      </c>
      <c r="D141" t="s">
        <v>5231</v>
      </c>
      <c r="E141" t="s">
        <v>5035</v>
      </c>
      <c r="F141" s="5">
        <v>28905</v>
      </c>
      <c r="G141">
        <v>9283143598</v>
      </c>
      <c r="H141">
        <v>10</v>
      </c>
      <c r="I141" t="s">
        <v>5506</v>
      </c>
      <c r="J141" t="s">
        <v>5110</v>
      </c>
      <c r="K141" t="s">
        <v>5052</v>
      </c>
      <c r="L141" t="s">
        <v>6</v>
      </c>
      <c r="M141" t="s">
        <v>141</v>
      </c>
      <c r="N141" s="5">
        <v>44965</v>
      </c>
      <c r="O141" t="s">
        <v>5172</v>
      </c>
    </row>
    <row r="142" spans="1:15" x14ac:dyDescent="0.3">
      <c r="A142" t="s">
        <v>1988</v>
      </c>
      <c r="B142" t="s">
        <v>5507</v>
      </c>
      <c r="C142" t="s">
        <v>5508</v>
      </c>
      <c r="D142" t="s">
        <v>5509</v>
      </c>
      <c r="E142" t="s">
        <v>5035</v>
      </c>
      <c r="F142" s="5">
        <v>23759</v>
      </c>
      <c r="G142">
        <v>9943882211</v>
      </c>
      <c r="H142">
        <v>10</v>
      </c>
      <c r="I142" t="s">
        <v>5510</v>
      </c>
      <c r="J142" t="s">
        <v>5129</v>
      </c>
      <c r="K142" t="s">
        <v>5045</v>
      </c>
      <c r="L142" t="s">
        <v>14</v>
      </c>
      <c r="M142" t="s">
        <v>142</v>
      </c>
      <c r="N142" s="5">
        <v>43286</v>
      </c>
      <c r="O142" t="s">
        <v>5074</v>
      </c>
    </row>
    <row r="143" spans="1:15" x14ac:dyDescent="0.3">
      <c r="A143" t="s">
        <v>878</v>
      </c>
      <c r="B143" t="s">
        <v>5511</v>
      </c>
      <c r="C143" t="s">
        <v>5512</v>
      </c>
      <c r="D143" t="s">
        <v>5413</v>
      </c>
      <c r="E143" t="s">
        <v>5035</v>
      </c>
      <c r="F143" s="5">
        <v>31782</v>
      </c>
      <c r="G143">
        <v>9570545897</v>
      </c>
      <c r="H143">
        <v>10</v>
      </c>
      <c r="I143" t="s">
        <v>5513</v>
      </c>
      <c r="J143" t="s">
        <v>5306</v>
      </c>
      <c r="K143" t="s">
        <v>5073</v>
      </c>
      <c r="L143" t="s">
        <v>12</v>
      </c>
      <c r="M143" t="s">
        <v>141</v>
      </c>
      <c r="N143" s="5">
        <v>45093</v>
      </c>
      <c r="O143" t="s">
        <v>5125</v>
      </c>
    </row>
    <row r="144" spans="1:15" x14ac:dyDescent="0.3">
      <c r="A144" t="s">
        <v>2161</v>
      </c>
      <c r="B144" t="s">
        <v>5514</v>
      </c>
      <c r="C144" t="s">
        <v>5515</v>
      </c>
      <c r="D144" t="s">
        <v>5104</v>
      </c>
      <c r="E144" t="s">
        <v>5070</v>
      </c>
      <c r="F144" s="5">
        <v>26166</v>
      </c>
      <c r="G144">
        <v>9703965313</v>
      </c>
      <c r="H144">
        <v>10</v>
      </c>
      <c r="I144" t="s">
        <v>5516</v>
      </c>
      <c r="J144" t="s">
        <v>5129</v>
      </c>
      <c r="K144" t="s">
        <v>5045</v>
      </c>
      <c r="L144" t="s">
        <v>14</v>
      </c>
      <c r="M144" t="s">
        <v>140</v>
      </c>
      <c r="N144" s="5">
        <v>43681</v>
      </c>
      <c r="O144" t="s">
        <v>5039</v>
      </c>
    </row>
    <row r="145" spans="1:15" x14ac:dyDescent="0.3">
      <c r="A145" t="s">
        <v>3381</v>
      </c>
      <c r="B145" t="s">
        <v>5517</v>
      </c>
      <c r="C145" t="s">
        <v>5154</v>
      </c>
      <c r="D145" t="s">
        <v>5138</v>
      </c>
      <c r="E145" t="s">
        <v>5035</v>
      </c>
      <c r="F145" s="5">
        <v>38475</v>
      </c>
      <c r="G145">
        <v>9696443098</v>
      </c>
      <c r="H145">
        <v>10</v>
      </c>
      <c r="I145" t="s">
        <v>5518</v>
      </c>
      <c r="J145" t="s">
        <v>5326</v>
      </c>
      <c r="K145" t="s">
        <v>5045</v>
      </c>
      <c r="L145" t="s">
        <v>14</v>
      </c>
      <c r="M145" t="s">
        <v>141</v>
      </c>
      <c r="N145" s="5">
        <v>44529</v>
      </c>
      <c r="O145" t="s">
        <v>5152</v>
      </c>
    </row>
    <row r="146" spans="1:15" x14ac:dyDescent="0.3">
      <c r="A146" t="s">
        <v>1347</v>
      </c>
      <c r="B146" t="s">
        <v>5519</v>
      </c>
      <c r="C146" t="s">
        <v>5435</v>
      </c>
      <c r="D146" t="s">
        <v>5069</v>
      </c>
      <c r="E146" t="s">
        <v>5035</v>
      </c>
      <c r="F146" s="5">
        <v>36773</v>
      </c>
      <c r="G146">
        <v>9107272849</v>
      </c>
      <c r="H146">
        <v>10</v>
      </c>
      <c r="I146" t="s">
        <v>5520</v>
      </c>
      <c r="J146" t="s">
        <v>5326</v>
      </c>
      <c r="K146" t="s">
        <v>5045</v>
      </c>
      <c r="L146" t="s">
        <v>14</v>
      </c>
      <c r="M146" t="s">
        <v>140</v>
      </c>
      <c r="N146" s="5">
        <v>44522</v>
      </c>
      <c r="O146" t="s">
        <v>5066</v>
      </c>
    </row>
    <row r="147" spans="1:15" x14ac:dyDescent="0.3">
      <c r="A147" t="s">
        <v>245</v>
      </c>
      <c r="B147" t="s">
        <v>5521</v>
      </c>
      <c r="C147" t="s">
        <v>5184</v>
      </c>
      <c r="D147" t="s">
        <v>5094</v>
      </c>
      <c r="E147" t="s">
        <v>5035</v>
      </c>
      <c r="F147" s="5">
        <v>28465</v>
      </c>
      <c r="G147">
        <v>9491074065</v>
      </c>
      <c r="H147">
        <v>10</v>
      </c>
      <c r="I147" t="s">
        <v>5522</v>
      </c>
      <c r="J147" t="s">
        <v>5426</v>
      </c>
      <c r="K147" t="s">
        <v>5052</v>
      </c>
      <c r="L147" t="s">
        <v>6</v>
      </c>
      <c r="M147" t="s">
        <v>141</v>
      </c>
      <c r="N147" s="5">
        <v>43268</v>
      </c>
      <c r="O147" t="s">
        <v>5209</v>
      </c>
    </row>
    <row r="148" spans="1:15" x14ac:dyDescent="0.3">
      <c r="A148" t="s">
        <v>5523</v>
      </c>
      <c r="B148" t="s">
        <v>5524</v>
      </c>
      <c r="C148" t="s">
        <v>5525</v>
      </c>
      <c r="D148" t="s">
        <v>5329</v>
      </c>
      <c r="E148" t="s">
        <v>5070</v>
      </c>
      <c r="F148" s="5">
        <v>38139</v>
      </c>
      <c r="G148">
        <v>9142369143</v>
      </c>
      <c r="H148">
        <v>10</v>
      </c>
      <c r="I148" t="s">
        <v>5526</v>
      </c>
      <c r="J148" t="s">
        <v>5306</v>
      </c>
      <c r="K148" t="s">
        <v>5073</v>
      </c>
      <c r="L148" t="s">
        <v>12</v>
      </c>
      <c r="M148" t="s">
        <v>140</v>
      </c>
      <c r="N148" s="5">
        <v>45397</v>
      </c>
      <c r="O148" t="s">
        <v>5172</v>
      </c>
    </row>
    <row r="149" spans="1:15" x14ac:dyDescent="0.3">
      <c r="A149" t="s">
        <v>1542</v>
      </c>
      <c r="B149" t="s">
        <v>5527</v>
      </c>
      <c r="C149" t="s">
        <v>5528</v>
      </c>
      <c r="D149" t="s">
        <v>5529</v>
      </c>
      <c r="E149" t="s">
        <v>5070</v>
      </c>
      <c r="F149" s="5">
        <v>37042</v>
      </c>
      <c r="G149">
        <v>9494296592</v>
      </c>
      <c r="H149">
        <v>10</v>
      </c>
      <c r="I149" t="s">
        <v>5530</v>
      </c>
      <c r="J149" t="s">
        <v>5058</v>
      </c>
      <c r="K149" t="s">
        <v>5045</v>
      </c>
      <c r="L149" t="s">
        <v>14</v>
      </c>
      <c r="M149" t="s">
        <v>142</v>
      </c>
      <c r="N149" s="5">
        <v>43502</v>
      </c>
      <c r="O149" t="s">
        <v>5125</v>
      </c>
    </row>
    <row r="150" spans="1:15" x14ac:dyDescent="0.3">
      <c r="A150" t="s">
        <v>2661</v>
      </c>
      <c r="B150" t="s">
        <v>5531</v>
      </c>
      <c r="C150" t="s">
        <v>5378</v>
      </c>
      <c r="D150" t="s">
        <v>5270</v>
      </c>
      <c r="E150" t="s">
        <v>5070</v>
      </c>
      <c r="F150" s="5">
        <v>27011</v>
      </c>
      <c r="G150">
        <v>9826612875</v>
      </c>
      <c r="H150">
        <v>10</v>
      </c>
      <c r="I150" t="s">
        <v>5532</v>
      </c>
      <c r="J150" t="s">
        <v>5085</v>
      </c>
      <c r="K150" t="s">
        <v>5073</v>
      </c>
      <c r="L150" t="s">
        <v>12</v>
      </c>
      <c r="M150" t="s">
        <v>141</v>
      </c>
      <c r="N150" s="5">
        <v>45422</v>
      </c>
      <c r="O150" t="s">
        <v>5116</v>
      </c>
    </row>
    <row r="151" spans="1:15" x14ac:dyDescent="0.3">
      <c r="A151" t="s">
        <v>2858</v>
      </c>
      <c r="B151" t="s">
        <v>5533</v>
      </c>
      <c r="C151" t="s">
        <v>5534</v>
      </c>
      <c r="D151" t="s">
        <v>5088</v>
      </c>
      <c r="E151" t="s">
        <v>5035</v>
      </c>
      <c r="F151" s="5">
        <v>29546</v>
      </c>
      <c r="G151">
        <v>9080612943</v>
      </c>
      <c r="H151">
        <v>10</v>
      </c>
      <c r="I151" t="s">
        <v>5535</v>
      </c>
      <c r="J151" t="s">
        <v>5058</v>
      </c>
      <c r="K151" t="s">
        <v>5045</v>
      </c>
      <c r="L151" t="s">
        <v>14</v>
      </c>
      <c r="M151" t="s">
        <v>142</v>
      </c>
      <c r="N151" s="5">
        <v>44781</v>
      </c>
      <c r="O151" t="s">
        <v>5116</v>
      </c>
    </row>
    <row r="152" spans="1:15" x14ac:dyDescent="0.3">
      <c r="A152" t="s">
        <v>4708</v>
      </c>
      <c r="B152" t="s">
        <v>5536</v>
      </c>
      <c r="C152" t="s">
        <v>5179</v>
      </c>
      <c r="D152" t="s">
        <v>5155</v>
      </c>
      <c r="E152" t="s">
        <v>5035</v>
      </c>
      <c r="F152" s="5">
        <v>32643</v>
      </c>
      <c r="G152">
        <v>9607870104</v>
      </c>
      <c r="H152">
        <v>10</v>
      </c>
      <c r="I152" t="s">
        <v>5537</v>
      </c>
      <c r="J152" t="s">
        <v>5343</v>
      </c>
      <c r="K152" t="s">
        <v>5065</v>
      </c>
      <c r="L152" t="s">
        <v>6</v>
      </c>
      <c r="M152" t="s">
        <v>141</v>
      </c>
      <c r="N152" s="5">
        <v>44709</v>
      </c>
      <c r="O152" t="s">
        <v>5172</v>
      </c>
    </row>
    <row r="153" spans="1:15" x14ac:dyDescent="0.3">
      <c r="A153" t="s">
        <v>1992</v>
      </c>
      <c r="B153" t="s">
        <v>5538</v>
      </c>
      <c r="C153" t="s">
        <v>5502</v>
      </c>
      <c r="D153" t="s">
        <v>5119</v>
      </c>
      <c r="E153" t="s">
        <v>5070</v>
      </c>
      <c r="F153" s="5">
        <v>33007</v>
      </c>
      <c r="G153">
        <v>9980382872</v>
      </c>
      <c r="H153">
        <v>10</v>
      </c>
      <c r="I153" t="s">
        <v>5539</v>
      </c>
      <c r="J153" t="s">
        <v>5044</v>
      </c>
      <c r="K153" t="s">
        <v>5045</v>
      </c>
      <c r="L153" t="s">
        <v>14</v>
      </c>
      <c r="M153" t="s">
        <v>142</v>
      </c>
      <c r="N153" s="5">
        <v>43350</v>
      </c>
      <c r="O153" t="s">
        <v>5213</v>
      </c>
    </row>
    <row r="154" spans="1:15" x14ac:dyDescent="0.3">
      <c r="A154" t="s">
        <v>1649</v>
      </c>
      <c r="B154" t="s">
        <v>5540</v>
      </c>
      <c r="C154" t="s">
        <v>5450</v>
      </c>
      <c r="D154" t="s">
        <v>5250</v>
      </c>
      <c r="E154" t="s">
        <v>5035</v>
      </c>
      <c r="F154" s="5">
        <v>34036</v>
      </c>
      <c r="G154">
        <v>9110291813</v>
      </c>
      <c r="H154">
        <v>10</v>
      </c>
      <c r="I154" t="s">
        <v>5541</v>
      </c>
      <c r="J154" t="s">
        <v>5201</v>
      </c>
      <c r="K154" t="s">
        <v>5073</v>
      </c>
      <c r="L154" t="s">
        <v>12</v>
      </c>
      <c r="M154" t="s">
        <v>140</v>
      </c>
      <c r="N154" s="5">
        <v>45655</v>
      </c>
      <c r="O154" t="s">
        <v>5209</v>
      </c>
    </row>
    <row r="155" spans="1:15" x14ac:dyDescent="0.3">
      <c r="A155" t="s">
        <v>1712</v>
      </c>
      <c r="B155" t="s">
        <v>5542</v>
      </c>
      <c r="C155" t="s">
        <v>5230</v>
      </c>
      <c r="D155" t="s">
        <v>5113</v>
      </c>
      <c r="E155" t="s">
        <v>5070</v>
      </c>
      <c r="F155" s="5">
        <v>31014</v>
      </c>
      <c r="G155">
        <v>9723849791</v>
      </c>
      <c r="H155">
        <v>10</v>
      </c>
      <c r="I155" t="s">
        <v>5543</v>
      </c>
      <c r="J155" t="s">
        <v>5100</v>
      </c>
      <c r="K155" t="s">
        <v>5045</v>
      </c>
      <c r="L155" t="s">
        <v>14</v>
      </c>
      <c r="M155" t="s">
        <v>140</v>
      </c>
      <c r="N155" s="5">
        <v>44329</v>
      </c>
      <c r="O155" t="s">
        <v>5086</v>
      </c>
    </row>
    <row r="156" spans="1:15" x14ac:dyDescent="0.3">
      <c r="A156" t="s">
        <v>3203</v>
      </c>
      <c r="B156" t="s">
        <v>5544</v>
      </c>
      <c r="C156" t="s">
        <v>5545</v>
      </c>
      <c r="D156" t="s">
        <v>5265</v>
      </c>
      <c r="E156" t="s">
        <v>5070</v>
      </c>
      <c r="F156" s="5">
        <v>26064</v>
      </c>
      <c r="G156">
        <v>9774419754</v>
      </c>
      <c r="H156">
        <v>10</v>
      </c>
      <c r="I156" t="s">
        <v>5546</v>
      </c>
      <c r="J156" t="s">
        <v>5252</v>
      </c>
      <c r="K156" t="s">
        <v>5038</v>
      </c>
      <c r="L156" t="s">
        <v>12</v>
      </c>
      <c r="M156" t="s">
        <v>142</v>
      </c>
      <c r="N156" s="5">
        <v>45340</v>
      </c>
      <c r="O156" t="s">
        <v>5209</v>
      </c>
    </row>
    <row r="157" spans="1:15" x14ac:dyDescent="0.3">
      <c r="A157" t="s">
        <v>1356</v>
      </c>
      <c r="B157" t="s">
        <v>5547</v>
      </c>
      <c r="C157" t="s">
        <v>5322</v>
      </c>
      <c r="D157" t="s">
        <v>5088</v>
      </c>
      <c r="E157" t="s">
        <v>5070</v>
      </c>
      <c r="F157" s="5">
        <v>30573</v>
      </c>
      <c r="G157">
        <v>9960940970</v>
      </c>
      <c r="H157">
        <v>10</v>
      </c>
      <c r="I157" t="s">
        <v>5548</v>
      </c>
      <c r="J157" t="s">
        <v>5129</v>
      </c>
      <c r="K157" t="s">
        <v>5045</v>
      </c>
      <c r="L157" t="s">
        <v>14</v>
      </c>
      <c r="M157" t="s">
        <v>141</v>
      </c>
      <c r="N157" s="5">
        <v>44973</v>
      </c>
      <c r="O157" t="s">
        <v>5213</v>
      </c>
    </row>
    <row r="158" spans="1:15" x14ac:dyDescent="0.3">
      <c r="A158" t="s">
        <v>1144</v>
      </c>
      <c r="B158" t="s">
        <v>5549</v>
      </c>
      <c r="C158" t="s">
        <v>5394</v>
      </c>
      <c r="D158" t="s">
        <v>5088</v>
      </c>
      <c r="E158" t="s">
        <v>5035</v>
      </c>
      <c r="F158" s="5">
        <v>28279</v>
      </c>
      <c r="G158">
        <v>9586812259</v>
      </c>
      <c r="H158">
        <v>10</v>
      </c>
      <c r="I158" t="s">
        <v>5550</v>
      </c>
      <c r="J158" t="s">
        <v>5110</v>
      </c>
      <c r="K158" t="s">
        <v>5052</v>
      </c>
      <c r="L158" t="s">
        <v>6</v>
      </c>
      <c r="M158" t="s">
        <v>142</v>
      </c>
      <c r="N158" s="5">
        <v>45162</v>
      </c>
      <c r="O158" t="s">
        <v>5209</v>
      </c>
    </row>
    <row r="159" spans="1:15" x14ac:dyDescent="0.3">
      <c r="A159" t="s">
        <v>3685</v>
      </c>
      <c r="B159" t="s">
        <v>5551</v>
      </c>
      <c r="C159" t="s">
        <v>5525</v>
      </c>
      <c r="D159" t="s">
        <v>5077</v>
      </c>
      <c r="E159" t="s">
        <v>5070</v>
      </c>
      <c r="F159" s="5">
        <v>36603</v>
      </c>
      <c r="G159">
        <v>9792988425</v>
      </c>
      <c r="H159">
        <v>10</v>
      </c>
      <c r="I159" t="s">
        <v>5552</v>
      </c>
      <c r="J159" t="s">
        <v>5072</v>
      </c>
      <c r="K159" t="s">
        <v>5073</v>
      </c>
      <c r="L159" t="s">
        <v>12</v>
      </c>
      <c r="M159" t="s">
        <v>141</v>
      </c>
      <c r="N159" s="5">
        <v>45082</v>
      </c>
      <c r="O159" t="s">
        <v>5086</v>
      </c>
    </row>
    <row r="160" spans="1:15" x14ac:dyDescent="0.3">
      <c r="A160" t="s">
        <v>2322</v>
      </c>
      <c r="B160" t="s">
        <v>5553</v>
      </c>
      <c r="C160" t="s">
        <v>5554</v>
      </c>
      <c r="D160" t="s">
        <v>5509</v>
      </c>
      <c r="E160" t="s">
        <v>5035</v>
      </c>
      <c r="F160" s="5">
        <v>33859</v>
      </c>
      <c r="G160">
        <v>9117753312</v>
      </c>
      <c r="H160">
        <v>10</v>
      </c>
      <c r="I160" t="s">
        <v>5555</v>
      </c>
      <c r="J160" t="s">
        <v>5100</v>
      </c>
      <c r="K160" t="s">
        <v>5045</v>
      </c>
      <c r="L160" t="s">
        <v>14</v>
      </c>
      <c r="M160" t="s">
        <v>141</v>
      </c>
      <c r="N160" s="5">
        <v>43752</v>
      </c>
      <c r="O160" t="s">
        <v>5166</v>
      </c>
    </row>
    <row r="161" spans="1:15" x14ac:dyDescent="0.3">
      <c r="A161" t="s">
        <v>4334</v>
      </c>
      <c r="B161" t="s">
        <v>5556</v>
      </c>
      <c r="C161" t="s">
        <v>5365</v>
      </c>
      <c r="D161" t="s">
        <v>5191</v>
      </c>
      <c r="E161" t="s">
        <v>5035</v>
      </c>
      <c r="F161" s="5">
        <v>24757</v>
      </c>
      <c r="G161">
        <v>9590251762</v>
      </c>
      <c r="H161">
        <v>10</v>
      </c>
      <c r="I161" t="s">
        <v>5557</v>
      </c>
      <c r="J161" t="s">
        <v>5343</v>
      </c>
      <c r="K161" t="s">
        <v>5065</v>
      </c>
      <c r="L161" t="s">
        <v>6</v>
      </c>
      <c r="M161" t="s">
        <v>141</v>
      </c>
      <c r="N161" s="5">
        <v>43399</v>
      </c>
      <c r="O161" t="s">
        <v>5116</v>
      </c>
    </row>
    <row r="162" spans="1:15" x14ac:dyDescent="0.3">
      <c r="A162" t="s">
        <v>5558</v>
      </c>
      <c r="B162" t="s">
        <v>5559</v>
      </c>
      <c r="C162" t="s">
        <v>5112</v>
      </c>
      <c r="D162" t="s">
        <v>5083</v>
      </c>
      <c r="E162" t="s">
        <v>5035</v>
      </c>
      <c r="F162" s="5">
        <v>31789</v>
      </c>
      <c r="G162">
        <v>9683190130</v>
      </c>
      <c r="H162">
        <v>10</v>
      </c>
      <c r="I162" t="s">
        <v>5560</v>
      </c>
      <c r="J162" t="s">
        <v>5044</v>
      </c>
      <c r="K162" t="s">
        <v>5045</v>
      </c>
      <c r="L162" t="s">
        <v>14</v>
      </c>
      <c r="M162" t="s">
        <v>141</v>
      </c>
      <c r="N162" s="5">
        <v>43925</v>
      </c>
      <c r="O162" t="s">
        <v>5148</v>
      </c>
    </row>
    <row r="163" spans="1:15" x14ac:dyDescent="0.3">
      <c r="A163" t="s">
        <v>227</v>
      </c>
      <c r="B163" t="s">
        <v>5561</v>
      </c>
      <c r="C163" t="s">
        <v>5562</v>
      </c>
      <c r="D163" t="s">
        <v>5196</v>
      </c>
      <c r="E163" t="s">
        <v>5035</v>
      </c>
      <c r="F163" s="5">
        <v>33053</v>
      </c>
      <c r="G163">
        <v>9733978559</v>
      </c>
      <c r="H163">
        <v>10</v>
      </c>
      <c r="I163" t="s">
        <v>5563</v>
      </c>
      <c r="J163" t="s">
        <v>5165</v>
      </c>
      <c r="K163" t="s">
        <v>5065</v>
      </c>
      <c r="L163" t="s">
        <v>6</v>
      </c>
      <c r="M163" t="s">
        <v>141</v>
      </c>
      <c r="N163" s="5">
        <v>43860</v>
      </c>
      <c r="O163" t="s">
        <v>5177</v>
      </c>
    </row>
    <row r="164" spans="1:15" x14ac:dyDescent="0.3">
      <c r="A164" t="s">
        <v>2904</v>
      </c>
      <c r="B164" t="s">
        <v>5564</v>
      </c>
      <c r="C164" t="s">
        <v>5565</v>
      </c>
      <c r="D164" t="s">
        <v>5413</v>
      </c>
      <c r="E164" t="s">
        <v>5035</v>
      </c>
      <c r="F164" s="5">
        <v>30747</v>
      </c>
      <c r="G164">
        <v>9411730985</v>
      </c>
      <c r="H164">
        <v>10</v>
      </c>
      <c r="I164" t="s">
        <v>5566</v>
      </c>
      <c r="J164" t="s">
        <v>5100</v>
      </c>
      <c r="K164" t="s">
        <v>5045</v>
      </c>
      <c r="L164" t="s">
        <v>14</v>
      </c>
      <c r="M164" t="s">
        <v>143</v>
      </c>
      <c r="N164" s="5">
        <v>43621</v>
      </c>
      <c r="O164" t="s">
        <v>5177</v>
      </c>
    </row>
    <row r="165" spans="1:15" x14ac:dyDescent="0.3">
      <c r="A165" t="s">
        <v>2352</v>
      </c>
      <c r="B165" t="s">
        <v>5567</v>
      </c>
      <c r="C165" t="s">
        <v>5568</v>
      </c>
      <c r="D165" t="s">
        <v>5083</v>
      </c>
      <c r="E165" t="s">
        <v>5070</v>
      </c>
      <c r="F165" s="5">
        <v>30139</v>
      </c>
      <c r="G165">
        <v>9189389846</v>
      </c>
      <c r="H165">
        <v>10</v>
      </c>
      <c r="I165" t="s">
        <v>5569</v>
      </c>
      <c r="J165" t="s">
        <v>5201</v>
      </c>
      <c r="K165" t="s">
        <v>5073</v>
      </c>
      <c r="L165" t="s">
        <v>12</v>
      </c>
      <c r="M165" t="s">
        <v>140</v>
      </c>
      <c r="N165" s="5">
        <v>43747</v>
      </c>
      <c r="O165" t="s">
        <v>5066</v>
      </c>
    </row>
    <row r="166" spans="1:15" x14ac:dyDescent="0.3">
      <c r="A166" t="s">
        <v>1912</v>
      </c>
      <c r="B166" t="s">
        <v>5570</v>
      </c>
      <c r="C166" t="s">
        <v>5131</v>
      </c>
      <c r="D166" t="s">
        <v>5509</v>
      </c>
      <c r="E166" t="s">
        <v>5070</v>
      </c>
      <c r="F166" s="5">
        <v>31459</v>
      </c>
      <c r="G166">
        <v>9350238503</v>
      </c>
      <c r="H166">
        <v>10</v>
      </c>
      <c r="I166" t="s">
        <v>5571</v>
      </c>
      <c r="J166" t="s">
        <v>5201</v>
      </c>
      <c r="K166" t="s">
        <v>5073</v>
      </c>
      <c r="L166" t="s">
        <v>12</v>
      </c>
      <c r="M166" t="s">
        <v>141</v>
      </c>
      <c r="N166" s="5">
        <v>44827</v>
      </c>
      <c r="O166" t="s">
        <v>5125</v>
      </c>
    </row>
    <row r="167" spans="1:15" x14ac:dyDescent="0.3">
      <c r="A167" t="s">
        <v>643</v>
      </c>
      <c r="B167" t="s">
        <v>5572</v>
      </c>
      <c r="C167" t="s">
        <v>5573</v>
      </c>
      <c r="D167" t="s">
        <v>5329</v>
      </c>
      <c r="E167" t="s">
        <v>5070</v>
      </c>
      <c r="F167" s="5">
        <v>24902</v>
      </c>
      <c r="G167">
        <v>9724010783</v>
      </c>
      <c r="H167">
        <v>10</v>
      </c>
      <c r="I167" t="s">
        <v>5574</v>
      </c>
      <c r="J167" t="s">
        <v>5326</v>
      </c>
      <c r="K167" t="s">
        <v>5045</v>
      </c>
      <c r="L167" t="s">
        <v>14</v>
      </c>
      <c r="M167" t="s">
        <v>140</v>
      </c>
      <c r="N167" s="5">
        <v>43431</v>
      </c>
      <c r="O167" t="s">
        <v>5134</v>
      </c>
    </row>
    <row r="168" spans="1:15" x14ac:dyDescent="0.3">
      <c r="A168" t="s">
        <v>2623</v>
      </c>
      <c r="B168" t="s">
        <v>5575</v>
      </c>
      <c r="C168" t="s">
        <v>5576</v>
      </c>
      <c r="D168" t="s">
        <v>5163</v>
      </c>
      <c r="E168" t="s">
        <v>5070</v>
      </c>
      <c r="F168" s="5">
        <v>24094</v>
      </c>
      <c r="G168">
        <v>9960870662</v>
      </c>
      <c r="H168">
        <v>10</v>
      </c>
      <c r="I168" t="s">
        <v>5577</v>
      </c>
      <c r="J168" t="s">
        <v>5216</v>
      </c>
      <c r="K168" t="s">
        <v>5052</v>
      </c>
      <c r="L168" t="s">
        <v>6</v>
      </c>
      <c r="M168" t="s">
        <v>140</v>
      </c>
      <c r="N168" s="5">
        <v>43904</v>
      </c>
      <c r="O168" t="s">
        <v>5134</v>
      </c>
    </row>
    <row r="169" spans="1:15" x14ac:dyDescent="0.3">
      <c r="A169" t="s">
        <v>2834</v>
      </c>
      <c r="B169" t="s">
        <v>5578</v>
      </c>
      <c r="C169" t="s">
        <v>5579</v>
      </c>
      <c r="D169" t="s">
        <v>5244</v>
      </c>
      <c r="E169" t="s">
        <v>5035</v>
      </c>
      <c r="F169" s="5">
        <v>30918</v>
      </c>
      <c r="G169">
        <v>9356033190</v>
      </c>
      <c r="H169">
        <v>10</v>
      </c>
      <c r="I169" t="s">
        <v>5580</v>
      </c>
      <c r="J169" t="s">
        <v>5422</v>
      </c>
      <c r="K169" t="s">
        <v>5052</v>
      </c>
      <c r="L169" t="s">
        <v>6</v>
      </c>
      <c r="M169" t="s">
        <v>140</v>
      </c>
      <c r="N169" s="5">
        <v>44607</v>
      </c>
      <c r="O169" t="s">
        <v>5039</v>
      </c>
    </row>
    <row r="170" spans="1:15" x14ac:dyDescent="0.3">
      <c r="A170" t="s">
        <v>4011</v>
      </c>
      <c r="B170" t="s">
        <v>5581</v>
      </c>
      <c r="C170" t="s">
        <v>5264</v>
      </c>
      <c r="D170" t="s">
        <v>5236</v>
      </c>
      <c r="E170" t="s">
        <v>5070</v>
      </c>
      <c r="F170" s="5">
        <v>24493</v>
      </c>
      <c r="G170">
        <v>9272405593</v>
      </c>
      <c r="H170">
        <v>10</v>
      </c>
      <c r="I170" t="s">
        <v>5582</v>
      </c>
      <c r="J170" t="s">
        <v>5124</v>
      </c>
      <c r="K170" t="s">
        <v>5052</v>
      </c>
      <c r="L170" t="s">
        <v>6</v>
      </c>
      <c r="M170" t="s">
        <v>140</v>
      </c>
      <c r="N170" s="5">
        <v>43414</v>
      </c>
      <c r="O170" t="s">
        <v>5080</v>
      </c>
    </row>
    <row r="171" spans="1:15" x14ac:dyDescent="0.3">
      <c r="A171" t="s">
        <v>1550</v>
      </c>
      <c r="B171" t="s">
        <v>5583</v>
      </c>
      <c r="C171" t="s">
        <v>5257</v>
      </c>
      <c r="D171" t="s">
        <v>5056</v>
      </c>
      <c r="E171" t="s">
        <v>5070</v>
      </c>
      <c r="F171" s="5">
        <v>34516</v>
      </c>
      <c r="G171">
        <v>9753745843</v>
      </c>
      <c r="H171">
        <v>10</v>
      </c>
      <c r="I171" t="s">
        <v>5584</v>
      </c>
      <c r="J171" t="s">
        <v>5157</v>
      </c>
      <c r="K171" t="s">
        <v>5052</v>
      </c>
      <c r="L171" t="s">
        <v>6</v>
      </c>
      <c r="M171" t="s">
        <v>141</v>
      </c>
      <c r="N171" s="5">
        <v>45327</v>
      </c>
      <c r="O171" t="s">
        <v>5209</v>
      </c>
    </row>
    <row r="172" spans="1:15" x14ac:dyDescent="0.3">
      <c r="A172" t="s">
        <v>5585</v>
      </c>
      <c r="B172" t="s">
        <v>5586</v>
      </c>
      <c r="C172" t="s">
        <v>5445</v>
      </c>
      <c r="D172" t="s">
        <v>5138</v>
      </c>
      <c r="E172" t="s">
        <v>5035</v>
      </c>
      <c r="F172" s="5">
        <v>31991</v>
      </c>
      <c r="G172">
        <v>9741328348</v>
      </c>
      <c r="H172">
        <v>10</v>
      </c>
      <c r="I172" t="s">
        <v>5587</v>
      </c>
      <c r="J172" t="s">
        <v>5216</v>
      </c>
      <c r="K172" t="s">
        <v>5052</v>
      </c>
      <c r="L172" t="s">
        <v>6</v>
      </c>
      <c r="M172" t="s">
        <v>142</v>
      </c>
      <c r="N172" s="5">
        <v>44783</v>
      </c>
      <c r="O172" t="s">
        <v>5046</v>
      </c>
    </row>
    <row r="173" spans="1:15" x14ac:dyDescent="0.3">
      <c r="A173" t="s">
        <v>3650</v>
      </c>
      <c r="B173" t="s">
        <v>5588</v>
      </c>
      <c r="C173" t="s">
        <v>5381</v>
      </c>
      <c r="D173" t="s">
        <v>5169</v>
      </c>
      <c r="E173" t="s">
        <v>5070</v>
      </c>
      <c r="F173" s="5">
        <v>27594</v>
      </c>
      <c r="G173">
        <v>9704496410</v>
      </c>
      <c r="H173">
        <v>10</v>
      </c>
      <c r="I173" t="s">
        <v>5589</v>
      </c>
      <c r="J173" t="s">
        <v>5044</v>
      </c>
      <c r="K173" t="s">
        <v>5045</v>
      </c>
      <c r="L173" t="s">
        <v>14</v>
      </c>
      <c r="M173" t="s">
        <v>140</v>
      </c>
      <c r="N173" s="5">
        <v>43568</v>
      </c>
      <c r="O173" t="s">
        <v>5074</v>
      </c>
    </row>
    <row r="174" spans="1:15" x14ac:dyDescent="0.3">
      <c r="A174" t="s">
        <v>1020</v>
      </c>
      <c r="B174" t="s">
        <v>5590</v>
      </c>
      <c r="C174" t="s">
        <v>5159</v>
      </c>
      <c r="D174" t="s">
        <v>5094</v>
      </c>
      <c r="E174" t="s">
        <v>5035</v>
      </c>
      <c r="F174" s="5">
        <v>24051</v>
      </c>
      <c r="G174">
        <v>9626804085</v>
      </c>
      <c r="H174">
        <v>10</v>
      </c>
      <c r="I174" t="s">
        <v>5591</v>
      </c>
      <c r="J174" t="s">
        <v>5058</v>
      </c>
      <c r="K174" t="s">
        <v>5045</v>
      </c>
      <c r="L174" t="s">
        <v>14</v>
      </c>
      <c r="M174" t="s">
        <v>142</v>
      </c>
      <c r="N174" s="5">
        <v>44020</v>
      </c>
      <c r="O174" t="s">
        <v>5209</v>
      </c>
    </row>
    <row r="175" spans="1:15" x14ac:dyDescent="0.3">
      <c r="A175" t="s">
        <v>1005</v>
      </c>
      <c r="B175" t="s">
        <v>5592</v>
      </c>
      <c r="C175" t="s">
        <v>5145</v>
      </c>
      <c r="D175" t="s">
        <v>5083</v>
      </c>
      <c r="E175" t="s">
        <v>5035</v>
      </c>
      <c r="F175" s="5">
        <v>37018</v>
      </c>
      <c r="G175">
        <v>9660186487</v>
      </c>
      <c r="H175">
        <v>10</v>
      </c>
      <c r="I175" t="s">
        <v>5593</v>
      </c>
      <c r="J175" t="s">
        <v>5259</v>
      </c>
      <c r="K175" t="s">
        <v>5065</v>
      </c>
      <c r="L175" t="s">
        <v>6</v>
      </c>
      <c r="M175" t="s">
        <v>140</v>
      </c>
      <c r="N175" s="5">
        <v>44497</v>
      </c>
      <c r="O175" t="s">
        <v>5046</v>
      </c>
    </row>
    <row r="176" spans="1:15" x14ac:dyDescent="0.3">
      <c r="A176" t="s">
        <v>1332</v>
      </c>
      <c r="B176" t="s">
        <v>5594</v>
      </c>
      <c r="C176" t="s">
        <v>5141</v>
      </c>
      <c r="D176" t="s">
        <v>5083</v>
      </c>
      <c r="E176" t="s">
        <v>5035</v>
      </c>
      <c r="F176" s="5">
        <v>26406</v>
      </c>
      <c r="G176">
        <v>9044138459</v>
      </c>
      <c r="H176">
        <v>10</v>
      </c>
      <c r="I176" t="s">
        <v>5595</v>
      </c>
      <c r="J176" t="s">
        <v>5058</v>
      </c>
      <c r="K176" t="s">
        <v>5045</v>
      </c>
      <c r="L176" t="s">
        <v>14</v>
      </c>
      <c r="M176" t="s">
        <v>140</v>
      </c>
      <c r="N176" s="5">
        <v>44076</v>
      </c>
      <c r="O176" t="s">
        <v>5172</v>
      </c>
    </row>
    <row r="177" spans="1:15" x14ac:dyDescent="0.3">
      <c r="A177" t="s">
        <v>3617</v>
      </c>
      <c r="B177" t="s">
        <v>5596</v>
      </c>
      <c r="C177" t="s">
        <v>5328</v>
      </c>
      <c r="D177" t="s">
        <v>5062</v>
      </c>
      <c r="E177" t="s">
        <v>5070</v>
      </c>
      <c r="F177" s="5">
        <v>28146</v>
      </c>
      <c r="G177">
        <v>9542770707</v>
      </c>
      <c r="H177">
        <v>10</v>
      </c>
      <c r="I177" t="s">
        <v>5597</v>
      </c>
      <c r="J177" t="s">
        <v>5306</v>
      </c>
      <c r="K177" t="s">
        <v>5073</v>
      </c>
      <c r="L177" t="s">
        <v>12</v>
      </c>
      <c r="M177" t="s">
        <v>141</v>
      </c>
      <c r="N177" s="5">
        <v>44358</v>
      </c>
      <c r="O177" t="s">
        <v>5059</v>
      </c>
    </row>
    <row r="178" spans="1:15" x14ac:dyDescent="0.3">
      <c r="A178" t="s">
        <v>3598</v>
      </c>
      <c r="B178" t="s">
        <v>5598</v>
      </c>
      <c r="C178" t="s">
        <v>5187</v>
      </c>
      <c r="D178" t="s">
        <v>5270</v>
      </c>
      <c r="E178" t="s">
        <v>5035</v>
      </c>
      <c r="F178" s="5">
        <v>27312</v>
      </c>
      <c r="G178">
        <v>9985172444</v>
      </c>
      <c r="H178">
        <v>10</v>
      </c>
      <c r="I178" t="s">
        <v>5599</v>
      </c>
      <c r="J178" t="s">
        <v>5100</v>
      </c>
      <c r="K178" t="s">
        <v>5045</v>
      </c>
      <c r="L178" t="s">
        <v>14</v>
      </c>
      <c r="M178" t="s">
        <v>143</v>
      </c>
      <c r="N178" s="5">
        <v>43426</v>
      </c>
      <c r="O178" t="s">
        <v>5125</v>
      </c>
    </row>
    <row r="179" spans="1:15" x14ac:dyDescent="0.3">
      <c r="A179" t="s">
        <v>1265</v>
      </c>
      <c r="B179" t="s">
        <v>5600</v>
      </c>
      <c r="C179" t="s">
        <v>5457</v>
      </c>
      <c r="D179" t="s">
        <v>5291</v>
      </c>
      <c r="E179" t="s">
        <v>5070</v>
      </c>
      <c r="F179" s="5">
        <v>38017</v>
      </c>
      <c r="G179">
        <v>9287950830</v>
      </c>
      <c r="H179">
        <v>10</v>
      </c>
      <c r="I179" t="s">
        <v>5601</v>
      </c>
      <c r="J179" t="s">
        <v>5300</v>
      </c>
      <c r="K179" t="s">
        <v>5065</v>
      </c>
      <c r="L179" t="s">
        <v>6</v>
      </c>
      <c r="M179" t="s">
        <v>141</v>
      </c>
      <c r="N179" s="5">
        <v>43569</v>
      </c>
      <c r="O179" t="s">
        <v>5080</v>
      </c>
    </row>
    <row r="180" spans="1:15" x14ac:dyDescent="0.3">
      <c r="A180" t="s">
        <v>3017</v>
      </c>
      <c r="B180" t="s">
        <v>5602</v>
      </c>
      <c r="C180" t="s">
        <v>5603</v>
      </c>
      <c r="D180" t="s">
        <v>5329</v>
      </c>
      <c r="E180" t="s">
        <v>5035</v>
      </c>
      <c r="F180" s="5">
        <v>32597</v>
      </c>
      <c r="G180">
        <v>9871813359</v>
      </c>
      <c r="H180">
        <v>10</v>
      </c>
      <c r="I180" t="s">
        <v>5604</v>
      </c>
      <c r="J180" t="s">
        <v>5422</v>
      </c>
      <c r="K180" t="s">
        <v>5052</v>
      </c>
      <c r="L180" t="s">
        <v>6</v>
      </c>
      <c r="M180" t="s">
        <v>141</v>
      </c>
      <c r="N180" s="5">
        <v>43548</v>
      </c>
      <c r="O180" t="s">
        <v>5053</v>
      </c>
    </row>
    <row r="181" spans="1:15" x14ac:dyDescent="0.3">
      <c r="A181" t="s">
        <v>3196</v>
      </c>
      <c r="B181" t="s">
        <v>5556</v>
      </c>
      <c r="C181" t="s">
        <v>5365</v>
      </c>
      <c r="D181" t="s">
        <v>5191</v>
      </c>
      <c r="E181" t="s">
        <v>5035</v>
      </c>
      <c r="F181" s="5">
        <v>34259</v>
      </c>
      <c r="G181">
        <v>9556574902</v>
      </c>
      <c r="H181">
        <v>10</v>
      </c>
      <c r="I181" t="s">
        <v>5605</v>
      </c>
      <c r="J181" t="s">
        <v>5115</v>
      </c>
      <c r="K181" t="s">
        <v>5045</v>
      </c>
      <c r="L181" t="s">
        <v>14</v>
      </c>
      <c r="M181" t="s">
        <v>141</v>
      </c>
      <c r="N181" s="5">
        <v>44438</v>
      </c>
      <c r="O181" t="s">
        <v>5046</v>
      </c>
    </row>
    <row r="182" spans="1:15" x14ac:dyDescent="0.3">
      <c r="A182" t="s">
        <v>4381</v>
      </c>
      <c r="B182" t="s">
        <v>5606</v>
      </c>
      <c r="C182" t="s">
        <v>5282</v>
      </c>
      <c r="D182" t="s">
        <v>5509</v>
      </c>
      <c r="E182" t="s">
        <v>5070</v>
      </c>
      <c r="F182" s="5">
        <v>24161</v>
      </c>
      <c r="G182">
        <v>9895369026</v>
      </c>
      <c r="H182">
        <v>10</v>
      </c>
      <c r="I182" t="s">
        <v>5607</v>
      </c>
      <c r="J182" t="s">
        <v>5422</v>
      </c>
      <c r="K182" t="s">
        <v>5052</v>
      </c>
      <c r="L182" t="s">
        <v>6</v>
      </c>
      <c r="M182" t="s">
        <v>141</v>
      </c>
      <c r="N182" s="5">
        <v>44383</v>
      </c>
      <c r="O182" t="s">
        <v>5177</v>
      </c>
    </row>
    <row r="183" spans="1:15" x14ac:dyDescent="0.3">
      <c r="A183" t="s">
        <v>2411</v>
      </c>
      <c r="B183" t="s">
        <v>5608</v>
      </c>
      <c r="C183" t="s">
        <v>5239</v>
      </c>
      <c r="D183" t="s">
        <v>5236</v>
      </c>
      <c r="E183" t="s">
        <v>5035</v>
      </c>
      <c r="F183" s="5">
        <v>31992</v>
      </c>
      <c r="G183">
        <v>9180978875</v>
      </c>
      <c r="H183">
        <v>10</v>
      </c>
      <c r="I183" t="s">
        <v>5609</v>
      </c>
      <c r="J183" t="s">
        <v>5300</v>
      </c>
      <c r="K183" t="s">
        <v>5065</v>
      </c>
      <c r="L183" t="s">
        <v>6</v>
      </c>
      <c r="M183" t="s">
        <v>142</v>
      </c>
      <c r="N183" s="5">
        <v>44813</v>
      </c>
      <c r="O183" t="s">
        <v>5134</v>
      </c>
    </row>
    <row r="184" spans="1:15" x14ac:dyDescent="0.3">
      <c r="A184" t="s">
        <v>3340</v>
      </c>
      <c r="B184" t="s">
        <v>5610</v>
      </c>
      <c r="C184" t="s">
        <v>5568</v>
      </c>
      <c r="D184" t="s">
        <v>5529</v>
      </c>
      <c r="E184" t="s">
        <v>5070</v>
      </c>
      <c r="F184" s="5">
        <v>29128</v>
      </c>
      <c r="G184">
        <v>9376515881</v>
      </c>
      <c r="H184">
        <v>10</v>
      </c>
      <c r="I184" t="s">
        <v>5611</v>
      </c>
      <c r="J184" t="s">
        <v>5161</v>
      </c>
      <c r="K184" t="s">
        <v>5038</v>
      </c>
      <c r="L184" t="s">
        <v>12</v>
      </c>
      <c r="M184" t="s">
        <v>141</v>
      </c>
      <c r="N184" s="5">
        <v>44390</v>
      </c>
      <c r="O184" t="s">
        <v>5213</v>
      </c>
    </row>
    <row r="185" spans="1:15" x14ac:dyDescent="0.3">
      <c r="A185" t="s">
        <v>346</v>
      </c>
      <c r="B185" t="s">
        <v>5612</v>
      </c>
      <c r="C185" t="s">
        <v>5391</v>
      </c>
      <c r="D185" t="s">
        <v>5413</v>
      </c>
      <c r="E185" t="s">
        <v>5035</v>
      </c>
      <c r="F185" s="5">
        <v>36625</v>
      </c>
      <c r="G185">
        <v>9369294455</v>
      </c>
      <c r="H185">
        <v>10</v>
      </c>
      <c r="I185" t="s">
        <v>5613</v>
      </c>
      <c r="J185" t="s">
        <v>5129</v>
      </c>
      <c r="K185" t="s">
        <v>5045</v>
      </c>
      <c r="L185" t="s">
        <v>14</v>
      </c>
      <c r="M185" t="s">
        <v>143</v>
      </c>
      <c r="N185" s="5">
        <v>43614</v>
      </c>
      <c r="O185" t="s">
        <v>5134</v>
      </c>
    </row>
    <row r="186" spans="1:15" x14ac:dyDescent="0.3">
      <c r="A186" t="s">
        <v>2547</v>
      </c>
      <c r="B186" t="s">
        <v>5614</v>
      </c>
      <c r="C186" t="s">
        <v>5378</v>
      </c>
      <c r="D186" t="s">
        <v>5113</v>
      </c>
      <c r="E186" t="s">
        <v>5070</v>
      </c>
      <c r="F186" s="5">
        <v>26174</v>
      </c>
      <c r="G186">
        <v>9702164871</v>
      </c>
      <c r="H186">
        <v>10</v>
      </c>
      <c r="I186" t="s">
        <v>5615</v>
      </c>
      <c r="J186" t="s">
        <v>5171</v>
      </c>
      <c r="K186" t="s">
        <v>5065</v>
      </c>
      <c r="L186" t="s">
        <v>6</v>
      </c>
      <c r="M186" t="s">
        <v>143</v>
      </c>
      <c r="N186" s="5">
        <v>43912</v>
      </c>
      <c r="O186" t="s">
        <v>5148</v>
      </c>
    </row>
    <row r="187" spans="1:15" x14ac:dyDescent="0.3">
      <c r="A187" t="s">
        <v>3351</v>
      </c>
      <c r="B187" t="s">
        <v>5616</v>
      </c>
      <c r="C187" t="s">
        <v>5319</v>
      </c>
      <c r="D187" t="s">
        <v>5104</v>
      </c>
      <c r="E187" t="s">
        <v>5035</v>
      </c>
      <c r="F187" s="5">
        <v>35048</v>
      </c>
      <c r="G187">
        <v>9652683415</v>
      </c>
      <c r="H187">
        <v>10</v>
      </c>
      <c r="I187" t="s">
        <v>5617</v>
      </c>
      <c r="J187" t="s">
        <v>5079</v>
      </c>
      <c r="K187" t="s">
        <v>5038</v>
      </c>
      <c r="L187" t="s">
        <v>12</v>
      </c>
      <c r="M187" t="s">
        <v>141</v>
      </c>
      <c r="N187" s="5">
        <v>45269</v>
      </c>
      <c r="O187" t="s">
        <v>5086</v>
      </c>
    </row>
    <row r="188" spans="1:15" x14ac:dyDescent="0.3">
      <c r="A188" t="s">
        <v>1335</v>
      </c>
      <c r="B188" t="s">
        <v>5618</v>
      </c>
      <c r="C188" t="s">
        <v>5498</v>
      </c>
      <c r="D188" t="s">
        <v>5169</v>
      </c>
      <c r="E188" t="s">
        <v>5035</v>
      </c>
      <c r="F188" s="5">
        <v>24951</v>
      </c>
      <c r="G188">
        <v>9647229812</v>
      </c>
      <c r="H188">
        <v>10</v>
      </c>
      <c r="I188" t="s">
        <v>5619</v>
      </c>
      <c r="J188" t="s">
        <v>5072</v>
      </c>
      <c r="K188" t="s">
        <v>5073</v>
      </c>
      <c r="L188" t="s">
        <v>12</v>
      </c>
      <c r="M188" t="s">
        <v>140</v>
      </c>
      <c r="N188" s="5">
        <v>45684</v>
      </c>
      <c r="O188" t="s">
        <v>5116</v>
      </c>
    </row>
    <row r="189" spans="1:15" x14ac:dyDescent="0.3">
      <c r="A189" t="s">
        <v>1477</v>
      </c>
      <c r="B189" t="s">
        <v>5620</v>
      </c>
      <c r="C189" t="s">
        <v>5041</v>
      </c>
      <c r="D189" t="s">
        <v>5088</v>
      </c>
      <c r="E189" t="s">
        <v>5035</v>
      </c>
      <c r="F189" s="5">
        <v>29958</v>
      </c>
      <c r="G189">
        <v>9134750988</v>
      </c>
      <c r="H189">
        <v>10</v>
      </c>
      <c r="I189" t="s">
        <v>5621</v>
      </c>
      <c r="J189" t="s">
        <v>5072</v>
      </c>
      <c r="K189" t="s">
        <v>5073</v>
      </c>
      <c r="L189" t="s">
        <v>12</v>
      </c>
      <c r="M189" t="s">
        <v>141</v>
      </c>
      <c r="N189" s="5">
        <v>45509</v>
      </c>
      <c r="O189" t="s">
        <v>5125</v>
      </c>
    </row>
    <row r="190" spans="1:15" x14ac:dyDescent="0.3">
      <c r="A190" t="s">
        <v>299</v>
      </c>
      <c r="B190" t="s">
        <v>5622</v>
      </c>
      <c r="C190" t="s">
        <v>5254</v>
      </c>
      <c r="D190" t="s">
        <v>5119</v>
      </c>
      <c r="E190" t="s">
        <v>5035</v>
      </c>
      <c r="F190" s="5">
        <v>29031</v>
      </c>
      <c r="G190">
        <v>9368499515</v>
      </c>
      <c r="H190">
        <v>10</v>
      </c>
      <c r="I190" t="s">
        <v>5623</v>
      </c>
      <c r="J190" t="s">
        <v>5115</v>
      </c>
      <c r="K190" t="s">
        <v>5045</v>
      </c>
      <c r="L190" t="s">
        <v>14</v>
      </c>
      <c r="M190" t="s">
        <v>140</v>
      </c>
      <c r="N190" s="5">
        <v>43687</v>
      </c>
      <c r="O190" t="s">
        <v>5080</v>
      </c>
    </row>
    <row r="191" spans="1:15" x14ac:dyDescent="0.3">
      <c r="A191" t="s">
        <v>2127</v>
      </c>
      <c r="B191" t="s">
        <v>5624</v>
      </c>
      <c r="C191" t="s">
        <v>5288</v>
      </c>
      <c r="D191" t="s">
        <v>5077</v>
      </c>
      <c r="E191" t="s">
        <v>5070</v>
      </c>
      <c r="F191" s="5">
        <v>31716</v>
      </c>
      <c r="G191">
        <v>9913421388</v>
      </c>
      <c r="H191">
        <v>10</v>
      </c>
      <c r="I191" t="s">
        <v>5625</v>
      </c>
      <c r="J191" t="s">
        <v>5129</v>
      </c>
      <c r="K191" t="s">
        <v>5045</v>
      </c>
      <c r="L191" t="s">
        <v>14</v>
      </c>
      <c r="M191" t="s">
        <v>140</v>
      </c>
      <c r="N191" s="5">
        <v>44282</v>
      </c>
      <c r="O191" t="s">
        <v>5125</v>
      </c>
    </row>
    <row r="192" spans="1:15" x14ac:dyDescent="0.3">
      <c r="A192" t="s">
        <v>1926</v>
      </c>
      <c r="B192" t="s">
        <v>5626</v>
      </c>
      <c r="C192" t="s">
        <v>5627</v>
      </c>
      <c r="D192" t="s">
        <v>5138</v>
      </c>
      <c r="E192" t="s">
        <v>5070</v>
      </c>
      <c r="F192" s="5">
        <v>32556</v>
      </c>
      <c r="G192">
        <v>9349678274</v>
      </c>
      <c r="H192">
        <v>10</v>
      </c>
      <c r="I192" t="s">
        <v>5628</v>
      </c>
      <c r="J192" t="s">
        <v>5340</v>
      </c>
      <c r="K192" t="s">
        <v>5038</v>
      </c>
      <c r="L192" t="s">
        <v>12</v>
      </c>
      <c r="M192" t="s">
        <v>142</v>
      </c>
      <c r="N192" s="5">
        <v>43206</v>
      </c>
      <c r="O192" t="s">
        <v>5039</v>
      </c>
    </row>
    <row r="193" spans="1:15" x14ac:dyDescent="0.3">
      <c r="A193" t="s">
        <v>3326</v>
      </c>
      <c r="B193" t="s">
        <v>5629</v>
      </c>
      <c r="C193" t="s">
        <v>5435</v>
      </c>
      <c r="D193" t="s">
        <v>5413</v>
      </c>
      <c r="E193" t="s">
        <v>5035</v>
      </c>
      <c r="F193" s="5">
        <v>38306</v>
      </c>
      <c r="G193">
        <v>9151315285</v>
      </c>
      <c r="H193">
        <v>10</v>
      </c>
      <c r="I193" t="s">
        <v>5630</v>
      </c>
      <c r="J193" t="s">
        <v>5058</v>
      </c>
      <c r="K193" t="s">
        <v>5045</v>
      </c>
      <c r="L193" t="s">
        <v>14</v>
      </c>
      <c r="M193" t="s">
        <v>141</v>
      </c>
      <c r="N193" s="5">
        <v>43661</v>
      </c>
      <c r="O193" t="s">
        <v>5125</v>
      </c>
    </row>
    <row r="194" spans="1:15" x14ac:dyDescent="0.3">
      <c r="A194" t="s">
        <v>2167</v>
      </c>
      <c r="B194" t="s">
        <v>5631</v>
      </c>
      <c r="C194" t="s">
        <v>5261</v>
      </c>
      <c r="D194" t="s">
        <v>5191</v>
      </c>
      <c r="E194" t="s">
        <v>5070</v>
      </c>
      <c r="F194" s="5">
        <v>35323</v>
      </c>
      <c r="G194">
        <v>9380032963</v>
      </c>
      <c r="H194">
        <v>10</v>
      </c>
      <c r="I194" t="s">
        <v>5632</v>
      </c>
      <c r="J194" t="s">
        <v>5201</v>
      </c>
      <c r="K194" t="s">
        <v>5073</v>
      </c>
      <c r="L194" t="s">
        <v>12</v>
      </c>
      <c r="M194" t="s">
        <v>142</v>
      </c>
      <c r="N194" s="5">
        <v>45236</v>
      </c>
      <c r="O194" t="s">
        <v>5152</v>
      </c>
    </row>
    <row r="195" spans="1:15" x14ac:dyDescent="0.3">
      <c r="A195" t="s">
        <v>1827</v>
      </c>
      <c r="B195" t="s">
        <v>5633</v>
      </c>
      <c r="C195" t="s">
        <v>5282</v>
      </c>
      <c r="D195" t="s">
        <v>5094</v>
      </c>
      <c r="E195" t="s">
        <v>5070</v>
      </c>
      <c r="F195" s="5">
        <v>37077</v>
      </c>
      <c r="G195">
        <v>9830617893</v>
      </c>
      <c r="H195">
        <v>10</v>
      </c>
      <c r="I195" t="s">
        <v>5634</v>
      </c>
      <c r="J195" t="s">
        <v>5193</v>
      </c>
      <c r="K195" t="s">
        <v>5038</v>
      </c>
      <c r="L195" t="s">
        <v>12</v>
      </c>
      <c r="M195" t="s">
        <v>141</v>
      </c>
      <c r="N195" s="5">
        <v>43914</v>
      </c>
      <c r="O195" t="s">
        <v>5053</v>
      </c>
    </row>
    <row r="196" spans="1:15" x14ac:dyDescent="0.3">
      <c r="A196" t="s">
        <v>3943</v>
      </c>
      <c r="B196" t="s">
        <v>5635</v>
      </c>
      <c r="C196" t="s">
        <v>5636</v>
      </c>
      <c r="D196" t="s">
        <v>5155</v>
      </c>
      <c r="E196" t="s">
        <v>5070</v>
      </c>
      <c r="F196" s="5">
        <v>29973</v>
      </c>
      <c r="G196">
        <v>9243477695</v>
      </c>
      <c r="H196">
        <v>10</v>
      </c>
      <c r="I196" t="s">
        <v>5637</v>
      </c>
      <c r="J196" t="s">
        <v>5259</v>
      </c>
      <c r="K196" t="s">
        <v>5065</v>
      </c>
      <c r="L196" t="s">
        <v>6</v>
      </c>
      <c r="M196" t="s">
        <v>143</v>
      </c>
      <c r="N196" s="5">
        <v>45084</v>
      </c>
      <c r="O196" t="s">
        <v>5177</v>
      </c>
    </row>
    <row r="197" spans="1:15" x14ac:dyDescent="0.3">
      <c r="A197" t="s">
        <v>608</v>
      </c>
      <c r="B197" t="s">
        <v>5501</v>
      </c>
      <c r="C197" t="s">
        <v>5502</v>
      </c>
      <c r="D197" t="s">
        <v>5163</v>
      </c>
      <c r="E197" t="s">
        <v>5070</v>
      </c>
      <c r="F197" s="5">
        <v>25584</v>
      </c>
      <c r="G197">
        <v>9612751562</v>
      </c>
      <c r="H197">
        <v>10</v>
      </c>
      <c r="I197" t="s">
        <v>5638</v>
      </c>
      <c r="J197" t="s">
        <v>5072</v>
      </c>
      <c r="K197" t="s">
        <v>5073</v>
      </c>
      <c r="L197" t="s">
        <v>12</v>
      </c>
      <c r="M197" t="s">
        <v>140</v>
      </c>
      <c r="N197" s="5">
        <v>44433</v>
      </c>
      <c r="O197" t="s">
        <v>5166</v>
      </c>
    </row>
    <row r="198" spans="1:15" x14ac:dyDescent="0.3">
      <c r="A198" t="s">
        <v>3427</v>
      </c>
      <c r="B198" t="s">
        <v>5639</v>
      </c>
      <c r="C198" t="s">
        <v>5048</v>
      </c>
      <c r="D198" t="s">
        <v>5219</v>
      </c>
      <c r="E198" t="s">
        <v>5035</v>
      </c>
      <c r="F198" s="5">
        <v>30493</v>
      </c>
      <c r="G198">
        <v>9608545667</v>
      </c>
      <c r="H198">
        <v>10</v>
      </c>
      <c r="I198" t="s">
        <v>5640</v>
      </c>
      <c r="J198" t="s">
        <v>5340</v>
      </c>
      <c r="K198" t="s">
        <v>5038</v>
      </c>
      <c r="L198" t="s">
        <v>12</v>
      </c>
      <c r="M198" t="s">
        <v>141</v>
      </c>
      <c r="N198" s="5">
        <v>45179</v>
      </c>
      <c r="O198" t="s">
        <v>5209</v>
      </c>
    </row>
    <row r="199" spans="1:15" x14ac:dyDescent="0.3">
      <c r="A199" t="s">
        <v>3299</v>
      </c>
      <c r="B199" t="s">
        <v>5641</v>
      </c>
      <c r="C199" t="s">
        <v>5249</v>
      </c>
      <c r="D199" t="s">
        <v>5077</v>
      </c>
      <c r="E199" t="s">
        <v>5070</v>
      </c>
      <c r="F199" s="5">
        <v>31697</v>
      </c>
      <c r="G199">
        <v>9763928319</v>
      </c>
      <c r="H199">
        <v>10</v>
      </c>
      <c r="I199" t="s">
        <v>5642</v>
      </c>
      <c r="J199" t="s">
        <v>5161</v>
      </c>
      <c r="K199" t="s">
        <v>5038</v>
      </c>
      <c r="L199" t="s">
        <v>12</v>
      </c>
      <c r="M199" t="s">
        <v>143</v>
      </c>
      <c r="N199" s="5">
        <v>43287</v>
      </c>
      <c r="O199" t="s">
        <v>5066</v>
      </c>
    </row>
    <row r="200" spans="1:15" x14ac:dyDescent="0.3">
      <c r="A200" t="s">
        <v>3011</v>
      </c>
      <c r="B200" t="s">
        <v>5643</v>
      </c>
      <c r="C200" t="s">
        <v>5150</v>
      </c>
      <c r="D200" t="s">
        <v>5104</v>
      </c>
      <c r="E200" t="s">
        <v>5070</v>
      </c>
      <c r="F200" s="5">
        <v>35575</v>
      </c>
      <c r="G200">
        <v>9810835832</v>
      </c>
      <c r="H200">
        <v>10</v>
      </c>
      <c r="I200" t="s">
        <v>5644</v>
      </c>
      <c r="J200" t="s">
        <v>5267</v>
      </c>
      <c r="K200" t="s">
        <v>5052</v>
      </c>
      <c r="L200" t="s">
        <v>6</v>
      </c>
      <c r="M200" t="s">
        <v>141</v>
      </c>
      <c r="N200" s="5">
        <v>44466</v>
      </c>
      <c r="O200" t="s">
        <v>5039</v>
      </c>
    </row>
    <row r="201" spans="1:15" x14ac:dyDescent="0.3">
      <c r="A201" t="s">
        <v>3121</v>
      </c>
      <c r="B201" t="s">
        <v>5645</v>
      </c>
      <c r="C201" t="s">
        <v>5646</v>
      </c>
      <c r="D201" t="s">
        <v>5119</v>
      </c>
      <c r="E201" t="s">
        <v>5070</v>
      </c>
      <c r="F201" s="5">
        <v>36871</v>
      </c>
      <c r="G201">
        <v>9300081867</v>
      </c>
      <c r="H201">
        <v>10</v>
      </c>
      <c r="I201" t="s">
        <v>5647</v>
      </c>
      <c r="J201" t="s">
        <v>5161</v>
      </c>
      <c r="K201" t="s">
        <v>5038</v>
      </c>
      <c r="L201" t="s">
        <v>12</v>
      </c>
      <c r="M201" t="s">
        <v>142</v>
      </c>
      <c r="N201" s="5">
        <v>43984</v>
      </c>
      <c r="O201" t="s">
        <v>5134</v>
      </c>
    </row>
    <row r="202" spans="1:15" x14ac:dyDescent="0.3">
      <c r="A202" t="s">
        <v>3156</v>
      </c>
      <c r="B202" t="s">
        <v>5648</v>
      </c>
      <c r="C202" t="s">
        <v>5576</v>
      </c>
      <c r="D202" t="s">
        <v>5104</v>
      </c>
      <c r="E202" t="s">
        <v>5070</v>
      </c>
      <c r="F202" s="5">
        <v>27511</v>
      </c>
      <c r="G202">
        <v>9624111860</v>
      </c>
      <c r="H202">
        <v>10</v>
      </c>
      <c r="I202" t="s">
        <v>5649</v>
      </c>
      <c r="J202" t="s">
        <v>5340</v>
      </c>
      <c r="K202" t="s">
        <v>5038</v>
      </c>
      <c r="L202" t="s">
        <v>12</v>
      </c>
      <c r="M202" t="s">
        <v>141</v>
      </c>
      <c r="N202" s="5">
        <v>43607</v>
      </c>
      <c r="O202" t="s">
        <v>5086</v>
      </c>
    </row>
    <row r="203" spans="1:15" x14ac:dyDescent="0.3">
      <c r="A203" t="s">
        <v>2365</v>
      </c>
      <c r="B203" t="s">
        <v>5650</v>
      </c>
      <c r="C203" t="s">
        <v>5082</v>
      </c>
      <c r="D203" t="s">
        <v>5219</v>
      </c>
      <c r="E203" t="s">
        <v>5035</v>
      </c>
      <c r="F203" s="5">
        <v>38799</v>
      </c>
      <c r="G203">
        <v>9945680447</v>
      </c>
      <c r="H203">
        <v>10</v>
      </c>
      <c r="I203" t="s">
        <v>5651</v>
      </c>
      <c r="J203" t="s">
        <v>5079</v>
      </c>
      <c r="K203" t="s">
        <v>5038</v>
      </c>
      <c r="L203" t="s">
        <v>12</v>
      </c>
      <c r="M203" t="s">
        <v>140</v>
      </c>
      <c r="N203" s="5">
        <v>44703</v>
      </c>
      <c r="O203" t="s">
        <v>5209</v>
      </c>
    </row>
    <row r="204" spans="1:15" x14ac:dyDescent="0.3">
      <c r="A204" t="s">
        <v>1568</v>
      </c>
      <c r="B204" t="s">
        <v>5652</v>
      </c>
      <c r="C204" t="s">
        <v>5338</v>
      </c>
      <c r="D204" t="s">
        <v>5098</v>
      </c>
      <c r="E204" t="s">
        <v>5070</v>
      </c>
      <c r="F204" s="5">
        <v>28514</v>
      </c>
      <c r="G204">
        <v>9474883607</v>
      </c>
      <c r="H204">
        <v>10</v>
      </c>
      <c r="I204" t="s">
        <v>5653</v>
      </c>
      <c r="J204" t="s">
        <v>5100</v>
      </c>
      <c r="K204" t="s">
        <v>5045</v>
      </c>
      <c r="L204" t="s">
        <v>14</v>
      </c>
      <c r="M204" t="s">
        <v>141</v>
      </c>
      <c r="N204" s="5">
        <v>44765</v>
      </c>
      <c r="O204" t="s">
        <v>5134</v>
      </c>
    </row>
    <row r="205" spans="1:15" x14ac:dyDescent="0.3">
      <c r="A205" t="s">
        <v>3498</v>
      </c>
      <c r="B205" t="s">
        <v>5654</v>
      </c>
      <c r="C205" t="s">
        <v>5082</v>
      </c>
      <c r="D205" t="s">
        <v>5142</v>
      </c>
      <c r="E205" t="s">
        <v>5035</v>
      </c>
      <c r="F205" s="5">
        <v>31152</v>
      </c>
      <c r="G205">
        <v>9579145211</v>
      </c>
      <c r="H205">
        <v>10</v>
      </c>
      <c r="I205" t="s">
        <v>5655</v>
      </c>
      <c r="J205" t="s">
        <v>5340</v>
      </c>
      <c r="K205" t="s">
        <v>5038</v>
      </c>
      <c r="L205" t="s">
        <v>12</v>
      </c>
      <c r="M205" t="s">
        <v>142</v>
      </c>
      <c r="N205" s="5">
        <v>44051</v>
      </c>
      <c r="O205" t="s">
        <v>5116</v>
      </c>
    </row>
    <row r="206" spans="1:15" x14ac:dyDescent="0.3">
      <c r="A206" t="s">
        <v>2985</v>
      </c>
      <c r="B206" t="s">
        <v>5656</v>
      </c>
      <c r="C206" t="s">
        <v>5103</v>
      </c>
      <c r="D206" t="s">
        <v>5509</v>
      </c>
      <c r="E206" t="s">
        <v>5070</v>
      </c>
      <c r="F206" s="5">
        <v>27838</v>
      </c>
      <c r="G206">
        <v>9930746452</v>
      </c>
      <c r="H206">
        <v>10</v>
      </c>
      <c r="I206" t="s">
        <v>5657</v>
      </c>
      <c r="J206" t="s">
        <v>5110</v>
      </c>
      <c r="K206" t="s">
        <v>5052</v>
      </c>
      <c r="L206" t="s">
        <v>6</v>
      </c>
      <c r="M206" t="s">
        <v>142</v>
      </c>
      <c r="N206" s="5">
        <v>45040</v>
      </c>
      <c r="O206" t="s">
        <v>5177</v>
      </c>
    </row>
    <row r="207" spans="1:15" x14ac:dyDescent="0.3">
      <c r="A207" t="s">
        <v>766</v>
      </c>
      <c r="B207" t="s">
        <v>5658</v>
      </c>
      <c r="C207" t="s">
        <v>5107</v>
      </c>
      <c r="D207" t="s">
        <v>5388</v>
      </c>
      <c r="E207" t="s">
        <v>5070</v>
      </c>
      <c r="F207" s="5">
        <v>28136</v>
      </c>
      <c r="G207">
        <v>9535778811</v>
      </c>
      <c r="H207">
        <v>10</v>
      </c>
      <c r="I207" t="s">
        <v>5659</v>
      </c>
      <c r="J207" t="s">
        <v>5443</v>
      </c>
      <c r="K207" t="s">
        <v>5038</v>
      </c>
      <c r="L207" t="s">
        <v>12</v>
      </c>
      <c r="M207" t="s">
        <v>140</v>
      </c>
      <c r="N207" s="5">
        <v>45335</v>
      </c>
      <c r="O207" t="s">
        <v>5101</v>
      </c>
    </row>
    <row r="208" spans="1:15" x14ac:dyDescent="0.3">
      <c r="A208" t="s">
        <v>2523</v>
      </c>
      <c r="B208" t="s">
        <v>5660</v>
      </c>
      <c r="C208" t="s">
        <v>5483</v>
      </c>
      <c r="D208" t="s">
        <v>5132</v>
      </c>
      <c r="E208" t="s">
        <v>5035</v>
      </c>
      <c r="F208" s="5">
        <v>36143</v>
      </c>
      <c r="G208">
        <v>9371067287</v>
      </c>
      <c r="H208">
        <v>10</v>
      </c>
      <c r="I208" t="s">
        <v>5661</v>
      </c>
      <c r="J208" t="s">
        <v>5110</v>
      </c>
      <c r="K208" t="s">
        <v>5052</v>
      </c>
      <c r="L208" t="s">
        <v>6</v>
      </c>
      <c r="M208" t="s">
        <v>142</v>
      </c>
      <c r="N208" s="5">
        <v>43598</v>
      </c>
      <c r="O208" t="s">
        <v>5148</v>
      </c>
    </row>
    <row r="209" spans="1:15" x14ac:dyDescent="0.3">
      <c r="A209" t="s">
        <v>2007</v>
      </c>
      <c r="B209" t="s">
        <v>5662</v>
      </c>
      <c r="C209" t="s">
        <v>5365</v>
      </c>
      <c r="D209" t="s">
        <v>5108</v>
      </c>
      <c r="E209" t="s">
        <v>5035</v>
      </c>
      <c r="F209" s="5">
        <v>23894</v>
      </c>
      <c r="G209">
        <v>9859592248</v>
      </c>
      <c r="H209">
        <v>10</v>
      </c>
      <c r="I209" t="s">
        <v>5663</v>
      </c>
      <c r="J209" t="s">
        <v>5201</v>
      </c>
      <c r="K209" t="s">
        <v>5073</v>
      </c>
      <c r="L209" t="s">
        <v>12</v>
      </c>
      <c r="M209" t="s">
        <v>142</v>
      </c>
      <c r="N209" s="5">
        <v>44306</v>
      </c>
      <c r="O209" t="s">
        <v>5125</v>
      </c>
    </row>
    <row r="210" spans="1:15" x14ac:dyDescent="0.3">
      <c r="A210" t="s">
        <v>251</v>
      </c>
      <c r="B210" t="s">
        <v>5664</v>
      </c>
      <c r="C210" t="s">
        <v>5041</v>
      </c>
      <c r="D210" t="s">
        <v>5295</v>
      </c>
      <c r="E210" t="s">
        <v>5035</v>
      </c>
      <c r="F210" s="5">
        <v>33647</v>
      </c>
      <c r="G210">
        <v>9287056227</v>
      </c>
      <c r="H210">
        <v>10</v>
      </c>
      <c r="I210" t="s">
        <v>5665</v>
      </c>
      <c r="J210" t="s">
        <v>5072</v>
      </c>
      <c r="K210" t="s">
        <v>5073</v>
      </c>
      <c r="L210" t="s">
        <v>12</v>
      </c>
      <c r="M210" t="s">
        <v>142</v>
      </c>
      <c r="N210" s="5">
        <v>44453</v>
      </c>
      <c r="O210" t="s">
        <v>5172</v>
      </c>
    </row>
    <row r="211" spans="1:15" x14ac:dyDescent="0.3">
      <c r="A211" t="s">
        <v>508</v>
      </c>
      <c r="B211" t="s">
        <v>5666</v>
      </c>
      <c r="C211" t="s">
        <v>5269</v>
      </c>
      <c r="D211" t="s">
        <v>5250</v>
      </c>
      <c r="E211" t="s">
        <v>5035</v>
      </c>
      <c r="F211" s="5">
        <v>35235</v>
      </c>
      <c r="G211">
        <v>9510979215</v>
      </c>
      <c r="H211">
        <v>10</v>
      </c>
      <c r="I211" t="s">
        <v>5667</v>
      </c>
      <c r="J211" t="s">
        <v>5176</v>
      </c>
      <c r="K211" t="s">
        <v>5038</v>
      </c>
      <c r="L211" t="s">
        <v>12</v>
      </c>
      <c r="M211" t="s">
        <v>140</v>
      </c>
      <c r="N211" s="5">
        <v>45303</v>
      </c>
      <c r="O211" t="s">
        <v>5116</v>
      </c>
    </row>
    <row r="212" spans="1:15" x14ac:dyDescent="0.3">
      <c r="A212" t="s">
        <v>1342</v>
      </c>
      <c r="B212" t="s">
        <v>5668</v>
      </c>
      <c r="C212" t="s">
        <v>5554</v>
      </c>
      <c r="D212" t="s">
        <v>5388</v>
      </c>
      <c r="E212" t="s">
        <v>5035</v>
      </c>
      <c r="F212" s="5">
        <v>38945</v>
      </c>
      <c r="G212">
        <v>9459648831</v>
      </c>
      <c r="H212">
        <v>10</v>
      </c>
      <c r="I212" t="s">
        <v>5669</v>
      </c>
      <c r="J212" t="s">
        <v>5037</v>
      </c>
      <c r="K212" t="s">
        <v>5038</v>
      </c>
      <c r="L212" t="s">
        <v>12</v>
      </c>
      <c r="M212" t="s">
        <v>141</v>
      </c>
      <c r="N212" s="5">
        <v>44846</v>
      </c>
      <c r="O212" t="s">
        <v>5059</v>
      </c>
    </row>
    <row r="213" spans="1:15" x14ac:dyDescent="0.3">
      <c r="A213" t="s">
        <v>2205</v>
      </c>
      <c r="B213" t="s">
        <v>5670</v>
      </c>
      <c r="C213" t="s">
        <v>5420</v>
      </c>
      <c r="D213" t="s">
        <v>5077</v>
      </c>
      <c r="E213" t="s">
        <v>5070</v>
      </c>
      <c r="F213" s="5">
        <v>26664</v>
      </c>
      <c r="G213">
        <v>9659994973</v>
      </c>
      <c r="H213">
        <v>10</v>
      </c>
      <c r="I213" t="s">
        <v>5671</v>
      </c>
      <c r="J213" t="s">
        <v>5306</v>
      </c>
      <c r="K213" t="s">
        <v>5073</v>
      </c>
      <c r="L213" t="s">
        <v>12</v>
      </c>
      <c r="M213" t="s">
        <v>141</v>
      </c>
      <c r="N213" s="5">
        <v>45240</v>
      </c>
      <c r="O213" t="s">
        <v>5059</v>
      </c>
    </row>
    <row r="214" spans="1:15" x14ac:dyDescent="0.3">
      <c r="A214" t="s">
        <v>1113</v>
      </c>
      <c r="B214" t="s">
        <v>5672</v>
      </c>
      <c r="C214" t="s">
        <v>5646</v>
      </c>
      <c r="D214" t="s">
        <v>5049</v>
      </c>
      <c r="E214" t="s">
        <v>5070</v>
      </c>
      <c r="F214" s="5">
        <v>25239</v>
      </c>
      <c r="G214">
        <v>9510287675</v>
      </c>
      <c r="H214">
        <v>10</v>
      </c>
      <c r="I214" t="s">
        <v>5673</v>
      </c>
      <c r="J214" t="s">
        <v>5259</v>
      </c>
      <c r="K214" t="s">
        <v>5065</v>
      </c>
      <c r="L214" t="s">
        <v>6</v>
      </c>
      <c r="M214" t="s">
        <v>141</v>
      </c>
      <c r="N214" s="5">
        <v>45048</v>
      </c>
      <c r="O214" t="s">
        <v>5074</v>
      </c>
    </row>
    <row r="215" spans="1:15" x14ac:dyDescent="0.3">
      <c r="A215" t="s">
        <v>2036</v>
      </c>
      <c r="B215" t="s">
        <v>5674</v>
      </c>
      <c r="C215" t="s">
        <v>5435</v>
      </c>
      <c r="D215" t="s">
        <v>5529</v>
      </c>
      <c r="E215" t="s">
        <v>5035</v>
      </c>
      <c r="F215" s="5">
        <v>32920</v>
      </c>
      <c r="G215">
        <v>9485819324</v>
      </c>
      <c r="H215">
        <v>10</v>
      </c>
      <c r="I215" t="s">
        <v>5675</v>
      </c>
      <c r="J215" t="s">
        <v>5058</v>
      </c>
      <c r="K215" t="s">
        <v>5045</v>
      </c>
      <c r="L215" t="s">
        <v>14</v>
      </c>
      <c r="M215" t="s">
        <v>140</v>
      </c>
      <c r="N215" s="5">
        <v>45044</v>
      </c>
      <c r="O215" t="s">
        <v>5039</v>
      </c>
    </row>
    <row r="216" spans="1:15" x14ac:dyDescent="0.3">
      <c r="A216" t="s">
        <v>1793</v>
      </c>
      <c r="B216" t="s">
        <v>5676</v>
      </c>
      <c r="C216" t="s">
        <v>5387</v>
      </c>
      <c r="D216" t="s">
        <v>5094</v>
      </c>
      <c r="E216" t="s">
        <v>5035</v>
      </c>
      <c r="F216" s="5">
        <v>35131</v>
      </c>
      <c r="G216">
        <v>9205756398</v>
      </c>
      <c r="H216">
        <v>10</v>
      </c>
      <c r="I216" t="s">
        <v>5677</v>
      </c>
      <c r="J216" t="s">
        <v>5201</v>
      </c>
      <c r="K216" t="s">
        <v>5073</v>
      </c>
      <c r="L216" t="s">
        <v>12</v>
      </c>
      <c r="M216" t="s">
        <v>143</v>
      </c>
      <c r="N216" s="5">
        <v>44884</v>
      </c>
      <c r="O216" t="s">
        <v>5039</v>
      </c>
    </row>
    <row r="217" spans="1:15" x14ac:dyDescent="0.3">
      <c r="A217" t="s">
        <v>589</v>
      </c>
      <c r="B217" t="s">
        <v>5678</v>
      </c>
      <c r="C217" t="s">
        <v>5457</v>
      </c>
      <c r="D217" t="s">
        <v>5388</v>
      </c>
      <c r="E217" t="s">
        <v>5070</v>
      </c>
      <c r="F217" s="5">
        <v>26951</v>
      </c>
      <c r="G217">
        <v>9451548094</v>
      </c>
      <c r="H217">
        <v>10</v>
      </c>
      <c r="I217" t="s">
        <v>5679</v>
      </c>
      <c r="J217" t="s">
        <v>5115</v>
      </c>
      <c r="K217" t="s">
        <v>5045</v>
      </c>
      <c r="L217" t="s">
        <v>14</v>
      </c>
      <c r="M217" t="s">
        <v>142</v>
      </c>
      <c r="N217" s="5">
        <v>43123</v>
      </c>
      <c r="O217" t="s">
        <v>5059</v>
      </c>
    </row>
    <row r="218" spans="1:15" x14ac:dyDescent="0.3">
      <c r="A218" t="s">
        <v>3455</v>
      </c>
      <c r="B218" t="s">
        <v>5680</v>
      </c>
      <c r="C218" t="s">
        <v>5187</v>
      </c>
      <c r="D218" t="s">
        <v>5108</v>
      </c>
      <c r="E218" t="s">
        <v>5035</v>
      </c>
      <c r="F218" s="5">
        <v>24462</v>
      </c>
      <c r="G218">
        <v>9797727810</v>
      </c>
      <c r="H218">
        <v>10</v>
      </c>
      <c r="I218" t="s">
        <v>5681</v>
      </c>
      <c r="J218" t="s">
        <v>5085</v>
      </c>
      <c r="K218" t="s">
        <v>5073</v>
      </c>
      <c r="L218" t="s">
        <v>12</v>
      </c>
      <c r="M218" t="s">
        <v>143</v>
      </c>
      <c r="N218" s="5">
        <v>45444</v>
      </c>
      <c r="O218" t="s">
        <v>5074</v>
      </c>
    </row>
    <row r="219" spans="1:15" x14ac:dyDescent="0.3">
      <c r="A219" t="s">
        <v>2398</v>
      </c>
      <c r="B219" t="s">
        <v>5682</v>
      </c>
      <c r="C219" t="s">
        <v>5282</v>
      </c>
      <c r="D219" t="s">
        <v>5265</v>
      </c>
      <c r="E219" t="s">
        <v>5070</v>
      </c>
      <c r="F219" s="5">
        <v>38012</v>
      </c>
      <c r="G219">
        <v>9705184390</v>
      </c>
      <c r="H219">
        <v>10</v>
      </c>
      <c r="I219" t="s">
        <v>5683</v>
      </c>
      <c r="J219" t="s">
        <v>5079</v>
      </c>
      <c r="K219" t="s">
        <v>5038</v>
      </c>
      <c r="L219" t="s">
        <v>12</v>
      </c>
      <c r="M219" t="s">
        <v>142</v>
      </c>
      <c r="N219" s="5">
        <v>43590</v>
      </c>
      <c r="O219" t="s">
        <v>5080</v>
      </c>
    </row>
    <row r="220" spans="1:15" x14ac:dyDescent="0.3">
      <c r="A220" t="s">
        <v>3153</v>
      </c>
      <c r="B220" t="s">
        <v>5684</v>
      </c>
      <c r="C220" t="s">
        <v>5445</v>
      </c>
      <c r="D220" t="s">
        <v>5231</v>
      </c>
      <c r="E220" t="s">
        <v>5035</v>
      </c>
      <c r="F220" s="5">
        <v>38582</v>
      </c>
      <c r="G220">
        <v>9660138241</v>
      </c>
      <c r="H220">
        <v>10</v>
      </c>
      <c r="I220" t="s">
        <v>5685</v>
      </c>
      <c r="J220" t="s">
        <v>5300</v>
      </c>
      <c r="K220" t="s">
        <v>5065</v>
      </c>
      <c r="L220" t="s">
        <v>6</v>
      </c>
      <c r="M220" t="s">
        <v>140</v>
      </c>
      <c r="N220" s="5">
        <v>45215</v>
      </c>
      <c r="O220" t="s">
        <v>5074</v>
      </c>
    </row>
    <row r="221" spans="1:15" x14ac:dyDescent="0.3">
      <c r="A221" t="s">
        <v>3601</v>
      </c>
      <c r="B221" t="s">
        <v>5686</v>
      </c>
      <c r="C221" t="s">
        <v>5328</v>
      </c>
      <c r="D221" t="s">
        <v>5219</v>
      </c>
      <c r="E221" t="s">
        <v>5070</v>
      </c>
      <c r="F221" s="5">
        <v>26998</v>
      </c>
      <c r="G221">
        <v>9485157919</v>
      </c>
      <c r="H221">
        <v>10</v>
      </c>
      <c r="I221" t="s">
        <v>5687</v>
      </c>
      <c r="J221" t="s">
        <v>5171</v>
      </c>
      <c r="K221" t="s">
        <v>5065</v>
      </c>
      <c r="L221" t="s">
        <v>6</v>
      </c>
      <c r="M221" t="s">
        <v>141</v>
      </c>
      <c r="N221" s="5">
        <v>43114</v>
      </c>
      <c r="O221" t="s">
        <v>5066</v>
      </c>
    </row>
    <row r="222" spans="1:15" x14ac:dyDescent="0.3">
      <c r="A222" t="s">
        <v>2473</v>
      </c>
      <c r="B222" t="s">
        <v>5688</v>
      </c>
      <c r="C222" t="s">
        <v>5463</v>
      </c>
      <c r="D222" t="s">
        <v>5265</v>
      </c>
      <c r="E222" t="s">
        <v>5070</v>
      </c>
      <c r="F222" s="5">
        <v>35695</v>
      </c>
      <c r="G222">
        <v>9203571343</v>
      </c>
      <c r="H222">
        <v>10</v>
      </c>
      <c r="I222" t="s">
        <v>5689</v>
      </c>
      <c r="J222" t="s">
        <v>5110</v>
      </c>
      <c r="K222" t="s">
        <v>5052</v>
      </c>
      <c r="L222" t="s">
        <v>6</v>
      </c>
      <c r="M222" t="s">
        <v>142</v>
      </c>
      <c r="N222" s="5">
        <v>45667</v>
      </c>
      <c r="O222" t="s">
        <v>5074</v>
      </c>
    </row>
    <row r="223" spans="1:15" x14ac:dyDescent="0.3">
      <c r="A223" t="s">
        <v>414</v>
      </c>
      <c r="B223" t="s">
        <v>5690</v>
      </c>
      <c r="C223" t="s">
        <v>5691</v>
      </c>
      <c r="D223" t="s">
        <v>5119</v>
      </c>
      <c r="E223" t="s">
        <v>5070</v>
      </c>
      <c r="F223" s="5">
        <v>26659</v>
      </c>
      <c r="G223">
        <v>9343244741</v>
      </c>
      <c r="H223">
        <v>10</v>
      </c>
      <c r="I223" t="s">
        <v>5692</v>
      </c>
      <c r="J223" t="s">
        <v>5376</v>
      </c>
      <c r="K223" t="s">
        <v>5073</v>
      </c>
      <c r="L223" t="s">
        <v>12</v>
      </c>
      <c r="M223" t="s">
        <v>143</v>
      </c>
      <c r="N223" s="5">
        <v>44796</v>
      </c>
      <c r="O223" t="s">
        <v>5166</v>
      </c>
    </row>
    <row r="224" spans="1:15" x14ac:dyDescent="0.3">
      <c r="A224" t="s">
        <v>1556</v>
      </c>
      <c r="B224" t="s">
        <v>5408</v>
      </c>
      <c r="C224" t="s">
        <v>5409</v>
      </c>
      <c r="D224" t="s">
        <v>5329</v>
      </c>
      <c r="E224" t="s">
        <v>5070</v>
      </c>
      <c r="F224" s="5">
        <v>36397</v>
      </c>
      <c r="G224">
        <v>9962893654</v>
      </c>
      <c r="H224">
        <v>10</v>
      </c>
      <c r="I224" t="s">
        <v>5693</v>
      </c>
      <c r="J224" t="s">
        <v>5171</v>
      </c>
      <c r="K224" t="s">
        <v>5065</v>
      </c>
      <c r="L224" t="s">
        <v>6</v>
      </c>
      <c r="M224" t="s">
        <v>140</v>
      </c>
      <c r="N224" s="5">
        <v>43799</v>
      </c>
      <c r="O224" t="s">
        <v>5080</v>
      </c>
    </row>
    <row r="225" spans="1:15" x14ac:dyDescent="0.3">
      <c r="A225" t="s">
        <v>3139</v>
      </c>
      <c r="B225" t="s">
        <v>5694</v>
      </c>
      <c r="C225" t="s">
        <v>5243</v>
      </c>
      <c r="D225" t="s">
        <v>5270</v>
      </c>
      <c r="E225" t="s">
        <v>5070</v>
      </c>
      <c r="F225" s="5">
        <v>37339</v>
      </c>
      <c r="G225">
        <v>9374018272</v>
      </c>
      <c r="H225">
        <v>10</v>
      </c>
      <c r="I225" t="s">
        <v>5695</v>
      </c>
      <c r="J225" t="s">
        <v>5201</v>
      </c>
      <c r="K225" t="s">
        <v>5073</v>
      </c>
      <c r="L225" t="s">
        <v>12</v>
      </c>
      <c r="M225" t="s">
        <v>142</v>
      </c>
      <c r="N225" s="5">
        <v>43964</v>
      </c>
      <c r="O225" t="s">
        <v>5125</v>
      </c>
    </row>
    <row r="226" spans="1:15" x14ac:dyDescent="0.3">
      <c r="A226" t="s">
        <v>2090</v>
      </c>
      <c r="B226" t="s">
        <v>5696</v>
      </c>
      <c r="C226" t="s">
        <v>5041</v>
      </c>
      <c r="D226" t="s">
        <v>5236</v>
      </c>
      <c r="E226" t="s">
        <v>5035</v>
      </c>
      <c r="F226" s="5">
        <v>29934</v>
      </c>
      <c r="G226">
        <v>9026755125</v>
      </c>
      <c r="H226">
        <v>10</v>
      </c>
      <c r="I226" t="s">
        <v>5697</v>
      </c>
      <c r="J226" t="s">
        <v>5064</v>
      </c>
      <c r="K226" t="s">
        <v>5065</v>
      </c>
      <c r="L226" t="s">
        <v>6</v>
      </c>
      <c r="M226" t="s">
        <v>142</v>
      </c>
      <c r="N226" s="5">
        <v>43529</v>
      </c>
      <c r="O226" t="s">
        <v>5039</v>
      </c>
    </row>
    <row r="227" spans="1:15" x14ac:dyDescent="0.3">
      <c r="A227" t="s">
        <v>1420</v>
      </c>
      <c r="B227" t="s">
        <v>5698</v>
      </c>
      <c r="C227" t="s">
        <v>5150</v>
      </c>
      <c r="D227" t="s">
        <v>5265</v>
      </c>
      <c r="E227" t="s">
        <v>5070</v>
      </c>
      <c r="F227" s="5">
        <v>36064</v>
      </c>
      <c r="G227">
        <v>9966734595</v>
      </c>
      <c r="H227">
        <v>10</v>
      </c>
      <c r="I227" t="s">
        <v>5699</v>
      </c>
      <c r="J227" t="s">
        <v>5051</v>
      </c>
      <c r="K227" t="s">
        <v>5052</v>
      </c>
      <c r="L227" t="s">
        <v>6</v>
      </c>
      <c r="M227" t="s">
        <v>140</v>
      </c>
      <c r="N227" s="5">
        <v>44970</v>
      </c>
      <c r="O227" t="s">
        <v>5059</v>
      </c>
    </row>
    <row r="228" spans="1:15" x14ac:dyDescent="0.3">
      <c r="A228" t="s">
        <v>3492</v>
      </c>
      <c r="B228" t="s">
        <v>5700</v>
      </c>
      <c r="C228" t="s">
        <v>5184</v>
      </c>
      <c r="D228" t="s">
        <v>5169</v>
      </c>
      <c r="E228" t="s">
        <v>5035</v>
      </c>
      <c r="F228" s="5">
        <v>38963</v>
      </c>
      <c r="G228">
        <v>9969028249</v>
      </c>
      <c r="H228">
        <v>10</v>
      </c>
      <c r="I228" t="s">
        <v>5701</v>
      </c>
      <c r="J228" t="s">
        <v>5443</v>
      </c>
      <c r="K228" t="s">
        <v>5038</v>
      </c>
      <c r="L228" t="s">
        <v>12</v>
      </c>
      <c r="M228" t="s">
        <v>141</v>
      </c>
      <c r="N228" s="5">
        <v>44845</v>
      </c>
      <c r="O228" t="s">
        <v>5125</v>
      </c>
    </row>
    <row r="229" spans="1:15" x14ac:dyDescent="0.3">
      <c r="A229" t="s">
        <v>2428</v>
      </c>
      <c r="B229" t="s">
        <v>5702</v>
      </c>
      <c r="C229" t="s">
        <v>5525</v>
      </c>
      <c r="D229" t="s">
        <v>5132</v>
      </c>
      <c r="E229" t="s">
        <v>5070</v>
      </c>
      <c r="F229" s="5">
        <v>34612</v>
      </c>
      <c r="G229">
        <v>9576270232</v>
      </c>
      <c r="H229">
        <v>10</v>
      </c>
      <c r="I229" t="s">
        <v>5703</v>
      </c>
      <c r="J229" t="s">
        <v>5201</v>
      </c>
      <c r="K229" t="s">
        <v>5073</v>
      </c>
      <c r="L229" t="s">
        <v>12</v>
      </c>
      <c r="M229" t="s">
        <v>140</v>
      </c>
      <c r="N229" s="5">
        <v>44367</v>
      </c>
      <c r="O229" t="s">
        <v>5172</v>
      </c>
    </row>
    <row r="230" spans="1:15" x14ac:dyDescent="0.3">
      <c r="A230" t="s">
        <v>1646</v>
      </c>
      <c r="B230" t="s">
        <v>5704</v>
      </c>
      <c r="C230" t="s">
        <v>5705</v>
      </c>
      <c r="D230" t="s">
        <v>5529</v>
      </c>
      <c r="E230" t="s">
        <v>5070</v>
      </c>
      <c r="F230" s="5">
        <v>37796</v>
      </c>
      <c r="G230">
        <v>9850725178</v>
      </c>
      <c r="H230">
        <v>10</v>
      </c>
      <c r="I230" t="s">
        <v>5706</v>
      </c>
      <c r="J230" t="s">
        <v>5280</v>
      </c>
      <c r="K230" t="s">
        <v>5038</v>
      </c>
      <c r="L230" t="s">
        <v>12</v>
      </c>
      <c r="M230" t="s">
        <v>141</v>
      </c>
      <c r="N230" s="5">
        <v>44103</v>
      </c>
      <c r="O230" t="s">
        <v>5172</v>
      </c>
    </row>
    <row r="231" spans="1:15" x14ac:dyDescent="0.3">
      <c r="A231" t="s">
        <v>467</v>
      </c>
      <c r="B231" t="s">
        <v>5707</v>
      </c>
      <c r="C231" t="s">
        <v>5508</v>
      </c>
      <c r="D231" t="s">
        <v>5098</v>
      </c>
      <c r="E231" t="s">
        <v>5035</v>
      </c>
      <c r="F231" s="5">
        <v>37363</v>
      </c>
      <c r="G231">
        <v>9252654696</v>
      </c>
      <c r="H231">
        <v>10</v>
      </c>
      <c r="I231" t="s">
        <v>5708</v>
      </c>
      <c r="J231" t="s">
        <v>5044</v>
      </c>
      <c r="K231" t="s">
        <v>5045</v>
      </c>
      <c r="L231" t="s">
        <v>14</v>
      </c>
      <c r="M231" t="s">
        <v>141</v>
      </c>
      <c r="N231" s="5">
        <v>43493</v>
      </c>
      <c r="O231" t="s">
        <v>5086</v>
      </c>
    </row>
    <row r="232" spans="1:15" x14ac:dyDescent="0.3">
      <c r="A232" t="s">
        <v>1909</v>
      </c>
      <c r="B232" t="s">
        <v>5656</v>
      </c>
      <c r="C232" t="s">
        <v>5103</v>
      </c>
      <c r="D232" t="s">
        <v>5509</v>
      </c>
      <c r="E232" t="s">
        <v>5070</v>
      </c>
      <c r="F232" s="5">
        <v>24183</v>
      </c>
      <c r="G232">
        <v>9580996132</v>
      </c>
      <c r="H232">
        <v>10</v>
      </c>
      <c r="I232" t="s">
        <v>5709</v>
      </c>
      <c r="J232" t="s">
        <v>5252</v>
      </c>
      <c r="K232" t="s">
        <v>5038</v>
      </c>
      <c r="L232" t="s">
        <v>12</v>
      </c>
      <c r="M232" t="s">
        <v>140</v>
      </c>
      <c r="N232" s="5">
        <v>44612</v>
      </c>
      <c r="O232" t="s">
        <v>5039</v>
      </c>
    </row>
    <row r="233" spans="1:15" x14ac:dyDescent="0.3">
      <c r="A233" t="s">
        <v>2682</v>
      </c>
      <c r="B233" t="s">
        <v>5710</v>
      </c>
      <c r="C233" t="s">
        <v>5420</v>
      </c>
      <c r="D233" t="s">
        <v>5250</v>
      </c>
      <c r="E233" t="s">
        <v>5070</v>
      </c>
      <c r="F233" s="5">
        <v>30876</v>
      </c>
      <c r="G233">
        <v>9244670462</v>
      </c>
      <c r="H233">
        <v>10</v>
      </c>
      <c r="I233" t="s">
        <v>5711</v>
      </c>
      <c r="J233" t="s">
        <v>5090</v>
      </c>
      <c r="K233" t="s">
        <v>5052</v>
      </c>
      <c r="L233" t="s">
        <v>6</v>
      </c>
      <c r="M233" t="s">
        <v>142</v>
      </c>
      <c r="N233" s="5">
        <v>43837</v>
      </c>
      <c r="O233" t="s">
        <v>5091</v>
      </c>
    </row>
    <row r="234" spans="1:15" x14ac:dyDescent="0.3">
      <c r="A234" t="s">
        <v>1039</v>
      </c>
      <c r="B234" t="s">
        <v>5712</v>
      </c>
      <c r="C234" t="s">
        <v>5515</v>
      </c>
      <c r="D234" t="s">
        <v>5142</v>
      </c>
      <c r="E234" t="s">
        <v>5070</v>
      </c>
      <c r="F234" s="5">
        <v>31360</v>
      </c>
      <c r="G234">
        <v>9025298670</v>
      </c>
      <c r="H234">
        <v>10</v>
      </c>
      <c r="I234" t="s">
        <v>5713</v>
      </c>
      <c r="J234" t="s">
        <v>5090</v>
      </c>
      <c r="K234" t="s">
        <v>5052</v>
      </c>
      <c r="L234" t="s">
        <v>6</v>
      </c>
      <c r="M234" t="s">
        <v>140</v>
      </c>
      <c r="N234" s="5">
        <v>43516</v>
      </c>
      <c r="O234" t="s">
        <v>5086</v>
      </c>
    </row>
    <row r="235" spans="1:15" x14ac:dyDescent="0.3">
      <c r="A235" t="s">
        <v>579</v>
      </c>
      <c r="B235" t="s">
        <v>5714</v>
      </c>
      <c r="C235" t="s">
        <v>5315</v>
      </c>
      <c r="D235" t="s">
        <v>5069</v>
      </c>
      <c r="E235" t="s">
        <v>5035</v>
      </c>
      <c r="F235" s="5">
        <v>36380</v>
      </c>
      <c r="G235">
        <v>9978575851</v>
      </c>
      <c r="H235">
        <v>10</v>
      </c>
      <c r="I235" t="s">
        <v>5715</v>
      </c>
      <c r="J235" t="s">
        <v>5426</v>
      </c>
      <c r="K235" t="s">
        <v>5052</v>
      </c>
      <c r="L235" t="s">
        <v>6</v>
      </c>
      <c r="M235" t="s">
        <v>142</v>
      </c>
      <c r="N235" s="5">
        <v>45698</v>
      </c>
      <c r="O235" t="s">
        <v>5213</v>
      </c>
    </row>
    <row r="236" spans="1:15" x14ac:dyDescent="0.3">
      <c r="A236" t="s">
        <v>4527</v>
      </c>
      <c r="B236" t="s">
        <v>5716</v>
      </c>
      <c r="C236" t="s">
        <v>5460</v>
      </c>
      <c r="D236" t="s">
        <v>5098</v>
      </c>
      <c r="E236" t="s">
        <v>5035</v>
      </c>
      <c r="F236" s="5">
        <v>38002</v>
      </c>
      <c r="G236">
        <v>9389760740</v>
      </c>
      <c r="H236">
        <v>10</v>
      </c>
      <c r="I236" t="s">
        <v>5717</v>
      </c>
      <c r="J236" t="s">
        <v>5110</v>
      </c>
      <c r="K236" t="s">
        <v>5052</v>
      </c>
      <c r="L236" t="s">
        <v>6</v>
      </c>
      <c r="M236" t="s">
        <v>141</v>
      </c>
      <c r="N236" s="5">
        <v>45518</v>
      </c>
      <c r="O236" t="s">
        <v>5125</v>
      </c>
    </row>
    <row r="237" spans="1:15" x14ac:dyDescent="0.3">
      <c r="A237" t="s">
        <v>1996</v>
      </c>
      <c r="B237" t="s">
        <v>5718</v>
      </c>
      <c r="C237" t="s">
        <v>5719</v>
      </c>
      <c r="D237" t="s">
        <v>5062</v>
      </c>
      <c r="E237" t="s">
        <v>5035</v>
      </c>
      <c r="F237" s="5">
        <v>24563</v>
      </c>
      <c r="G237">
        <v>9408424560</v>
      </c>
      <c r="H237">
        <v>10</v>
      </c>
      <c r="I237" t="s">
        <v>5720</v>
      </c>
      <c r="J237" t="s">
        <v>5300</v>
      </c>
      <c r="K237" t="s">
        <v>5065</v>
      </c>
      <c r="L237" t="s">
        <v>6</v>
      </c>
      <c r="M237" t="s">
        <v>142</v>
      </c>
      <c r="N237" s="5">
        <v>44844</v>
      </c>
      <c r="O237" t="s">
        <v>5152</v>
      </c>
    </row>
    <row r="238" spans="1:15" x14ac:dyDescent="0.3">
      <c r="A238" t="s">
        <v>853</v>
      </c>
      <c r="B238" t="s">
        <v>5721</v>
      </c>
      <c r="C238" t="s">
        <v>5573</v>
      </c>
      <c r="D238" t="s">
        <v>5219</v>
      </c>
      <c r="E238" t="s">
        <v>5070</v>
      </c>
      <c r="F238" s="5">
        <v>25572</v>
      </c>
      <c r="G238">
        <v>9218122764</v>
      </c>
      <c r="H238">
        <v>10</v>
      </c>
      <c r="I238" t="s">
        <v>5722</v>
      </c>
      <c r="J238" t="s">
        <v>5201</v>
      </c>
      <c r="K238" t="s">
        <v>5073</v>
      </c>
      <c r="L238" t="s">
        <v>12</v>
      </c>
      <c r="M238" t="s">
        <v>142</v>
      </c>
      <c r="N238" s="5">
        <v>44723</v>
      </c>
      <c r="O238" t="s">
        <v>5166</v>
      </c>
    </row>
    <row r="239" spans="1:15" x14ac:dyDescent="0.3">
      <c r="A239" t="s">
        <v>237</v>
      </c>
      <c r="B239" t="s">
        <v>5723</v>
      </c>
      <c r="C239" t="s">
        <v>5199</v>
      </c>
      <c r="D239" t="s">
        <v>5295</v>
      </c>
      <c r="E239" t="s">
        <v>5035</v>
      </c>
      <c r="F239" s="5">
        <v>33066</v>
      </c>
      <c r="G239">
        <v>9291681546</v>
      </c>
      <c r="H239">
        <v>10</v>
      </c>
      <c r="I239" t="s">
        <v>5724</v>
      </c>
      <c r="J239" t="s">
        <v>5100</v>
      </c>
      <c r="K239" t="s">
        <v>5045</v>
      </c>
      <c r="L239" t="s">
        <v>14</v>
      </c>
      <c r="M239" t="s">
        <v>141</v>
      </c>
      <c r="N239" s="5">
        <v>44627</v>
      </c>
      <c r="O239" t="s">
        <v>5080</v>
      </c>
    </row>
    <row r="240" spans="1:15" x14ac:dyDescent="0.3">
      <c r="A240" t="s">
        <v>2894</v>
      </c>
      <c r="B240" t="s">
        <v>5725</v>
      </c>
      <c r="C240" t="s">
        <v>5332</v>
      </c>
      <c r="D240" t="s">
        <v>5180</v>
      </c>
      <c r="E240" t="s">
        <v>5070</v>
      </c>
      <c r="F240" s="5">
        <v>37454</v>
      </c>
      <c r="G240">
        <v>9498830597</v>
      </c>
      <c r="H240">
        <v>10</v>
      </c>
      <c r="I240" t="s">
        <v>5726</v>
      </c>
      <c r="J240" t="s">
        <v>5100</v>
      </c>
      <c r="K240" t="s">
        <v>5045</v>
      </c>
      <c r="L240" t="s">
        <v>14</v>
      </c>
      <c r="M240" t="s">
        <v>140</v>
      </c>
      <c r="N240" s="5">
        <v>45439</v>
      </c>
      <c r="O240" t="s">
        <v>5125</v>
      </c>
    </row>
    <row r="241" spans="1:15" x14ac:dyDescent="0.3">
      <c r="A241" t="s">
        <v>3526</v>
      </c>
      <c r="B241" t="s">
        <v>5727</v>
      </c>
      <c r="C241" t="s">
        <v>5319</v>
      </c>
      <c r="D241" t="s">
        <v>5077</v>
      </c>
      <c r="E241" t="s">
        <v>5035</v>
      </c>
      <c r="F241" s="5">
        <v>35979</v>
      </c>
      <c r="G241">
        <v>9624406306</v>
      </c>
      <c r="H241">
        <v>10</v>
      </c>
      <c r="I241" t="s">
        <v>5728</v>
      </c>
      <c r="J241" t="s">
        <v>5037</v>
      </c>
      <c r="K241" t="s">
        <v>5038</v>
      </c>
      <c r="L241" t="s">
        <v>12</v>
      </c>
      <c r="M241" t="s">
        <v>142</v>
      </c>
      <c r="N241" s="5">
        <v>43288</v>
      </c>
      <c r="O241" t="s">
        <v>5046</v>
      </c>
    </row>
    <row r="242" spans="1:15" x14ac:dyDescent="0.3">
      <c r="A242" t="s">
        <v>3797</v>
      </c>
      <c r="B242" t="s">
        <v>5729</v>
      </c>
      <c r="C242" t="s">
        <v>5068</v>
      </c>
      <c r="D242" t="s">
        <v>5219</v>
      </c>
      <c r="E242" t="s">
        <v>5070</v>
      </c>
      <c r="F242" s="5">
        <v>36690</v>
      </c>
      <c r="G242">
        <v>9319497969</v>
      </c>
      <c r="H242">
        <v>10</v>
      </c>
      <c r="I242" t="s">
        <v>5730</v>
      </c>
      <c r="J242" t="s">
        <v>5201</v>
      </c>
      <c r="K242" t="s">
        <v>5073</v>
      </c>
      <c r="L242" t="s">
        <v>12</v>
      </c>
      <c r="M242" t="s">
        <v>141</v>
      </c>
      <c r="N242" s="5">
        <v>43175</v>
      </c>
      <c r="O242" t="s">
        <v>5152</v>
      </c>
    </row>
    <row r="243" spans="1:15" x14ac:dyDescent="0.3">
      <c r="A243" t="s">
        <v>2702</v>
      </c>
      <c r="B243" t="s">
        <v>5731</v>
      </c>
      <c r="C243" t="s">
        <v>5508</v>
      </c>
      <c r="D243" t="s">
        <v>5270</v>
      </c>
      <c r="E243" t="s">
        <v>5035</v>
      </c>
      <c r="F243" s="5">
        <v>23948</v>
      </c>
      <c r="G243">
        <v>9773826460</v>
      </c>
      <c r="H243">
        <v>10</v>
      </c>
      <c r="I243" t="s">
        <v>5732</v>
      </c>
      <c r="J243" t="s">
        <v>5085</v>
      </c>
      <c r="K243" t="s">
        <v>5073</v>
      </c>
      <c r="L243" t="s">
        <v>12</v>
      </c>
      <c r="M243" t="s">
        <v>142</v>
      </c>
      <c r="N243" s="5">
        <v>44921</v>
      </c>
      <c r="O243" t="s">
        <v>5172</v>
      </c>
    </row>
    <row r="244" spans="1:15" x14ac:dyDescent="0.3">
      <c r="A244" t="s">
        <v>4297</v>
      </c>
      <c r="B244" t="s">
        <v>5733</v>
      </c>
      <c r="C244" t="s">
        <v>5048</v>
      </c>
      <c r="D244" t="s">
        <v>5270</v>
      </c>
      <c r="E244" t="s">
        <v>5035</v>
      </c>
      <c r="F244" s="5">
        <v>29400</v>
      </c>
      <c r="G244">
        <v>9445770299</v>
      </c>
      <c r="H244">
        <v>10</v>
      </c>
      <c r="I244" t="s">
        <v>5734</v>
      </c>
      <c r="J244" t="s">
        <v>5124</v>
      </c>
      <c r="K244" t="s">
        <v>5052</v>
      </c>
      <c r="L244" t="s">
        <v>6</v>
      </c>
      <c r="M244" t="s">
        <v>140</v>
      </c>
      <c r="N244" s="5">
        <v>45270</v>
      </c>
      <c r="O244" t="s">
        <v>5039</v>
      </c>
    </row>
    <row r="245" spans="1:15" x14ac:dyDescent="0.3">
      <c r="A245" t="s">
        <v>3891</v>
      </c>
      <c r="B245" t="s">
        <v>5735</v>
      </c>
      <c r="C245" t="s">
        <v>5319</v>
      </c>
      <c r="D245" t="s">
        <v>5196</v>
      </c>
      <c r="E245" t="s">
        <v>5035</v>
      </c>
      <c r="F245" s="5">
        <v>36275</v>
      </c>
      <c r="G245">
        <v>9682691163</v>
      </c>
      <c r="H245">
        <v>10</v>
      </c>
      <c r="I245" t="s">
        <v>5736</v>
      </c>
      <c r="J245" t="s">
        <v>5426</v>
      </c>
      <c r="K245" t="s">
        <v>5052</v>
      </c>
      <c r="L245" t="s">
        <v>6</v>
      </c>
      <c r="M245" t="s">
        <v>143</v>
      </c>
      <c r="N245" s="5">
        <v>45111</v>
      </c>
      <c r="O245" t="s">
        <v>5166</v>
      </c>
    </row>
    <row r="246" spans="1:15" x14ac:dyDescent="0.3">
      <c r="A246" t="s">
        <v>2588</v>
      </c>
      <c r="B246" t="s">
        <v>5737</v>
      </c>
      <c r="C246" t="s">
        <v>5738</v>
      </c>
      <c r="D246" t="s">
        <v>5265</v>
      </c>
      <c r="E246" t="s">
        <v>5035</v>
      </c>
      <c r="F246" s="5">
        <v>37913</v>
      </c>
      <c r="G246">
        <v>9694551588</v>
      </c>
      <c r="H246">
        <v>10</v>
      </c>
      <c r="I246" t="s">
        <v>5739</v>
      </c>
      <c r="J246" t="s">
        <v>5280</v>
      </c>
      <c r="K246" t="s">
        <v>5038</v>
      </c>
      <c r="L246" t="s">
        <v>12</v>
      </c>
      <c r="M246" t="s">
        <v>143</v>
      </c>
      <c r="N246" s="5">
        <v>44542</v>
      </c>
      <c r="O246" t="s">
        <v>5209</v>
      </c>
    </row>
    <row r="247" spans="1:15" x14ac:dyDescent="0.3">
      <c r="A247" t="s">
        <v>1369</v>
      </c>
      <c r="B247" t="s">
        <v>5740</v>
      </c>
      <c r="C247" t="s">
        <v>5222</v>
      </c>
      <c r="D247" t="s">
        <v>5094</v>
      </c>
      <c r="E247" t="s">
        <v>5070</v>
      </c>
      <c r="F247" s="5">
        <v>36142</v>
      </c>
      <c r="G247">
        <v>9264085721</v>
      </c>
      <c r="H247">
        <v>10</v>
      </c>
      <c r="I247" t="s">
        <v>5741</v>
      </c>
      <c r="J247" t="s">
        <v>5115</v>
      </c>
      <c r="K247" t="s">
        <v>5045</v>
      </c>
      <c r="L247" t="s">
        <v>14</v>
      </c>
      <c r="M247" t="s">
        <v>140</v>
      </c>
      <c r="N247" s="5">
        <v>44941</v>
      </c>
      <c r="O247" t="s">
        <v>5148</v>
      </c>
    </row>
    <row r="248" spans="1:15" x14ac:dyDescent="0.3">
      <c r="A248" t="s">
        <v>3224</v>
      </c>
      <c r="B248" t="s">
        <v>5742</v>
      </c>
      <c r="C248" t="s">
        <v>5365</v>
      </c>
      <c r="D248" t="s">
        <v>5196</v>
      </c>
      <c r="E248" t="s">
        <v>5035</v>
      </c>
      <c r="F248" s="5">
        <v>30465</v>
      </c>
      <c r="G248">
        <v>9981996059</v>
      </c>
      <c r="H248">
        <v>10</v>
      </c>
      <c r="I248" t="s">
        <v>5743</v>
      </c>
      <c r="J248" t="s">
        <v>5340</v>
      </c>
      <c r="K248" t="s">
        <v>5038</v>
      </c>
      <c r="L248" t="s">
        <v>12</v>
      </c>
      <c r="M248" t="s">
        <v>143</v>
      </c>
      <c r="N248" s="5">
        <v>43668</v>
      </c>
      <c r="O248" t="s">
        <v>5046</v>
      </c>
    </row>
    <row r="249" spans="1:15" x14ac:dyDescent="0.3">
      <c r="A249" t="s">
        <v>1174</v>
      </c>
      <c r="B249" t="s">
        <v>5744</v>
      </c>
      <c r="C249" t="s">
        <v>5338</v>
      </c>
      <c r="D249" t="s">
        <v>5180</v>
      </c>
      <c r="E249" t="s">
        <v>5070</v>
      </c>
      <c r="F249" s="5">
        <v>29809</v>
      </c>
      <c r="G249">
        <v>9832753273</v>
      </c>
      <c r="H249">
        <v>10</v>
      </c>
      <c r="I249" t="s">
        <v>5745</v>
      </c>
      <c r="J249" t="s">
        <v>5422</v>
      </c>
      <c r="K249" t="s">
        <v>5052</v>
      </c>
      <c r="L249" t="s">
        <v>6</v>
      </c>
      <c r="M249" t="s">
        <v>140</v>
      </c>
      <c r="N249" s="5">
        <v>44695</v>
      </c>
      <c r="O249" t="s">
        <v>5134</v>
      </c>
    </row>
    <row r="250" spans="1:15" x14ac:dyDescent="0.3">
      <c r="A250" t="s">
        <v>2123</v>
      </c>
      <c r="B250" t="s">
        <v>5746</v>
      </c>
      <c r="C250" t="s">
        <v>5424</v>
      </c>
      <c r="D250" t="s">
        <v>5104</v>
      </c>
      <c r="E250" t="s">
        <v>5070</v>
      </c>
      <c r="F250" s="5">
        <v>27134</v>
      </c>
      <c r="G250">
        <v>9327819523</v>
      </c>
      <c r="H250">
        <v>10</v>
      </c>
      <c r="I250" t="s">
        <v>5747</v>
      </c>
      <c r="J250" t="s">
        <v>5171</v>
      </c>
      <c r="K250" t="s">
        <v>5065</v>
      </c>
      <c r="L250" t="s">
        <v>6</v>
      </c>
      <c r="M250" t="s">
        <v>142</v>
      </c>
      <c r="N250" s="5">
        <v>45571</v>
      </c>
      <c r="O250" t="s">
        <v>5116</v>
      </c>
    </row>
    <row r="251" spans="1:15" x14ac:dyDescent="0.3">
      <c r="A251" t="s">
        <v>1602</v>
      </c>
      <c r="B251" t="s">
        <v>5748</v>
      </c>
      <c r="C251" t="s">
        <v>5565</v>
      </c>
      <c r="D251" t="s">
        <v>5388</v>
      </c>
      <c r="E251" t="s">
        <v>5035</v>
      </c>
      <c r="F251" s="5">
        <v>36008</v>
      </c>
      <c r="G251">
        <v>9164819807</v>
      </c>
      <c r="H251">
        <v>10</v>
      </c>
      <c r="I251" t="s">
        <v>5749</v>
      </c>
      <c r="J251" t="s">
        <v>5267</v>
      </c>
      <c r="K251" t="s">
        <v>5052</v>
      </c>
      <c r="L251" t="s">
        <v>6</v>
      </c>
      <c r="M251" t="s">
        <v>140</v>
      </c>
      <c r="N251" s="5">
        <v>45026</v>
      </c>
      <c r="O251" t="s">
        <v>5086</v>
      </c>
    </row>
    <row r="252" spans="1:15" x14ac:dyDescent="0.3">
      <c r="A252" t="s">
        <v>2294</v>
      </c>
      <c r="B252" t="s">
        <v>5750</v>
      </c>
      <c r="C252" t="s">
        <v>5751</v>
      </c>
      <c r="D252" t="s">
        <v>5119</v>
      </c>
      <c r="E252" t="s">
        <v>5035</v>
      </c>
      <c r="F252" s="5">
        <v>37041</v>
      </c>
      <c r="G252">
        <v>9876112491</v>
      </c>
      <c r="H252">
        <v>10</v>
      </c>
      <c r="I252" t="s">
        <v>5752</v>
      </c>
      <c r="J252" t="s">
        <v>5044</v>
      </c>
      <c r="K252" t="s">
        <v>5045</v>
      </c>
      <c r="L252" t="s">
        <v>14</v>
      </c>
      <c r="M252" t="s">
        <v>140</v>
      </c>
      <c r="N252" s="5">
        <v>44589</v>
      </c>
      <c r="O252" t="s">
        <v>5086</v>
      </c>
    </row>
    <row r="253" spans="1:15" x14ac:dyDescent="0.3">
      <c r="A253" t="s">
        <v>2197</v>
      </c>
      <c r="B253" t="s">
        <v>5753</v>
      </c>
      <c r="C253" t="s">
        <v>5218</v>
      </c>
      <c r="D253" t="s">
        <v>5291</v>
      </c>
      <c r="E253" t="s">
        <v>5070</v>
      </c>
      <c r="F253" s="5">
        <v>38701</v>
      </c>
      <c r="G253">
        <v>9177345475</v>
      </c>
      <c r="H253">
        <v>10</v>
      </c>
      <c r="I253" t="s">
        <v>5754</v>
      </c>
      <c r="J253" t="s">
        <v>5193</v>
      </c>
      <c r="K253" t="s">
        <v>5038</v>
      </c>
      <c r="L253" t="s">
        <v>12</v>
      </c>
      <c r="M253" t="s">
        <v>141</v>
      </c>
      <c r="N253" s="5">
        <v>43498</v>
      </c>
      <c r="O253" t="s">
        <v>5152</v>
      </c>
    </row>
    <row r="254" spans="1:15" x14ac:dyDescent="0.3">
      <c r="A254" t="s">
        <v>1502</v>
      </c>
      <c r="B254" t="s">
        <v>5755</v>
      </c>
      <c r="C254" t="s">
        <v>5154</v>
      </c>
      <c r="D254" t="s">
        <v>5219</v>
      </c>
      <c r="E254" t="s">
        <v>5035</v>
      </c>
      <c r="F254" s="5">
        <v>24328</v>
      </c>
      <c r="G254">
        <v>9595442947</v>
      </c>
      <c r="H254">
        <v>10</v>
      </c>
      <c r="I254" t="s">
        <v>5756</v>
      </c>
      <c r="J254" t="s">
        <v>5252</v>
      </c>
      <c r="K254" t="s">
        <v>5038</v>
      </c>
      <c r="L254" t="s">
        <v>12</v>
      </c>
      <c r="M254" t="s">
        <v>142</v>
      </c>
      <c r="N254" s="5">
        <v>43207</v>
      </c>
      <c r="O254" t="s">
        <v>5166</v>
      </c>
    </row>
    <row r="255" spans="1:15" x14ac:dyDescent="0.3">
      <c r="A255" t="s">
        <v>5757</v>
      </c>
      <c r="B255" t="s">
        <v>5758</v>
      </c>
      <c r="C255" t="s">
        <v>5450</v>
      </c>
      <c r="D255" t="s">
        <v>5132</v>
      </c>
      <c r="E255" t="s">
        <v>5035</v>
      </c>
      <c r="F255" s="5">
        <v>26143</v>
      </c>
      <c r="G255">
        <v>9039429045</v>
      </c>
      <c r="H255">
        <v>10</v>
      </c>
      <c r="I255" t="s">
        <v>5759</v>
      </c>
      <c r="J255" t="s">
        <v>5343</v>
      </c>
      <c r="K255" t="s">
        <v>5065</v>
      </c>
      <c r="L255" t="s">
        <v>6</v>
      </c>
      <c r="M255" t="s">
        <v>140</v>
      </c>
      <c r="N255" s="5">
        <v>44154</v>
      </c>
      <c r="O255" t="s">
        <v>5166</v>
      </c>
    </row>
    <row r="256" spans="1:15" x14ac:dyDescent="0.3">
      <c r="A256" t="s">
        <v>1496</v>
      </c>
      <c r="B256" t="s">
        <v>5760</v>
      </c>
      <c r="C256" t="s">
        <v>5141</v>
      </c>
      <c r="D256" t="s">
        <v>5108</v>
      </c>
      <c r="E256" t="s">
        <v>5035</v>
      </c>
      <c r="F256" s="5">
        <v>31557</v>
      </c>
      <c r="G256">
        <v>9858567287</v>
      </c>
      <c r="H256">
        <v>10</v>
      </c>
      <c r="I256" t="s">
        <v>5761</v>
      </c>
      <c r="J256" t="s">
        <v>5259</v>
      </c>
      <c r="K256" t="s">
        <v>5065</v>
      </c>
      <c r="L256" t="s">
        <v>6</v>
      </c>
      <c r="M256" t="s">
        <v>140</v>
      </c>
      <c r="N256" s="5">
        <v>43739</v>
      </c>
      <c r="O256" t="s">
        <v>5059</v>
      </c>
    </row>
    <row r="257" spans="1:15" x14ac:dyDescent="0.3">
      <c r="A257" t="s">
        <v>2528</v>
      </c>
      <c r="B257" t="s">
        <v>5762</v>
      </c>
      <c r="C257" t="s">
        <v>5691</v>
      </c>
      <c r="D257" t="s">
        <v>5388</v>
      </c>
      <c r="E257" t="s">
        <v>5070</v>
      </c>
      <c r="F257" s="5">
        <v>34699</v>
      </c>
      <c r="G257">
        <v>9249135779</v>
      </c>
      <c r="H257">
        <v>10</v>
      </c>
      <c r="I257" t="s">
        <v>5763</v>
      </c>
      <c r="J257" t="s">
        <v>5090</v>
      </c>
      <c r="K257" t="s">
        <v>5052</v>
      </c>
      <c r="L257" t="s">
        <v>6</v>
      </c>
      <c r="M257" t="s">
        <v>141</v>
      </c>
      <c r="N257" s="5">
        <v>43946</v>
      </c>
      <c r="O257" t="s">
        <v>5166</v>
      </c>
    </row>
    <row r="258" spans="1:15" x14ac:dyDescent="0.3">
      <c r="A258" t="s">
        <v>1608</v>
      </c>
      <c r="B258" t="s">
        <v>5764</v>
      </c>
      <c r="C258" t="s">
        <v>5055</v>
      </c>
      <c r="D258" t="s">
        <v>5163</v>
      </c>
      <c r="E258" t="s">
        <v>5035</v>
      </c>
      <c r="F258" s="5">
        <v>35889</v>
      </c>
      <c r="G258">
        <v>9581488810</v>
      </c>
      <c r="H258">
        <v>10</v>
      </c>
      <c r="I258" t="s">
        <v>5765</v>
      </c>
      <c r="J258" t="s">
        <v>5161</v>
      </c>
      <c r="K258" t="s">
        <v>5038</v>
      </c>
      <c r="L258" t="s">
        <v>12</v>
      </c>
      <c r="M258" t="s">
        <v>140</v>
      </c>
      <c r="N258" s="5">
        <v>44733</v>
      </c>
      <c r="O258" t="s">
        <v>5213</v>
      </c>
    </row>
    <row r="259" spans="1:15" x14ac:dyDescent="0.3">
      <c r="A259" t="s">
        <v>2045</v>
      </c>
      <c r="B259" t="s">
        <v>5766</v>
      </c>
      <c r="C259" t="s">
        <v>5199</v>
      </c>
      <c r="D259" t="s">
        <v>5529</v>
      </c>
      <c r="E259" t="s">
        <v>5035</v>
      </c>
      <c r="F259" s="5">
        <v>27938</v>
      </c>
      <c r="G259">
        <v>9094841312</v>
      </c>
      <c r="H259">
        <v>10</v>
      </c>
      <c r="I259" t="s">
        <v>5767</v>
      </c>
      <c r="J259" t="s">
        <v>5176</v>
      </c>
      <c r="K259" t="s">
        <v>5038</v>
      </c>
      <c r="L259" t="s">
        <v>12</v>
      </c>
      <c r="M259" t="s">
        <v>141</v>
      </c>
      <c r="N259" s="5">
        <v>44969</v>
      </c>
      <c r="O259" t="s">
        <v>5148</v>
      </c>
    </row>
    <row r="260" spans="1:15" x14ac:dyDescent="0.3">
      <c r="A260" t="s">
        <v>2508</v>
      </c>
      <c r="B260" t="s">
        <v>5768</v>
      </c>
      <c r="C260" t="s">
        <v>5168</v>
      </c>
      <c r="D260" t="s">
        <v>5163</v>
      </c>
      <c r="E260" t="s">
        <v>5070</v>
      </c>
      <c r="F260" s="5">
        <v>27739</v>
      </c>
      <c r="G260">
        <v>9805137171</v>
      </c>
      <c r="H260">
        <v>10</v>
      </c>
      <c r="I260" t="s">
        <v>5769</v>
      </c>
      <c r="J260" t="s">
        <v>5165</v>
      </c>
      <c r="K260" t="s">
        <v>5065</v>
      </c>
      <c r="L260" t="s">
        <v>6</v>
      </c>
      <c r="M260" t="s">
        <v>143</v>
      </c>
      <c r="N260" s="5">
        <v>45002</v>
      </c>
      <c r="O260" t="s">
        <v>5213</v>
      </c>
    </row>
    <row r="261" spans="1:15" x14ac:dyDescent="0.3">
      <c r="A261" t="s">
        <v>3528</v>
      </c>
      <c r="B261" t="s">
        <v>5770</v>
      </c>
      <c r="C261" t="s">
        <v>5150</v>
      </c>
      <c r="D261" t="s">
        <v>5509</v>
      </c>
      <c r="E261" t="s">
        <v>5070</v>
      </c>
      <c r="F261" s="5">
        <v>27265</v>
      </c>
      <c r="G261">
        <v>9617399704</v>
      </c>
      <c r="H261">
        <v>10</v>
      </c>
      <c r="I261" t="s">
        <v>5771</v>
      </c>
      <c r="J261" t="s">
        <v>5171</v>
      </c>
      <c r="K261" t="s">
        <v>5065</v>
      </c>
      <c r="L261" t="s">
        <v>6</v>
      </c>
      <c r="M261" t="s">
        <v>141</v>
      </c>
      <c r="N261" s="5">
        <v>43140</v>
      </c>
      <c r="O261" t="s">
        <v>5059</v>
      </c>
    </row>
    <row r="262" spans="1:15" x14ac:dyDescent="0.3">
      <c r="A262" t="s">
        <v>1182</v>
      </c>
      <c r="B262" t="s">
        <v>5772</v>
      </c>
      <c r="C262" t="s">
        <v>5479</v>
      </c>
      <c r="D262" t="s">
        <v>5265</v>
      </c>
      <c r="E262" t="s">
        <v>5035</v>
      </c>
      <c r="F262" s="5">
        <v>29127</v>
      </c>
      <c r="G262">
        <v>9835488471</v>
      </c>
      <c r="H262">
        <v>10</v>
      </c>
      <c r="I262" t="s">
        <v>5773</v>
      </c>
      <c r="J262" t="s">
        <v>5171</v>
      </c>
      <c r="K262" t="s">
        <v>5065</v>
      </c>
      <c r="L262" t="s">
        <v>6</v>
      </c>
      <c r="M262" t="s">
        <v>142</v>
      </c>
      <c r="N262" s="5">
        <v>44328</v>
      </c>
      <c r="O262" t="s">
        <v>5125</v>
      </c>
    </row>
    <row r="263" spans="1:15" x14ac:dyDescent="0.3">
      <c r="A263" t="s">
        <v>2667</v>
      </c>
      <c r="B263" t="s">
        <v>5774</v>
      </c>
      <c r="C263" t="s">
        <v>5250</v>
      </c>
      <c r="D263" t="s">
        <v>5113</v>
      </c>
      <c r="E263" t="s">
        <v>5070</v>
      </c>
      <c r="F263" s="5">
        <v>31451</v>
      </c>
      <c r="G263">
        <v>9175823133</v>
      </c>
      <c r="H263">
        <v>10</v>
      </c>
      <c r="I263" t="s">
        <v>5775</v>
      </c>
      <c r="J263" t="s">
        <v>5129</v>
      </c>
      <c r="K263" t="s">
        <v>5045</v>
      </c>
      <c r="L263" t="s">
        <v>14</v>
      </c>
      <c r="M263" t="s">
        <v>141</v>
      </c>
      <c r="N263" s="5">
        <v>44870</v>
      </c>
      <c r="O263" t="s">
        <v>5066</v>
      </c>
    </row>
    <row r="264" spans="1:15" x14ac:dyDescent="0.3">
      <c r="A264" t="s">
        <v>1449</v>
      </c>
      <c r="B264" t="s">
        <v>5776</v>
      </c>
      <c r="C264" t="s">
        <v>5445</v>
      </c>
      <c r="D264" t="s">
        <v>5295</v>
      </c>
      <c r="E264" t="s">
        <v>5035</v>
      </c>
      <c r="F264" s="5">
        <v>31474</v>
      </c>
      <c r="G264">
        <v>9252362292</v>
      </c>
      <c r="H264">
        <v>10</v>
      </c>
      <c r="I264" t="s">
        <v>5777</v>
      </c>
      <c r="J264" t="s">
        <v>5426</v>
      </c>
      <c r="K264" t="s">
        <v>5052</v>
      </c>
      <c r="L264" t="s">
        <v>6</v>
      </c>
      <c r="M264" t="s">
        <v>140</v>
      </c>
      <c r="N264" s="5">
        <v>43962</v>
      </c>
      <c r="O264" t="s">
        <v>5059</v>
      </c>
    </row>
    <row r="265" spans="1:15" x14ac:dyDescent="0.3">
      <c r="A265" t="s">
        <v>1093</v>
      </c>
      <c r="B265" t="s">
        <v>5778</v>
      </c>
      <c r="C265" t="s">
        <v>5508</v>
      </c>
      <c r="D265" t="s">
        <v>5219</v>
      </c>
      <c r="E265" t="s">
        <v>5035</v>
      </c>
      <c r="F265" s="5">
        <v>36665</v>
      </c>
      <c r="G265">
        <v>9452455574</v>
      </c>
      <c r="H265">
        <v>10</v>
      </c>
      <c r="I265" t="s">
        <v>5779</v>
      </c>
      <c r="J265" t="s">
        <v>5044</v>
      </c>
      <c r="K265" t="s">
        <v>5045</v>
      </c>
      <c r="L265" t="s">
        <v>14</v>
      </c>
      <c r="M265" t="s">
        <v>141</v>
      </c>
      <c r="N265" s="5">
        <v>44177</v>
      </c>
      <c r="O265" t="s">
        <v>5101</v>
      </c>
    </row>
    <row r="266" spans="1:15" x14ac:dyDescent="0.3">
      <c r="A266" t="s">
        <v>2670</v>
      </c>
      <c r="B266" t="s">
        <v>5780</v>
      </c>
      <c r="C266" t="s">
        <v>5365</v>
      </c>
      <c r="D266" t="s">
        <v>5388</v>
      </c>
      <c r="E266" t="s">
        <v>5035</v>
      </c>
      <c r="F266" s="5">
        <v>36231</v>
      </c>
      <c r="G266">
        <v>9740334450</v>
      </c>
      <c r="H266">
        <v>10</v>
      </c>
      <c r="I266" t="s">
        <v>5781</v>
      </c>
      <c r="J266" t="s">
        <v>5100</v>
      </c>
      <c r="K266" t="s">
        <v>5045</v>
      </c>
      <c r="L266" t="s">
        <v>14</v>
      </c>
      <c r="M266" t="s">
        <v>140</v>
      </c>
      <c r="N266" s="5">
        <v>44549</v>
      </c>
      <c r="O266" t="s">
        <v>5172</v>
      </c>
    </row>
    <row r="267" spans="1:15" x14ac:dyDescent="0.3">
      <c r="A267" t="s">
        <v>1470</v>
      </c>
      <c r="B267" t="s">
        <v>5782</v>
      </c>
      <c r="C267" t="s">
        <v>5691</v>
      </c>
      <c r="D267" t="s">
        <v>5042</v>
      </c>
      <c r="E267" t="s">
        <v>5070</v>
      </c>
      <c r="F267" s="5">
        <v>32886</v>
      </c>
      <c r="G267">
        <v>9874113257</v>
      </c>
      <c r="H267">
        <v>10</v>
      </c>
      <c r="I267" t="s">
        <v>5783</v>
      </c>
      <c r="J267" t="s">
        <v>5300</v>
      </c>
      <c r="K267" t="s">
        <v>5065</v>
      </c>
      <c r="L267" t="s">
        <v>6</v>
      </c>
      <c r="M267" t="s">
        <v>141</v>
      </c>
      <c r="N267" s="5">
        <v>43981</v>
      </c>
      <c r="O267" t="s">
        <v>5046</v>
      </c>
    </row>
    <row r="268" spans="1:15" x14ac:dyDescent="0.3">
      <c r="A268" t="s">
        <v>2487</v>
      </c>
      <c r="B268" t="s">
        <v>5784</v>
      </c>
      <c r="C268" t="s">
        <v>5627</v>
      </c>
      <c r="D268" t="s">
        <v>5098</v>
      </c>
      <c r="E268" t="s">
        <v>5070</v>
      </c>
      <c r="F268" s="5">
        <v>35011</v>
      </c>
      <c r="G268">
        <v>9601054857</v>
      </c>
      <c r="H268">
        <v>10</v>
      </c>
      <c r="I268" t="s">
        <v>5785</v>
      </c>
      <c r="J268" t="s">
        <v>5129</v>
      </c>
      <c r="K268" t="s">
        <v>5045</v>
      </c>
      <c r="L268" t="s">
        <v>14</v>
      </c>
      <c r="M268" t="s">
        <v>141</v>
      </c>
      <c r="N268" s="5">
        <v>45586</v>
      </c>
      <c r="O268" t="s">
        <v>5059</v>
      </c>
    </row>
    <row r="269" spans="1:15" x14ac:dyDescent="0.3">
      <c r="A269" t="s">
        <v>2032</v>
      </c>
      <c r="B269" t="s">
        <v>5786</v>
      </c>
      <c r="C269" t="s">
        <v>5525</v>
      </c>
      <c r="D269" t="s">
        <v>5191</v>
      </c>
      <c r="E269" t="s">
        <v>5070</v>
      </c>
      <c r="F269" s="5">
        <v>29060</v>
      </c>
      <c r="G269">
        <v>9938173598</v>
      </c>
      <c r="H269">
        <v>10</v>
      </c>
      <c r="I269" t="s">
        <v>5787</v>
      </c>
      <c r="J269" t="s">
        <v>5129</v>
      </c>
      <c r="K269" t="s">
        <v>5045</v>
      </c>
      <c r="L269" t="s">
        <v>14</v>
      </c>
      <c r="M269" t="s">
        <v>140</v>
      </c>
      <c r="N269" s="5">
        <v>45516</v>
      </c>
      <c r="O269" t="s">
        <v>5066</v>
      </c>
    </row>
    <row r="270" spans="1:15" x14ac:dyDescent="0.3">
      <c r="A270" t="s">
        <v>1705</v>
      </c>
      <c r="B270" t="s">
        <v>5788</v>
      </c>
      <c r="C270" t="s">
        <v>5738</v>
      </c>
      <c r="D270" t="s">
        <v>5104</v>
      </c>
      <c r="E270" t="s">
        <v>5035</v>
      </c>
      <c r="F270" s="5">
        <v>26044</v>
      </c>
      <c r="G270">
        <v>9325737553</v>
      </c>
      <c r="H270">
        <v>10</v>
      </c>
      <c r="I270" t="s">
        <v>5789</v>
      </c>
      <c r="J270" t="s">
        <v>5090</v>
      </c>
      <c r="K270" t="s">
        <v>5052</v>
      </c>
      <c r="L270" t="s">
        <v>6</v>
      </c>
      <c r="M270" t="s">
        <v>140</v>
      </c>
      <c r="N270" s="5">
        <v>44580</v>
      </c>
      <c r="O270" t="s">
        <v>5116</v>
      </c>
    </row>
    <row r="271" spans="1:15" x14ac:dyDescent="0.3">
      <c r="A271" t="s">
        <v>380</v>
      </c>
      <c r="B271" t="s">
        <v>5790</v>
      </c>
      <c r="C271" t="s">
        <v>5545</v>
      </c>
      <c r="D271" t="s">
        <v>5132</v>
      </c>
      <c r="E271" t="s">
        <v>5070</v>
      </c>
      <c r="F271" s="5">
        <v>25695</v>
      </c>
      <c r="G271">
        <v>9808509608</v>
      </c>
      <c r="H271">
        <v>10</v>
      </c>
      <c r="I271" t="s">
        <v>5791</v>
      </c>
      <c r="J271" t="s">
        <v>5058</v>
      </c>
      <c r="K271" t="s">
        <v>5045</v>
      </c>
      <c r="L271" t="s">
        <v>14</v>
      </c>
      <c r="M271" t="s">
        <v>142</v>
      </c>
      <c r="N271" s="5">
        <v>45093</v>
      </c>
      <c r="O271" t="s">
        <v>5080</v>
      </c>
    </row>
    <row r="272" spans="1:15" x14ac:dyDescent="0.3">
      <c r="A272" t="s">
        <v>446</v>
      </c>
      <c r="B272" t="s">
        <v>5792</v>
      </c>
      <c r="C272" t="s">
        <v>5048</v>
      </c>
      <c r="D272" t="s">
        <v>5119</v>
      </c>
      <c r="E272" t="s">
        <v>5035</v>
      </c>
      <c r="F272" s="5">
        <v>33160</v>
      </c>
      <c r="G272">
        <v>9818281979</v>
      </c>
      <c r="H272">
        <v>10</v>
      </c>
      <c r="I272" t="s">
        <v>5793</v>
      </c>
      <c r="J272" t="s">
        <v>5201</v>
      </c>
      <c r="K272" t="s">
        <v>5073</v>
      </c>
      <c r="L272" t="s">
        <v>12</v>
      </c>
      <c r="M272" t="s">
        <v>140</v>
      </c>
      <c r="N272" s="5">
        <v>45416</v>
      </c>
      <c r="O272" t="s">
        <v>5053</v>
      </c>
    </row>
    <row r="273" spans="1:15" x14ac:dyDescent="0.3">
      <c r="A273" t="s">
        <v>2481</v>
      </c>
      <c r="B273" t="s">
        <v>5727</v>
      </c>
      <c r="C273" t="s">
        <v>5319</v>
      </c>
      <c r="D273" t="s">
        <v>5077</v>
      </c>
      <c r="E273" t="s">
        <v>5035</v>
      </c>
      <c r="F273" s="5">
        <v>31373</v>
      </c>
      <c r="G273">
        <v>9295786069</v>
      </c>
      <c r="H273">
        <v>10</v>
      </c>
      <c r="I273" t="s">
        <v>5794</v>
      </c>
      <c r="J273" t="s">
        <v>5044</v>
      </c>
      <c r="K273" t="s">
        <v>5045</v>
      </c>
      <c r="L273" t="s">
        <v>14</v>
      </c>
      <c r="M273" t="s">
        <v>141</v>
      </c>
      <c r="N273" s="5">
        <v>44454</v>
      </c>
      <c r="O273" t="s">
        <v>5053</v>
      </c>
    </row>
    <row r="274" spans="1:15" x14ac:dyDescent="0.3">
      <c r="A274" t="s">
        <v>1860</v>
      </c>
      <c r="B274" t="s">
        <v>5359</v>
      </c>
      <c r="C274" t="s">
        <v>5335</v>
      </c>
      <c r="D274" t="s">
        <v>5104</v>
      </c>
      <c r="E274" t="s">
        <v>5070</v>
      </c>
      <c r="F274" s="5">
        <v>23882</v>
      </c>
      <c r="G274">
        <v>9958739592</v>
      </c>
      <c r="H274">
        <v>10</v>
      </c>
      <c r="I274" t="s">
        <v>5795</v>
      </c>
      <c r="J274" t="s">
        <v>5161</v>
      </c>
      <c r="K274" t="s">
        <v>5038</v>
      </c>
      <c r="L274" t="s">
        <v>12</v>
      </c>
      <c r="M274" t="s">
        <v>142</v>
      </c>
      <c r="N274" s="5">
        <v>44161</v>
      </c>
      <c r="O274" t="s">
        <v>5166</v>
      </c>
    </row>
    <row r="275" spans="1:15" x14ac:dyDescent="0.3">
      <c r="A275" t="s">
        <v>1928</v>
      </c>
      <c r="B275" t="s">
        <v>5796</v>
      </c>
      <c r="C275" t="s">
        <v>5350</v>
      </c>
      <c r="D275" t="s">
        <v>5250</v>
      </c>
      <c r="E275" t="s">
        <v>5035</v>
      </c>
      <c r="F275" s="5">
        <v>26718</v>
      </c>
      <c r="G275">
        <v>9851553334</v>
      </c>
      <c r="H275">
        <v>10</v>
      </c>
      <c r="I275" t="s">
        <v>5797</v>
      </c>
      <c r="J275" t="s">
        <v>5216</v>
      </c>
      <c r="K275" t="s">
        <v>5052</v>
      </c>
      <c r="L275" t="s">
        <v>6</v>
      </c>
      <c r="M275" t="s">
        <v>142</v>
      </c>
      <c r="N275" s="5">
        <v>43262</v>
      </c>
      <c r="O275" t="s">
        <v>5172</v>
      </c>
    </row>
    <row r="276" spans="1:15" x14ac:dyDescent="0.3">
      <c r="A276" t="s">
        <v>2440</v>
      </c>
      <c r="B276" t="s">
        <v>5798</v>
      </c>
      <c r="C276" t="s">
        <v>5799</v>
      </c>
      <c r="D276" t="s">
        <v>5163</v>
      </c>
      <c r="E276" t="s">
        <v>5070</v>
      </c>
      <c r="F276" s="5">
        <v>38814</v>
      </c>
      <c r="G276">
        <v>9607360776</v>
      </c>
      <c r="H276">
        <v>10</v>
      </c>
      <c r="I276" t="s">
        <v>5800</v>
      </c>
      <c r="J276" t="s">
        <v>5161</v>
      </c>
      <c r="K276" t="s">
        <v>5038</v>
      </c>
      <c r="L276" t="s">
        <v>12</v>
      </c>
      <c r="M276" t="s">
        <v>141</v>
      </c>
      <c r="N276" s="5">
        <v>44901</v>
      </c>
      <c r="O276" t="s">
        <v>5213</v>
      </c>
    </row>
    <row r="277" spans="1:15" x14ac:dyDescent="0.3">
      <c r="A277" t="s">
        <v>1575</v>
      </c>
      <c r="B277" t="s">
        <v>5801</v>
      </c>
      <c r="C277" t="s">
        <v>5691</v>
      </c>
      <c r="D277" t="s">
        <v>5509</v>
      </c>
      <c r="E277" t="s">
        <v>5070</v>
      </c>
      <c r="F277" s="5">
        <v>37087</v>
      </c>
      <c r="G277">
        <v>9812317955</v>
      </c>
      <c r="H277">
        <v>10</v>
      </c>
      <c r="I277" t="s">
        <v>5802</v>
      </c>
      <c r="J277" t="s">
        <v>5157</v>
      </c>
      <c r="K277" t="s">
        <v>5052</v>
      </c>
      <c r="L277" t="s">
        <v>6</v>
      </c>
      <c r="M277" t="s">
        <v>140</v>
      </c>
      <c r="N277" s="5">
        <v>45176</v>
      </c>
      <c r="O277" t="s">
        <v>5059</v>
      </c>
    </row>
    <row r="278" spans="1:15" x14ac:dyDescent="0.3">
      <c r="A278" t="s">
        <v>1485</v>
      </c>
      <c r="B278" t="s">
        <v>5803</v>
      </c>
      <c r="C278" t="s">
        <v>5463</v>
      </c>
      <c r="D278" t="s">
        <v>5113</v>
      </c>
      <c r="E278" t="s">
        <v>5070</v>
      </c>
      <c r="F278" s="5">
        <v>29638</v>
      </c>
      <c r="G278">
        <v>9066615541</v>
      </c>
      <c r="H278">
        <v>10</v>
      </c>
      <c r="I278" t="s">
        <v>5804</v>
      </c>
      <c r="J278" t="s">
        <v>5115</v>
      </c>
      <c r="K278" t="s">
        <v>5045</v>
      </c>
      <c r="L278" t="s">
        <v>14</v>
      </c>
      <c r="M278" t="s">
        <v>142</v>
      </c>
      <c r="N278" s="5">
        <v>44972</v>
      </c>
      <c r="O278" t="s">
        <v>5074</v>
      </c>
    </row>
    <row r="279" spans="1:15" x14ac:dyDescent="0.3">
      <c r="A279" t="s">
        <v>2515</v>
      </c>
      <c r="B279" t="s">
        <v>5805</v>
      </c>
      <c r="C279" t="s">
        <v>5184</v>
      </c>
      <c r="D279" t="s">
        <v>5163</v>
      </c>
      <c r="E279" t="s">
        <v>5035</v>
      </c>
      <c r="F279" s="5">
        <v>35231</v>
      </c>
      <c r="G279">
        <v>9502329028</v>
      </c>
      <c r="H279">
        <v>10</v>
      </c>
      <c r="I279" t="s">
        <v>5806</v>
      </c>
      <c r="J279" t="s">
        <v>5267</v>
      </c>
      <c r="K279" t="s">
        <v>5052</v>
      </c>
      <c r="L279" t="s">
        <v>6</v>
      </c>
      <c r="M279" t="s">
        <v>140</v>
      </c>
      <c r="N279" s="5">
        <v>43165</v>
      </c>
      <c r="O279" t="s">
        <v>5125</v>
      </c>
    </row>
    <row r="280" spans="1:15" x14ac:dyDescent="0.3">
      <c r="A280" t="s">
        <v>5807</v>
      </c>
      <c r="B280" t="s">
        <v>5808</v>
      </c>
      <c r="C280" t="s">
        <v>5338</v>
      </c>
      <c r="D280" t="s">
        <v>5169</v>
      </c>
      <c r="E280" t="s">
        <v>5070</v>
      </c>
      <c r="F280" s="5">
        <v>24745</v>
      </c>
      <c r="G280">
        <v>9962622822</v>
      </c>
      <c r="H280">
        <v>10</v>
      </c>
      <c r="I280" t="s">
        <v>5809</v>
      </c>
      <c r="J280" t="s">
        <v>5165</v>
      </c>
      <c r="K280" t="s">
        <v>5065</v>
      </c>
      <c r="L280" t="s">
        <v>6</v>
      </c>
      <c r="M280" t="s">
        <v>141</v>
      </c>
      <c r="N280" s="5">
        <v>44301</v>
      </c>
      <c r="O280" t="s">
        <v>5039</v>
      </c>
    </row>
    <row r="281" spans="1:15" x14ac:dyDescent="0.3">
      <c r="A281" t="s">
        <v>4453</v>
      </c>
      <c r="B281" t="s">
        <v>5810</v>
      </c>
      <c r="C281" t="s">
        <v>5033</v>
      </c>
      <c r="D281" t="s">
        <v>5231</v>
      </c>
      <c r="E281" t="s">
        <v>5035</v>
      </c>
      <c r="F281" s="5">
        <v>24234</v>
      </c>
      <c r="G281">
        <v>9495005070</v>
      </c>
      <c r="H281">
        <v>10</v>
      </c>
      <c r="I281" t="s">
        <v>5811</v>
      </c>
      <c r="J281" t="s">
        <v>5129</v>
      </c>
      <c r="K281" t="s">
        <v>5045</v>
      </c>
      <c r="L281" t="s">
        <v>14</v>
      </c>
      <c r="M281" t="s">
        <v>142</v>
      </c>
      <c r="N281" s="5">
        <v>45662</v>
      </c>
      <c r="O281" t="s">
        <v>5039</v>
      </c>
    </row>
    <row r="282" spans="1:15" x14ac:dyDescent="0.3">
      <c r="A282" t="s">
        <v>1190</v>
      </c>
      <c r="B282" t="s">
        <v>5812</v>
      </c>
      <c r="C282" t="s">
        <v>5225</v>
      </c>
      <c r="D282" t="s">
        <v>5138</v>
      </c>
      <c r="E282" t="s">
        <v>5035</v>
      </c>
      <c r="F282" s="5">
        <v>29920</v>
      </c>
      <c r="G282">
        <v>9053161177</v>
      </c>
      <c r="H282">
        <v>10</v>
      </c>
      <c r="I282" t="s">
        <v>5813</v>
      </c>
      <c r="J282" t="s">
        <v>5300</v>
      </c>
      <c r="K282" t="s">
        <v>5065</v>
      </c>
      <c r="L282" t="s">
        <v>6</v>
      </c>
      <c r="M282" t="s">
        <v>142</v>
      </c>
      <c r="N282" s="5">
        <v>43748</v>
      </c>
      <c r="O282" t="s">
        <v>5213</v>
      </c>
    </row>
    <row r="283" spans="1:15" x14ac:dyDescent="0.3">
      <c r="A283" t="s">
        <v>352</v>
      </c>
      <c r="B283" t="s">
        <v>5814</v>
      </c>
      <c r="C283" t="s">
        <v>5460</v>
      </c>
      <c r="D283" t="s">
        <v>5413</v>
      </c>
      <c r="E283" t="s">
        <v>5035</v>
      </c>
      <c r="F283" s="5">
        <v>25945</v>
      </c>
      <c r="G283">
        <v>9742585917</v>
      </c>
      <c r="H283">
        <v>10</v>
      </c>
      <c r="I283" t="s">
        <v>5815</v>
      </c>
      <c r="J283" t="s">
        <v>5165</v>
      </c>
      <c r="K283" t="s">
        <v>5065</v>
      </c>
      <c r="L283" t="s">
        <v>6</v>
      </c>
      <c r="M283" t="s">
        <v>143</v>
      </c>
      <c r="N283" s="5">
        <v>44376</v>
      </c>
      <c r="O283" t="s">
        <v>5101</v>
      </c>
    </row>
    <row r="284" spans="1:15" x14ac:dyDescent="0.3">
      <c r="A284" t="s">
        <v>2982</v>
      </c>
      <c r="B284" t="s">
        <v>5816</v>
      </c>
      <c r="C284" t="s">
        <v>5112</v>
      </c>
      <c r="D284" t="s">
        <v>5132</v>
      </c>
      <c r="E284" t="s">
        <v>5035</v>
      </c>
      <c r="F284" s="5">
        <v>27336</v>
      </c>
      <c r="G284">
        <v>9116491334</v>
      </c>
      <c r="H284">
        <v>10</v>
      </c>
      <c r="I284" t="s">
        <v>5817</v>
      </c>
      <c r="J284" t="s">
        <v>5259</v>
      </c>
      <c r="K284" t="s">
        <v>5065</v>
      </c>
      <c r="L284" t="s">
        <v>6</v>
      </c>
      <c r="M284" t="s">
        <v>140</v>
      </c>
      <c r="N284" s="5">
        <v>43685</v>
      </c>
      <c r="O284" t="s">
        <v>5166</v>
      </c>
    </row>
    <row r="285" spans="1:15" x14ac:dyDescent="0.3">
      <c r="A285" t="s">
        <v>1498</v>
      </c>
      <c r="B285" t="s">
        <v>5818</v>
      </c>
      <c r="C285" t="s">
        <v>5184</v>
      </c>
      <c r="D285" t="s">
        <v>5034</v>
      </c>
      <c r="E285" t="s">
        <v>5035</v>
      </c>
      <c r="F285" s="5">
        <v>35383</v>
      </c>
      <c r="G285">
        <v>9425652906</v>
      </c>
      <c r="H285">
        <v>10</v>
      </c>
      <c r="I285" t="s">
        <v>5819</v>
      </c>
      <c r="J285" t="s">
        <v>5044</v>
      </c>
      <c r="K285" t="s">
        <v>5045</v>
      </c>
      <c r="L285" t="s">
        <v>14</v>
      </c>
      <c r="M285" t="s">
        <v>143</v>
      </c>
      <c r="N285" s="5">
        <v>45218</v>
      </c>
      <c r="O285" t="s">
        <v>5059</v>
      </c>
    </row>
    <row r="286" spans="1:15" x14ac:dyDescent="0.3">
      <c r="A286" t="s">
        <v>845</v>
      </c>
      <c r="B286" t="s">
        <v>5820</v>
      </c>
      <c r="C286" t="s">
        <v>5493</v>
      </c>
      <c r="D286" t="s">
        <v>5388</v>
      </c>
      <c r="E286" t="s">
        <v>5035</v>
      </c>
      <c r="F286" s="5">
        <v>26085</v>
      </c>
      <c r="G286">
        <v>9977539673</v>
      </c>
      <c r="H286">
        <v>10</v>
      </c>
      <c r="I286" t="s">
        <v>5821</v>
      </c>
      <c r="J286" t="s">
        <v>5124</v>
      </c>
      <c r="K286" t="s">
        <v>5052</v>
      </c>
      <c r="L286" t="s">
        <v>6</v>
      </c>
      <c r="M286" t="s">
        <v>141</v>
      </c>
      <c r="N286" s="5">
        <v>44422</v>
      </c>
      <c r="O286" t="s">
        <v>5074</v>
      </c>
    </row>
    <row r="287" spans="1:15" x14ac:dyDescent="0.3">
      <c r="A287" t="s">
        <v>1773</v>
      </c>
      <c r="B287" t="s">
        <v>5822</v>
      </c>
      <c r="C287" t="s">
        <v>5082</v>
      </c>
      <c r="D287" t="s">
        <v>5413</v>
      </c>
      <c r="E287" t="s">
        <v>5035</v>
      </c>
      <c r="F287" s="5">
        <v>25673</v>
      </c>
      <c r="G287">
        <v>9457871584</v>
      </c>
      <c r="H287">
        <v>10</v>
      </c>
      <c r="I287" t="s">
        <v>5823</v>
      </c>
      <c r="J287" t="s">
        <v>5306</v>
      </c>
      <c r="K287" t="s">
        <v>5073</v>
      </c>
      <c r="L287" t="s">
        <v>12</v>
      </c>
      <c r="M287" t="s">
        <v>140</v>
      </c>
      <c r="N287" s="5">
        <v>44482</v>
      </c>
      <c r="O287" t="s">
        <v>5148</v>
      </c>
    </row>
    <row r="288" spans="1:15" x14ac:dyDescent="0.3">
      <c r="A288" t="s">
        <v>5824</v>
      </c>
      <c r="B288" t="s">
        <v>5825</v>
      </c>
      <c r="C288" t="s">
        <v>5254</v>
      </c>
      <c r="D288" t="s">
        <v>5104</v>
      </c>
      <c r="E288" t="s">
        <v>5035</v>
      </c>
      <c r="F288" s="5">
        <v>32644</v>
      </c>
      <c r="G288">
        <v>9184254768</v>
      </c>
      <c r="H288">
        <v>10</v>
      </c>
      <c r="I288" t="s">
        <v>5826</v>
      </c>
      <c r="J288" t="s">
        <v>5079</v>
      </c>
      <c r="K288" t="s">
        <v>5038</v>
      </c>
      <c r="L288" t="s">
        <v>12</v>
      </c>
      <c r="M288" t="s">
        <v>141</v>
      </c>
      <c r="N288" s="5">
        <v>44974</v>
      </c>
      <c r="O288" t="s">
        <v>5213</v>
      </c>
    </row>
    <row r="289" spans="1:15" x14ac:dyDescent="0.3">
      <c r="A289" t="s">
        <v>1955</v>
      </c>
      <c r="B289" t="s">
        <v>5827</v>
      </c>
      <c r="C289" t="s">
        <v>5127</v>
      </c>
      <c r="D289" t="s">
        <v>5265</v>
      </c>
      <c r="E289" t="s">
        <v>5035</v>
      </c>
      <c r="F289" s="5">
        <v>30256</v>
      </c>
      <c r="G289">
        <v>9358929880</v>
      </c>
      <c r="H289">
        <v>10</v>
      </c>
      <c r="I289" t="s">
        <v>5828</v>
      </c>
      <c r="J289" t="s">
        <v>5259</v>
      </c>
      <c r="K289" t="s">
        <v>5065</v>
      </c>
      <c r="L289" t="s">
        <v>6</v>
      </c>
      <c r="M289" t="s">
        <v>141</v>
      </c>
      <c r="N289" s="5">
        <v>44009</v>
      </c>
      <c r="O289" t="s">
        <v>5074</v>
      </c>
    </row>
    <row r="290" spans="1:15" x14ac:dyDescent="0.3">
      <c r="A290" t="s">
        <v>1399</v>
      </c>
      <c r="B290" t="s">
        <v>5829</v>
      </c>
      <c r="C290" t="s">
        <v>5646</v>
      </c>
      <c r="D290" t="s">
        <v>5295</v>
      </c>
      <c r="E290" t="s">
        <v>5070</v>
      </c>
      <c r="F290" s="5">
        <v>26475</v>
      </c>
      <c r="G290">
        <v>9328963406</v>
      </c>
      <c r="H290">
        <v>10</v>
      </c>
      <c r="I290" t="s">
        <v>5830</v>
      </c>
      <c r="J290" t="s">
        <v>5376</v>
      </c>
      <c r="K290" t="s">
        <v>5073</v>
      </c>
      <c r="L290" t="s">
        <v>12</v>
      </c>
      <c r="M290" t="s">
        <v>141</v>
      </c>
      <c r="N290" s="5">
        <v>43779</v>
      </c>
      <c r="O290" t="s">
        <v>5046</v>
      </c>
    </row>
    <row r="291" spans="1:15" x14ac:dyDescent="0.3">
      <c r="A291" t="s">
        <v>2005</v>
      </c>
      <c r="B291" t="s">
        <v>5831</v>
      </c>
      <c r="C291" t="s">
        <v>5515</v>
      </c>
      <c r="D291" t="s">
        <v>5196</v>
      </c>
      <c r="E291" t="s">
        <v>5070</v>
      </c>
      <c r="F291" s="5">
        <v>38386</v>
      </c>
      <c r="G291">
        <v>9148439910</v>
      </c>
      <c r="H291">
        <v>10</v>
      </c>
      <c r="I291" t="s">
        <v>5832</v>
      </c>
      <c r="J291" t="s">
        <v>5058</v>
      </c>
      <c r="K291" t="s">
        <v>5045</v>
      </c>
      <c r="L291" t="s">
        <v>14</v>
      </c>
      <c r="M291" t="s">
        <v>142</v>
      </c>
      <c r="N291" s="5">
        <v>44329</v>
      </c>
      <c r="O291" t="s">
        <v>5074</v>
      </c>
    </row>
    <row r="292" spans="1:15" x14ac:dyDescent="0.3">
      <c r="A292" t="s">
        <v>4325</v>
      </c>
      <c r="B292" t="s">
        <v>5833</v>
      </c>
      <c r="C292" t="s">
        <v>5190</v>
      </c>
      <c r="D292" t="s">
        <v>5231</v>
      </c>
      <c r="E292" t="s">
        <v>5070</v>
      </c>
      <c r="F292" s="5">
        <v>36270</v>
      </c>
      <c r="G292">
        <v>9933513426</v>
      </c>
      <c r="H292">
        <v>10</v>
      </c>
      <c r="I292" t="s">
        <v>5834</v>
      </c>
      <c r="J292" t="s">
        <v>5280</v>
      </c>
      <c r="K292" t="s">
        <v>5038</v>
      </c>
      <c r="L292" t="s">
        <v>12</v>
      </c>
      <c r="M292" t="s">
        <v>140</v>
      </c>
      <c r="N292" s="5">
        <v>44817</v>
      </c>
      <c r="O292" t="s">
        <v>5086</v>
      </c>
    </row>
    <row r="293" spans="1:15" x14ac:dyDescent="0.3">
      <c r="A293" t="s">
        <v>3167</v>
      </c>
      <c r="B293" t="s">
        <v>5835</v>
      </c>
      <c r="C293" t="s">
        <v>5450</v>
      </c>
      <c r="D293" t="s">
        <v>5049</v>
      </c>
      <c r="E293" t="s">
        <v>5035</v>
      </c>
      <c r="F293" s="5">
        <v>31007</v>
      </c>
      <c r="G293">
        <v>9848197374</v>
      </c>
      <c r="H293">
        <v>10</v>
      </c>
      <c r="I293" t="s">
        <v>5836</v>
      </c>
      <c r="J293" t="s">
        <v>5037</v>
      </c>
      <c r="K293" t="s">
        <v>5038</v>
      </c>
      <c r="L293" t="s">
        <v>12</v>
      </c>
      <c r="M293" t="s">
        <v>140</v>
      </c>
      <c r="N293" s="5">
        <v>43145</v>
      </c>
      <c r="O293" t="s">
        <v>5213</v>
      </c>
    </row>
    <row r="294" spans="1:15" x14ac:dyDescent="0.3">
      <c r="A294" t="s">
        <v>1805</v>
      </c>
      <c r="B294" t="s">
        <v>5837</v>
      </c>
      <c r="C294" t="s">
        <v>5719</v>
      </c>
      <c r="D294" t="s">
        <v>5291</v>
      </c>
      <c r="E294" t="s">
        <v>5035</v>
      </c>
      <c r="F294" s="5">
        <v>24896</v>
      </c>
      <c r="G294">
        <v>9417692743</v>
      </c>
      <c r="H294">
        <v>10</v>
      </c>
      <c r="I294" t="s">
        <v>5838</v>
      </c>
      <c r="J294" t="s">
        <v>5085</v>
      </c>
      <c r="K294" t="s">
        <v>5073</v>
      </c>
      <c r="L294" t="s">
        <v>12</v>
      </c>
      <c r="M294" t="s">
        <v>140</v>
      </c>
      <c r="N294" s="5">
        <v>43268</v>
      </c>
      <c r="O294" t="s">
        <v>5086</v>
      </c>
    </row>
    <row r="295" spans="1:15" x14ac:dyDescent="0.3">
      <c r="A295" t="s">
        <v>1778</v>
      </c>
      <c r="B295" t="s">
        <v>5839</v>
      </c>
      <c r="C295" t="s">
        <v>5409</v>
      </c>
      <c r="D295" t="s">
        <v>5529</v>
      </c>
      <c r="E295" t="s">
        <v>5070</v>
      </c>
      <c r="F295" s="5">
        <v>37986</v>
      </c>
      <c r="G295">
        <v>9144485645</v>
      </c>
      <c r="H295">
        <v>10</v>
      </c>
      <c r="I295" t="s">
        <v>5840</v>
      </c>
      <c r="J295" t="s">
        <v>5044</v>
      </c>
      <c r="K295" t="s">
        <v>5045</v>
      </c>
      <c r="L295" t="s">
        <v>14</v>
      </c>
      <c r="M295" t="s">
        <v>140</v>
      </c>
      <c r="N295" s="5">
        <v>44828</v>
      </c>
      <c r="O295" t="s">
        <v>5080</v>
      </c>
    </row>
    <row r="296" spans="1:15" x14ac:dyDescent="0.3">
      <c r="A296" t="s">
        <v>1443</v>
      </c>
      <c r="B296" t="s">
        <v>5841</v>
      </c>
      <c r="C296" t="s">
        <v>5103</v>
      </c>
      <c r="D296" t="s">
        <v>5529</v>
      </c>
      <c r="E296" t="s">
        <v>5070</v>
      </c>
      <c r="F296" s="5">
        <v>33340</v>
      </c>
      <c r="G296">
        <v>9789969860</v>
      </c>
      <c r="H296">
        <v>10</v>
      </c>
      <c r="I296" t="s">
        <v>5842</v>
      </c>
      <c r="J296" t="s">
        <v>5129</v>
      </c>
      <c r="K296" t="s">
        <v>5045</v>
      </c>
      <c r="L296" t="s">
        <v>14</v>
      </c>
      <c r="M296" t="s">
        <v>143</v>
      </c>
      <c r="N296" s="5">
        <v>44189</v>
      </c>
      <c r="O296" t="s">
        <v>5213</v>
      </c>
    </row>
    <row r="297" spans="1:15" x14ac:dyDescent="0.3">
      <c r="A297" t="s">
        <v>2106</v>
      </c>
      <c r="B297" t="s">
        <v>5843</v>
      </c>
      <c r="C297" t="s">
        <v>5502</v>
      </c>
      <c r="D297" t="s">
        <v>5236</v>
      </c>
      <c r="E297" t="s">
        <v>5070</v>
      </c>
      <c r="F297" s="5">
        <v>25298</v>
      </c>
      <c r="G297">
        <v>9605779806</v>
      </c>
      <c r="H297">
        <v>10</v>
      </c>
      <c r="I297" t="s">
        <v>5844</v>
      </c>
      <c r="J297" t="s">
        <v>5124</v>
      </c>
      <c r="K297" t="s">
        <v>5052</v>
      </c>
      <c r="L297" t="s">
        <v>6</v>
      </c>
      <c r="M297" t="s">
        <v>142</v>
      </c>
      <c r="N297" s="5">
        <v>45574</v>
      </c>
      <c r="O297" t="s">
        <v>5091</v>
      </c>
    </row>
    <row r="298" spans="1:15" x14ac:dyDescent="0.3">
      <c r="A298" t="s">
        <v>2234</v>
      </c>
      <c r="B298" t="s">
        <v>5845</v>
      </c>
      <c r="C298" t="s">
        <v>5846</v>
      </c>
      <c r="D298" t="s">
        <v>5049</v>
      </c>
      <c r="E298" t="s">
        <v>5035</v>
      </c>
      <c r="F298" s="5">
        <v>33031</v>
      </c>
      <c r="G298">
        <v>9460745553</v>
      </c>
      <c r="H298">
        <v>10</v>
      </c>
      <c r="I298" t="s">
        <v>5847</v>
      </c>
      <c r="J298" t="s">
        <v>5340</v>
      </c>
      <c r="K298" t="s">
        <v>5038</v>
      </c>
      <c r="L298" t="s">
        <v>12</v>
      </c>
      <c r="M298" t="s">
        <v>143</v>
      </c>
      <c r="N298" s="5">
        <v>44448</v>
      </c>
      <c r="O298" t="s">
        <v>5213</v>
      </c>
    </row>
    <row r="299" spans="1:15" x14ac:dyDescent="0.3">
      <c r="A299" t="s">
        <v>1530</v>
      </c>
      <c r="B299" t="s">
        <v>5848</v>
      </c>
      <c r="C299" t="s">
        <v>5249</v>
      </c>
      <c r="D299" t="s">
        <v>5042</v>
      </c>
      <c r="E299" t="s">
        <v>5070</v>
      </c>
      <c r="F299" s="5">
        <v>31250</v>
      </c>
      <c r="G299">
        <v>9652715598</v>
      </c>
      <c r="H299">
        <v>10</v>
      </c>
      <c r="I299" t="s">
        <v>5849</v>
      </c>
      <c r="J299" t="s">
        <v>5376</v>
      </c>
      <c r="K299" t="s">
        <v>5073</v>
      </c>
      <c r="L299" t="s">
        <v>12</v>
      </c>
      <c r="M299" t="s">
        <v>141</v>
      </c>
      <c r="N299" s="5">
        <v>45342</v>
      </c>
      <c r="O299" t="s">
        <v>5152</v>
      </c>
    </row>
    <row r="300" spans="1:15" x14ac:dyDescent="0.3">
      <c r="A300" t="s">
        <v>623</v>
      </c>
      <c r="B300" t="s">
        <v>5850</v>
      </c>
      <c r="C300" t="s">
        <v>5851</v>
      </c>
      <c r="D300" t="s">
        <v>5142</v>
      </c>
      <c r="E300" t="s">
        <v>5070</v>
      </c>
      <c r="F300" s="5">
        <v>38720</v>
      </c>
      <c r="G300">
        <v>9634755752</v>
      </c>
      <c r="H300">
        <v>10</v>
      </c>
      <c r="I300" t="s">
        <v>5852</v>
      </c>
      <c r="J300" t="s">
        <v>5267</v>
      </c>
      <c r="K300" t="s">
        <v>5052</v>
      </c>
      <c r="L300" t="s">
        <v>6</v>
      </c>
      <c r="M300" t="s">
        <v>142</v>
      </c>
      <c r="N300" s="5">
        <v>45137</v>
      </c>
      <c r="O300" t="s">
        <v>5148</v>
      </c>
    </row>
    <row r="301" spans="1:15" x14ac:dyDescent="0.3">
      <c r="A301" t="s">
        <v>5853</v>
      </c>
      <c r="B301" t="s">
        <v>5854</v>
      </c>
      <c r="C301" t="s">
        <v>5131</v>
      </c>
      <c r="D301" t="s">
        <v>5146</v>
      </c>
      <c r="E301" t="s">
        <v>5070</v>
      </c>
      <c r="F301" s="5">
        <v>33275</v>
      </c>
      <c r="G301">
        <v>9882691311</v>
      </c>
      <c r="H301">
        <v>10</v>
      </c>
      <c r="I301" t="s">
        <v>5855</v>
      </c>
      <c r="J301" t="s">
        <v>5306</v>
      </c>
      <c r="K301" t="s">
        <v>5073</v>
      </c>
      <c r="L301" t="s">
        <v>12</v>
      </c>
      <c r="M301" t="s">
        <v>140</v>
      </c>
      <c r="N301" s="5">
        <v>45396</v>
      </c>
      <c r="O301" t="s">
        <v>5066</v>
      </c>
    </row>
    <row r="302" spans="1:15" x14ac:dyDescent="0.3">
      <c r="A302" t="s">
        <v>472</v>
      </c>
      <c r="B302" t="s">
        <v>5856</v>
      </c>
      <c r="C302" t="s">
        <v>5315</v>
      </c>
      <c r="D302" t="s">
        <v>5083</v>
      </c>
      <c r="E302" t="s">
        <v>5035</v>
      </c>
      <c r="F302" s="5">
        <v>26131</v>
      </c>
      <c r="G302">
        <v>9149915370</v>
      </c>
      <c r="H302">
        <v>10</v>
      </c>
      <c r="I302" t="s">
        <v>5857</v>
      </c>
      <c r="J302" t="s">
        <v>5306</v>
      </c>
      <c r="K302" t="s">
        <v>5073</v>
      </c>
      <c r="L302" t="s">
        <v>12</v>
      </c>
      <c r="M302" t="s">
        <v>142</v>
      </c>
      <c r="N302" s="5">
        <v>43645</v>
      </c>
      <c r="O302" t="s">
        <v>5086</v>
      </c>
    </row>
    <row r="303" spans="1:15" x14ac:dyDescent="0.3">
      <c r="A303" t="s">
        <v>2849</v>
      </c>
      <c r="B303" t="s">
        <v>5858</v>
      </c>
      <c r="C303" t="s">
        <v>5154</v>
      </c>
      <c r="D303" t="s">
        <v>5104</v>
      </c>
      <c r="E303" t="s">
        <v>5035</v>
      </c>
      <c r="F303" s="5">
        <v>31844</v>
      </c>
      <c r="G303">
        <v>9320430977</v>
      </c>
      <c r="H303">
        <v>10</v>
      </c>
      <c r="I303" t="s">
        <v>5859</v>
      </c>
      <c r="J303" t="s">
        <v>5176</v>
      </c>
      <c r="K303" t="s">
        <v>5038</v>
      </c>
      <c r="L303" t="s">
        <v>12</v>
      </c>
      <c r="M303" t="s">
        <v>141</v>
      </c>
      <c r="N303" s="5">
        <v>44026</v>
      </c>
      <c r="O303" t="s">
        <v>5116</v>
      </c>
    </row>
    <row r="304" spans="1:15" x14ac:dyDescent="0.3">
      <c r="A304" t="s">
        <v>425</v>
      </c>
      <c r="B304" t="s">
        <v>5860</v>
      </c>
      <c r="C304" t="s">
        <v>5211</v>
      </c>
      <c r="D304" t="s">
        <v>5196</v>
      </c>
      <c r="E304" t="s">
        <v>5035</v>
      </c>
      <c r="F304" s="5">
        <v>26791</v>
      </c>
      <c r="G304">
        <v>9454655358</v>
      </c>
      <c r="H304">
        <v>10</v>
      </c>
      <c r="I304" t="s">
        <v>5861</v>
      </c>
      <c r="J304" t="s">
        <v>5182</v>
      </c>
      <c r="K304" t="s">
        <v>5065</v>
      </c>
      <c r="L304" t="s">
        <v>6</v>
      </c>
      <c r="M304" t="s">
        <v>142</v>
      </c>
      <c r="N304" s="5">
        <v>45458</v>
      </c>
      <c r="O304" t="s">
        <v>5086</v>
      </c>
    </row>
    <row r="305" spans="1:15" x14ac:dyDescent="0.3">
      <c r="A305" t="s">
        <v>2319</v>
      </c>
      <c r="B305" t="s">
        <v>5862</v>
      </c>
      <c r="C305" t="s">
        <v>5525</v>
      </c>
      <c r="D305" t="s">
        <v>5042</v>
      </c>
      <c r="E305" t="s">
        <v>5070</v>
      </c>
      <c r="F305" s="5">
        <v>37832</v>
      </c>
      <c r="G305">
        <v>9785193583</v>
      </c>
      <c r="H305">
        <v>10</v>
      </c>
      <c r="I305" t="s">
        <v>5863</v>
      </c>
      <c r="J305" t="s">
        <v>5443</v>
      </c>
      <c r="K305" t="s">
        <v>5038</v>
      </c>
      <c r="L305" t="s">
        <v>12</v>
      </c>
      <c r="M305" t="s">
        <v>143</v>
      </c>
      <c r="N305" s="5">
        <v>43496</v>
      </c>
      <c r="O305" t="s">
        <v>5177</v>
      </c>
    </row>
    <row r="306" spans="1:15" x14ac:dyDescent="0.3">
      <c r="A306" t="s">
        <v>729</v>
      </c>
      <c r="B306" t="s">
        <v>5864</v>
      </c>
      <c r="C306" t="s">
        <v>5249</v>
      </c>
      <c r="D306" t="s">
        <v>5088</v>
      </c>
      <c r="E306" t="s">
        <v>5070</v>
      </c>
      <c r="F306" s="5">
        <v>33881</v>
      </c>
      <c r="G306">
        <v>9087805721</v>
      </c>
      <c r="H306">
        <v>10</v>
      </c>
      <c r="I306" t="s">
        <v>5865</v>
      </c>
      <c r="J306" t="s">
        <v>5058</v>
      </c>
      <c r="K306" t="s">
        <v>5045</v>
      </c>
      <c r="L306" t="s">
        <v>14</v>
      </c>
      <c r="M306" t="s">
        <v>143</v>
      </c>
      <c r="N306" s="5">
        <v>43365</v>
      </c>
      <c r="O306" t="s">
        <v>5148</v>
      </c>
    </row>
    <row r="307" spans="1:15" x14ac:dyDescent="0.3">
      <c r="A307" t="s">
        <v>712</v>
      </c>
      <c r="B307" t="s">
        <v>5866</v>
      </c>
      <c r="C307" t="s">
        <v>5328</v>
      </c>
      <c r="D307" t="s">
        <v>5236</v>
      </c>
      <c r="E307" t="s">
        <v>5070</v>
      </c>
      <c r="F307" s="5">
        <v>27871</v>
      </c>
      <c r="G307">
        <v>9374845398</v>
      </c>
      <c r="H307">
        <v>10</v>
      </c>
      <c r="I307" t="s">
        <v>5867</v>
      </c>
      <c r="J307" t="s">
        <v>5422</v>
      </c>
      <c r="K307" t="s">
        <v>5052</v>
      </c>
      <c r="L307" t="s">
        <v>6</v>
      </c>
      <c r="M307" t="s">
        <v>142</v>
      </c>
      <c r="N307" s="5">
        <v>43647</v>
      </c>
      <c r="O307" t="s">
        <v>5086</v>
      </c>
    </row>
    <row r="308" spans="1:15" x14ac:dyDescent="0.3">
      <c r="A308" t="s">
        <v>2027</v>
      </c>
      <c r="B308" t="s">
        <v>5770</v>
      </c>
      <c r="C308" t="s">
        <v>5150</v>
      </c>
      <c r="D308" t="s">
        <v>5509</v>
      </c>
      <c r="E308" t="s">
        <v>5070</v>
      </c>
      <c r="F308" s="5">
        <v>28895</v>
      </c>
      <c r="G308">
        <v>9119186233</v>
      </c>
      <c r="H308">
        <v>10</v>
      </c>
      <c r="I308" t="s">
        <v>5868</v>
      </c>
      <c r="J308" t="s">
        <v>5422</v>
      </c>
      <c r="K308" t="s">
        <v>5052</v>
      </c>
      <c r="L308" t="s">
        <v>6</v>
      </c>
      <c r="M308" t="s">
        <v>141</v>
      </c>
      <c r="N308" s="5">
        <v>44568</v>
      </c>
      <c r="O308" t="s">
        <v>5059</v>
      </c>
    </row>
    <row r="309" spans="1:15" x14ac:dyDescent="0.3">
      <c r="A309" t="s">
        <v>677</v>
      </c>
      <c r="B309" t="s">
        <v>5869</v>
      </c>
      <c r="C309" t="s">
        <v>5870</v>
      </c>
      <c r="D309" t="s">
        <v>5265</v>
      </c>
      <c r="E309" t="s">
        <v>5035</v>
      </c>
      <c r="F309" s="5">
        <v>24226</v>
      </c>
      <c r="G309">
        <v>9696667252</v>
      </c>
      <c r="H309">
        <v>10</v>
      </c>
      <c r="I309" t="s">
        <v>5871</v>
      </c>
      <c r="J309" t="s">
        <v>5044</v>
      </c>
      <c r="K309" t="s">
        <v>5045</v>
      </c>
      <c r="L309" t="s">
        <v>14</v>
      </c>
      <c r="M309" t="s">
        <v>141</v>
      </c>
      <c r="N309" s="5">
        <v>43465</v>
      </c>
      <c r="O309" t="s">
        <v>5213</v>
      </c>
    </row>
    <row r="310" spans="1:15" x14ac:dyDescent="0.3">
      <c r="A310" t="s">
        <v>777</v>
      </c>
      <c r="B310" t="s">
        <v>5872</v>
      </c>
      <c r="C310" t="s">
        <v>5457</v>
      </c>
      <c r="D310" t="s">
        <v>5069</v>
      </c>
      <c r="E310" t="s">
        <v>5070</v>
      </c>
      <c r="F310" s="5">
        <v>38145</v>
      </c>
      <c r="G310">
        <v>9335157184</v>
      </c>
      <c r="H310">
        <v>10</v>
      </c>
      <c r="I310" t="s">
        <v>5873</v>
      </c>
      <c r="J310" t="s">
        <v>5072</v>
      </c>
      <c r="K310" t="s">
        <v>5073</v>
      </c>
      <c r="L310" t="s">
        <v>12</v>
      </c>
      <c r="M310" t="s">
        <v>141</v>
      </c>
      <c r="N310" s="5">
        <v>44168</v>
      </c>
      <c r="O310" t="s">
        <v>5086</v>
      </c>
    </row>
    <row r="311" spans="1:15" x14ac:dyDescent="0.3">
      <c r="A311" t="s">
        <v>531</v>
      </c>
      <c r="B311" t="s">
        <v>5874</v>
      </c>
      <c r="C311" t="s">
        <v>5751</v>
      </c>
      <c r="D311" t="s">
        <v>5270</v>
      </c>
      <c r="E311" t="s">
        <v>5035</v>
      </c>
      <c r="F311" s="5">
        <v>24712</v>
      </c>
      <c r="G311">
        <v>9056409951</v>
      </c>
      <c r="H311">
        <v>10</v>
      </c>
      <c r="I311" t="s">
        <v>5875</v>
      </c>
      <c r="J311" t="s">
        <v>5201</v>
      </c>
      <c r="K311" t="s">
        <v>5073</v>
      </c>
      <c r="L311" t="s">
        <v>12</v>
      </c>
      <c r="M311" t="s">
        <v>141</v>
      </c>
      <c r="N311" s="5">
        <v>45268</v>
      </c>
      <c r="O311" t="s">
        <v>5074</v>
      </c>
    </row>
    <row r="312" spans="1:15" x14ac:dyDescent="0.3">
      <c r="A312" t="s">
        <v>3306</v>
      </c>
      <c r="B312" t="s">
        <v>5876</v>
      </c>
      <c r="C312" t="s">
        <v>5877</v>
      </c>
      <c r="D312" t="s">
        <v>5265</v>
      </c>
      <c r="E312" t="s">
        <v>5070</v>
      </c>
      <c r="F312" s="5">
        <v>32511</v>
      </c>
      <c r="G312">
        <v>9592728270</v>
      </c>
      <c r="H312">
        <v>10</v>
      </c>
      <c r="I312" t="s">
        <v>5878</v>
      </c>
      <c r="J312" t="s">
        <v>5161</v>
      </c>
      <c r="K312" t="s">
        <v>5038</v>
      </c>
      <c r="L312" t="s">
        <v>12</v>
      </c>
      <c r="M312" t="s">
        <v>141</v>
      </c>
      <c r="N312" s="5">
        <v>43734</v>
      </c>
      <c r="O312" t="s">
        <v>5046</v>
      </c>
    </row>
    <row r="313" spans="1:15" x14ac:dyDescent="0.3">
      <c r="A313" t="s">
        <v>3896</v>
      </c>
      <c r="B313" t="s">
        <v>5879</v>
      </c>
      <c r="C313" t="s">
        <v>5264</v>
      </c>
      <c r="D313" t="s">
        <v>5244</v>
      </c>
      <c r="E313" t="s">
        <v>5070</v>
      </c>
      <c r="F313" s="5">
        <v>36968</v>
      </c>
      <c r="G313">
        <v>9821739295</v>
      </c>
      <c r="H313">
        <v>10</v>
      </c>
      <c r="I313" t="s">
        <v>5880</v>
      </c>
      <c r="J313" t="s">
        <v>5085</v>
      </c>
      <c r="K313" t="s">
        <v>5073</v>
      </c>
      <c r="L313" t="s">
        <v>12</v>
      </c>
      <c r="M313" t="s">
        <v>141</v>
      </c>
      <c r="N313" s="5">
        <v>43839</v>
      </c>
      <c r="O313" t="s">
        <v>5059</v>
      </c>
    </row>
    <row r="314" spans="1:15" x14ac:dyDescent="0.3">
      <c r="A314" t="s">
        <v>2270</v>
      </c>
      <c r="B314" t="s">
        <v>5881</v>
      </c>
      <c r="C314" t="s">
        <v>5159</v>
      </c>
      <c r="D314" t="s">
        <v>5413</v>
      </c>
      <c r="E314" t="s">
        <v>5035</v>
      </c>
      <c r="F314" s="5">
        <v>25649</v>
      </c>
      <c r="G314">
        <v>9373605079</v>
      </c>
      <c r="H314">
        <v>10</v>
      </c>
      <c r="I314" t="s">
        <v>5882</v>
      </c>
      <c r="J314" t="s">
        <v>5064</v>
      </c>
      <c r="K314" t="s">
        <v>5065</v>
      </c>
      <c r="L314" t="s">
        <v>6</v>
      </c>
      <c r="M314" t="s">
        <v>142</v>
      </c>
      <c r="N314" s="5">
        <v>44598</v>
      </c>
      <c r="O314" t="s">
        <v>5172</v>
      </c>
    </row>
    <row r="315" spans="1:15" x14ac:dyDescent="0.3">
      <c r="A315" t="s">
        <v>3126</v>
      </c>
      <c r="B315" t="s">
        <v>5883</v>
      </c>
      <c r="C315" t="s">
        <v>5118</v>
      </c>
      <c r="D315" t="s">
        <v>5042</v>
      </c>
      <c r="E315" t="s">
        <v>5035</v>
      </c>
      <c r="F315" s="5">
        <v>38683</v>
      </c>
      <c r="G315">
        <v>9683452734</v>
      </c>
      <c r="H315">
        <v>10</v>
      </c>
      <c r="I315" t="s">
        <v>5884</v>
      </c>
      <c r="J315" t="s">
        <v>5182</v>
      </c>
      <c r="K315" t="s">
        <v>5065</v>
      </c>
      <c r="L315" t="s">
        <v>6</v>
      </c>
      <c r="M315" t="s">
        <v>143</v>
      </c>
      <c r="N315" s="5">
        <v>45279</v>
      </c>
      <c r="O315" t="s">
        <v>5177</v>
      </c>
    </row>
    <row r="316" spans="1:15" x14ac:dyDescent="0.3">
      <c r="A316" t="s">
        <v>1933</v>
      </c>
      <c r="B316" t="s">
        <v>5885</v>
      </c>
      <c r="C316" t="s">
        <v>5691</v>
      </c>
      <c r="D316" t="s">
        <v>5180</v>
      </c>
      <c r="E316" t="s">
        <v>5070</v>
      </c>
      <c r="F316" s="5">
        <v>31778</v>
      </c>
      <c r="G316">
        <v>9964740803</v>
      </c>
      <c r="H316">
        <v>10</v>
      </c>
      <c r="I316" t="s">
        <v>5886</v>
      </c>
      <c r="J316" t="s">
        <v>5051</v>
      </c>
      <c r="K316" t="s">
        <v>5052</v>
      </c>
      <c r="L316" t="s">
        <v>6</v>
      </c>
      <c r="M316" t="s">
        <v>141</v>
      </c>
      <c r="N316" s="5">
        <v>45399</v>
      </c>
      <c r="O316" t="s">
        <v>5101</v>
      </c>
    </row>
    <row r="317" spans="1:15" x14ac:dyDescent="0.3">
      <c r="A317" t="s">
        <v>281</v>
      </c>
      <c r="B317" t="s">
        <v>5698</v>
      </c>
      <c r="C317" t="s">
        <v>5150</v>
      </c>
      <c r="D317" t="s">
        <v>5265</v>
      </c>
      <c r="E317" t="s">
        <v>5070</v>
      </c>
      <c r="F317" s="5">
        <v>34244</v>
      </c>
      <c r="G317">
        <v>9635806882</v>
      </c>
      <c r="H317">
        <v>10</v>
      </c>
      <c r="I317" t="s">
        <v>5887</v>
      </c>
      <c r="J317" t="s">
        <v>5201</v>
      </c>
      <c r="K317" t="s">
        <v>5073</v>
      </c>
      <c r="L317" t="s">
        <v>12</v>
      </c>
      <c r="M317" t="s">
        <v>142</v>
      </c>
      <c r="N317" s="5">
        <v>43294</v>
      </c>
      <c r="O317" t="s">
        <v>5066</v>
      </c>
    </row>
    <row r="318" spans="1:15" x14ac:dyDescent="0.3">
      <c r="A318" t="s">
        <v>3178</v>
      </c>
      <c r="B318" t="s">
        <v>5888</v>
      </c>
      <c r="C318" t="s">
        <v>5627</v>
      </c>
      <c r="D318" t="s">
        <v>5049</v>
      </c>
      <c r="E318" t="s">
        <v>5070</v>
      </c>
      <c r="F318" s="5">
        <v>25359</v>
      </c>
      <c r="G318">
        <v>9373990063</v>
      </c>
      <c r="H318">
        <v>10</v>
      </c>
      <c r="I318" t="s">
        <v>5889</v>
      </c>
      <c r="J318" t="s">
        <v>5129</v>
      </c>
      <c r="K318" t="s">
        <v>5045</v>
      </c>
      <c r="L318" t="s">
        <v>14</v>
      </c>
      <c r="M318" t="s">
        <v>140</v>
      </c>
      <c r="N318" s="5">
        <v>44412</v>
      </c>
      <c r="O318" t="s">
        <v>5053</v>
      </c>
    </row>
    <row r="319" spans="1:15" x14ac:dyDescent="0.3">
      <c r="A319" t="s">
        <v>1081</v>
      </c>
      <c r="B319" t="s">
        <v>5890</v>
      </c>
      <c r="C319" t="s">
        <v>5269</v>
      </c>
      <c r="D319" t="s">
        <v>5529</v>
      </c>
      <c r="E319" t="s">
        <v>5035</v>
      </c>
      <c r="F319" s="5">
        <v>34549</v>
      </c>
      <c r="G319">
        <v>9602293946</v>
      </c>
      <c r="H319">
        <v>10</v>
      </c>
      <c r="I319" t="s">
        <v>5891</v>
      </c>
      <c r="J319" t="s">
        <v>5376</v>
      </c>
      <c r="K319" t="s">
        <v>5073</v>
      </c>
      <c r="L319" t="s">
        <v>12</v>
      </c>
      <c r="M319" t="s">
        <v>140</v>
      </c>
      <c r="N319" s="5">
        <v>44036</v>
      </c>
      <c r="O319" t="s">
        <v>5039</v>
      </c>
    </row>
    <row r="320" spans="1:15" x14ac:dyDescent="0.3">
      <c r="A320" t="s">
        <v>614</v>
      </c>
      <c r="B320" t="s">
        <v>5892</v>
      </c>
      <c r="C320" t="s">
        <v>5466</v>
      </c>
      <c r="D320" t="s">
        <v>5049</v>
      </c>
      <c r="E320" t="s">
        <v>5035</v>
      </c>
      <c r="F320" s="5">
        <v>38139</v>
      </c>
      <c r="G320">
        <v>9643749060</v>
      </c>
      <c r="H320">
        <v>10</v>
      </c>
      <c r="I320" t="s">
        <v>5893</v>
      </c>
      <c r="J320" t="s">
        <v>5072</v>
      </c>
      <c r="K320" t="s">
        <v>5073</v>
      </c>
      <c r="L320" t="s">
        <v>12</v>
      </c>
      <c r="M320" t="s">
        <v>140</v>
      </c>
      <c r="N320" s="5">
        <v>44804</v>
      </c>
      <c r="O320" t="s">
        <v>5091</v>
      </c>
    </row>
    <row r="321" spans="1:15" x14ac:dyDescent="0.3">
      <c r="A321" t="s">
        <v>1243</v>
      </c>
      <c r="B321" t="s">
        <v>5894</v>
      </c>
      <c r="C321" t="s">
        <v>5347</v>
      </c>
      <c r="D321" t="s">
        <v>5191</v>
      </c>
      <c r="E321" t="s">
        <v>5070</v>
      </c>
      <c r="F321" s="5">
        <v>34189</v>
      </c>
      <c r="G321">
        <v>9285246484</v>
      </c>
      <c r="H321">
        <v>10</v>
      </c>
      <c r="I321" t="s">
        <v>5895</v>
      </c>
      <c r="J321" t="s">
        <v>5157</v>
      </c>
      <c r="K321" t="s">
        <v>5052</v>
      </c>
      <c r="L321" t="s">
        <v>6</v>
      </c>
      <c r="M321" t="s">
        <v>141</v>
      </c>
      <c r="N321" s="5">
        <v>45102</v>
      </c>
      <c r="O321" t="s">
        <v>5053</v>
      </c>
    </row>
    <row r="322" spans="1:15" x14ac:dyDescent="0.3">
      <c r="A322" t="s">
        <v>1629</v>
      </c>
      <c r="B322" t="s">
        <v>5896</v>
      </c>
      <c r="C322" t="s">
        <v>5278</v>
      </c>
      <c r="D322" t="s">
        <v>5142</v>
      </c>
      <c r="E322" t="s">
        <v>5035</v>
      </c>
      <c r="F322" s="5">
        <v>36211</v>
      </c>
      <c r="G322">
        <v>9873280771</v>
      </c>
      <c r="H322">
        <v>10</v>
      </c>
      <c r="I322" t="s">
        <v>5897</v>
      </c>
      <c r="J322" t="s">
        <v>5267</v>
      </c>
      <c r="K322" t="s">
        <v>5052</v>
      </c>
      <c r="L322" t="s">
        <v>6</v>
      </c>
      <c r="M322" t="s">
        <v>140</v>
      </c>
      <c r="N322" s="5">
        <v>43928</v>
      </c>
      <c r="O322" t="s">
        <v>5053</v>
      </c>
    </row>
    <row r="323" spans="1:15" x14ac:dyDescent="0.3">
      <c r="A323" t="s">
        <v>1367</v>
      </c>
      <c r="B323" t="s">
        <v>5898</v>
      </c>
      <c r="C323" t="s">
        <v>5335</v>
      </c>
      <c r="D323" t="s">
        <v>5265</v>
      </c>
      <c r="E323" t="s">
        <v>5070</v>
      </c>
      <c r="F323" s="5">
        <v>25112</v>
      </c>
      <c r="G323">
        <v>9279083350</v>
      </c>
      <c r="H323">
        <v>10</v>
      </c>
      <c r="I323" t="s">
        <v>5899</v>
      </c>
      <c r="J323" t="s">
        <v>5124</v>
      </c>
      <c r="K323" t="s">
        <v>5052</v>
      </c>
      <c r="L323" t="s">
        <v>6</v>
      </c>
      <c r="M323" t="s">
        <v>142</v>
      </c>
      <c r="N323" s="5">
        <v>44620</v>
      </c>
      <c r="O323" t="s">
        <v>5116</v>
      </c>
    </row>
    <row r="324" spans="1:15" x14ac:dyDescent="0.3">
      <c r="A324" t="s">
        <v>2907</v>
      </c>
      <c r="B324" t="s">
        <v>5900</v>
      </c>
      <c r="C324" t="s">
        <v>5282</v>
      </c>
      <c r="D324" t="s">
        <v>5034</v>
      </c>
      <c r="E324" t="s">
        <v>5070</v>
      </c>
      <c r="F324" s="5">
        <v>37824</v>
      </c>
      <c r="G324">
        <v>9662481323</v>
      </c>
      <c r="H324">
        <v>10</v>
      </c>
      <c r="I324" t="s">
        <v>5901</v>
      </c>
      <c r="J324" t="s">
        <v>5376</v>
      </c>
      <c r="K324" t="s">
        <v>5073</v>
      </c>
      <c r="L324" t="s">
        <v>12</v>
      </c>
      <c r="M324" t="s">
        <v>142</v>
      </c>
      <c r="N324" s="5">
        <v>43922</v>
      </c>
      <c r="O324" t="s">
        <v>5080</v>
      </c>
    </row>
    <row r="325" spans="1:15" x14ac:dyDescent="0.3">
      <c r="A325" t="s">
        <v>2909</v>
      </c>
      <c r="B325" t="s">
        <v>5902</v>
      </c>
      <c r="C325" t="s">
        <v>5387</v>
      </c>
      <c r="D325" t="s">
        <v>5104</v>
      </c>
      <c r="E325" t="s">
        <v>5035</v>
      </c>
      <c r="F325" s="5">
        <v>38018</v>
      </c>
      <c r="G325">
        <v>9482285011</v>
      </c>
      <c r="H325">
        <v>10</v>
      </c>
      <c r="I325" t="s">
        <v>5903</v>
      </c>
      <c r="J325" t="s">
        <v>5100</v>
      </c>
      <c r="K325" t="s">
        <v>5045</v>
      </c>
      <c r="L325" t="s">
        <v>14</v>
      </c>
      <c r="M325" t="s">
        <v>140</v>
      </c>
      <c r="N325" s="5">
        <v>45565</v>
      </c>
      <c r="O325" t="s">
        <v>5177</v>
      </c>
    </row>
    <row r="326" spans="1:15" x14ac:dyDescent="0.3">
      <c r="A326" t="s">
        <v>1623</v>
      </c>
      <c r="B326" t="s">
        <v>5904</v>
      </c>
      <c r="C326" t="s">
        <v>5603</v>
      </c>
      <c r="D326" t="s">
        <v>5155</v>
      </c>
      <c r="E326" t="s">
        <v>5035</v>
      </c>
      <c r="F326" s="5">
        <v>35547</v>
      </c>
      <c r="G326">
        <v>9306090691</v>
      </c>
      <c r="H326">
        <v>10</v>
      </c>
      <c r="I326" t="s">
        <v>5905</v>
      </c>
      <c r="J326" t="s">
        <v>5161</v>
      </c>
      <c r="K326" t="s">
        <v>5038</v>
      </c>
      <c r="L326" t="s">
        <v>12</v>
      </c>
      <c r="M326" t="s">
        <v>142</v>
      </c>
      <c r="N326" s="5">
        <v>43688</v>
      </c>
      <c r="O326" t="s">
        <v>5213</v>
      </c>
    </row>
    <row r="327" spans="1:15" x14ac:dyDescent="0.3">
      <c r="A327" t="s">
        <v>546</v>
      </c>
      <c r="B327" t="s">
        <v>5906</v>
      </c>
      <c r="C327" t="s">
        <v>5907</v>
      </c>
      <c r="D327" t="s">
        <v>5236</v>
      </c>
      <c r="E327" t="s">
        <v>5035</v>
      </c>
      <c r="F327" s="5">
        <v>32681</v>
      </c>
      <c r="G327">
        <v>9649673794</v>
      </c>
      <c r="H327">
        <v>10</v>
      </c>
      <c r="I327" t="s">
        <v>5908</v>
      </c>
      <c r="J327" t="s">
        <v>5216</v>
      </c>
      <c r="K327" t="s">
        <v>5052</v>
      </c>
      <c r="L327" t="s">
        <v>6</v>
      </c>
      <c r="M327" t="s">
        <v>143</v>
      </c>
      <c r="N327" s="5">
        <v>45052</v>
      </c>
      <c r="O327" t="s">
        <v>5059</v>
      </c>
    </row>
    <row r="328" spans="1:15" x14ac:dyDescent="0.3">
      <c r="A328" t="s">
        <v>805</v>
      </c>
      <c r="B328" t="s">
        <v>5909</v>
      </c>
      <c r="C328" t="s">
        <v>5719</v>
      </c>
      <c r="D328" t="s">
        <v>5056</v>
      </c>
      <c r="E328" t="s">
        <v>5035</v>
      </c>
      <c r="F328" s="5">
        <v>38806</v>
      </c>
      <c r="G328">
        <v>9242642506</v>
      </c>
      <c r="H328">
        <v>10</v>
      </c>
      <c r="I328" t="s">
        <v>5910</v>
      </c>
      <c r="J328" t="s">
        <v>5193</v>
      </c>
      <c r="K328" t="s">
        <v>5038</v>
      </c>
      <c r="L328" t="s">
        <v>12</v>
      </c>
      <c r="M328" t="s">
        <v>142</v>
      </c>
      <c r="N328" s="5">
        <v>44576</v>
      </c>
      <c r="O328" t="s">
        <v>5166</v>
      </c>
    </row>
    <row r="329" spans="1:15" x14ac:dyDescent="0.3">
      <c r="A329" t="s">
        <v>563</v>
      </c>
      <c r="B329" t="s">
        <v>5911</v>
      </c>
      <c r="C329" t="s">
        <v>5912</v>
      </c>
      <c r="D329" t="s">
        <v>5196</v>
      </c>
      <c r="E329" t="s">
        <v>5070</v>
      </c>
      <c r="F329" s="5">
        <v>35386</v>
      </c>
      <c r="G329">
        <v>9536667776</v>
      </c>
      <c r="H329">
        <v>10</v>
      </c>
      <c r="I329" t="s">
        <v>5913</v>
      </c>
      <c r="J329" t="s">
        <v>5165</v>
      </c>
      <c r="K329" t="s">
        <v>5065</v>
      </c>
      <c r="L329" t="s">
        <v>6</v>
      </c>
      <c r="M329" t="s">
        <v>141</v>
      </c>
      <c r="N329" s="5">
        <v>44748</v>
      </c>
      <c r="O329" t="s">
        <v>5172</v>
      </c>
    </row>
    <row r="330" spans="1:15" x14ac:dyDescent="0.3">
      <c r="A330" t="s">
        <v>364</v>
      </c>
      <c r="B330" t="s">
        <v>5914</v>
      </c>
      <c r="C330" t="s">
        <v>5915</v>
      </c>
      <c r="D330" t="s">
        <v>5108</v>
      </c>
      <c r="E330" t="s">
        <v>5070</v>
      </c>
      <c r="F330" s="5">
        <v>25923</v>
      </c>
      <c r="G330">
        <v>9395786543</v>
      </c>
      <c r="H330">
        <v>10</v>
      </c>
      <c r="I330" t="s">
        <v>5916</v>
      </c>
      <c r="J330" t="s">
        <v>5259</v>
      </c>
      <c r="K330" t="s">
        <v>5065</v>
      </c>
      <c r="L330" t="s">
        <v>6</v>
      </c>
      <c r="M330" t="s">
        <v>141</v>
      </c>
      <c r="N330" s="5">
        <v>43883</v>
      </c>
      <c r="O330" t="s">
        <v>5059</v>
      </c>
    </row>
    <row r="331" spans="1:15" x14ac:dyDescent="0.3">
      <c r="A331" t="s">
        <v>2775</v>
      </c>
      <c r="B331" t="s">
        <v>5917</v>
      </c>
      <c r="C331" t="s">
        <v>5322</v>
      </c>
      <c r="D331" t="s">
        <v>5138</v>
      </c>
      <c r="E331" t="s">
        <v>5070</v>
      </c>
      <c r="F331" s="5">
        <v>34429</v>
      </c>
      <c r="G331">
        <v>9033582686</v>
      </c>
      <c r="H331">
        <v>10</v>
      </c>
      <c r="I331" t="s">
        <v>5918</v>
      </c>
      <c r="J331" t="s">
        <v>5115</v>
      </c>
      <c r="K331" t="s">
        <v>5045</v>
      </c>
      <c r="L331" t="s">
        <v>14</v>
      </c>
      <c r="M331" t="s">
        <v>140</v>
      </c>
      <c r="N331" s="5">
        <v>45655</v>
      </c>
      <c r="O331" t="s">
        <v>5091</v>
      </c>
    </row>
    <row r="332" spans="1:15" x14ac:dyDescent="0.3">
      <c r="A332" t="s">
        <v>1381</v>
      </c>
      <c r="B332" t="s">
        <v>5845</v>
      </c>
      <c r="C332" t="s">
        <v>5846</v>
      </c>
      <c r="D332" t="s">
        <v>5049</v>
      </c>
      <c r="E332" t="s">
        <v>5035</v>
      </c>
      <c r="F332" s="5">
        <v>30066</v>
      </c>
      <c r="G332">
        <v>9693265732</v>
      </c>
      <c r="H332">
        <v>10</v>
      </c>
      <c r="I332" t="s">
        <v>5919</v>
      </c>
      <c r="J332" t="s">
        <v>5300</v>
      </c>
      <c r="K332" t="s">
        <v>5065</v>
      </c>
      <c r="L332" t="s">
        <v>6</v>
      </c>
      <c r="M332" t="s">
        <v>141</v>
      </c>
      <c r="N332" s="5">
        <v>45408</v>
      </c>
      <c r="O332" t="s">
        <v>5172</v>
      </c>
    </row>
    <row r="333" spans="1:15" x14ac:dyDescent="0.3">
      <c r="A333" t="s">
        <v>2382</v>
      </c>
      <c r="B333" t="s">
        <v>5920</v>
      </c>
      <c r="C333" t="s">
        <v>5921</v>
      </c>
      <c r="D333" t="s">
        <v>5169</v>
      </c>
      <c r="E333" t="s">
        <v>5070</v>
      </c>
      <c r="F333" s="5">
        <v>34821</v>
      </c>
      <c r="G333">
        <v>9515532341</v>
      </c>
      <c r="H333">
        <v>10</v>
      </c>
      <c r="I333" t="s">
        <v>5922</v>
      </c>
      <c r="J333" t="s">
        <v>5157</v>
      </c>
      <c r="K333" t="s">
        <v>5052</v>
      </c>
      <c r="L333" t="s">
        <v>6</v>
      </c>
      <c r="M333" t="s">
        <v>141</v>
      </c>
      <c r="N333" s="5">
        <v>43136</v>
      </c>
      <c r="O333" t="s">
        <v>5080</v>
      </c>
    </row>
    <row r="334" spans="1:15" x14ac:dyDescent="0.3">
      <c r="A334" t="s">
        <v>1876</v>
      </c>
      <c r="B334" t="s">
        <v>5923</v>
      </c>
      <c r="C334" t="s">
        <v>5445</v>
      </c>
      <c r="D334" t="s">
        <v>5509</v>
      </c>
      <c r="E334" t="s">
        <v>5035</v>
      </c>
      <c r="F334" s="5">
        <v>38562</v>
      </c>
      <c r="G334">
        <v>9418222618</v>
      </c>
      <c r="H334">
        <v>10</v>
      </c>
      <c r="I334" t="s">
        <v>5924</v>
      </c>
      <c r="J334" t="s">
        <v>5058</v>
      </c>
      <c r="K334" t="s">
        <v>5045</v>
      </c>
      <c r="L334" t="s">
        <v>14</v>
      </c>
      <c r="M334" t="s">
        <v>142</v>
      </c>
      <c r="N334" s="5">
        <v>43818</v>
      </c>
      <c r="O334" t="s">
        <v>5066</v>
      </c>
    </row>
    <row r="335" spans="1:15" x14ac:dyDescent="0.3">
      <c r="A335" t="s">
        <v>1270</v>
      </c>
      <c r="B335" t="s">
        <v>5925</v>
      </c>
      <c r="C335" t="s">
        <v>5338</v>
      </c>
      <c r="D335" t="s">
        <v>5077</v>
      </c>
      <c r="E335" t="s">
        <v>5070</v>
      </c>
      <c r="F335" s="5">
        <v>35047</v>
      </c>
      <c r="G335">
        <v>9102676720</v>
      </c>
      <c r="H335">
        <v>10</v>
      </c>
      <c r="I335" t="s">
        <v>5926</v>
      </c>
      <c r="J335" t="s">
        <v>5079</v>
      </c>
      <c r="K335" t="s">
        <v>5038</v>
      </c>
      <c r="L335" t="s">
        <v>12</v>
      </c>
      <c r="M335" t="s">
        <v>140</v>
      </c>
      <c r="N335" s="5">
        <v>43701</v>
      </c>
      <c r="O335" t="s">
        <v>5116</v>
      </c>
    </row>
    <row r="336" spans="1:15" x14ac:dyDescent="0.3">
      <c r="A336" t="s">
        <v>897</v>
      </c>
      <c r="B336" t="s">
        <v>5927</v>
      </c>
      <c r="C336" t="s">
        <v>5562</v>
      </c>
      <c r="D336" t="s">
        <v>5413</v>
      </c>
      <c r="E336" t="s">
        <v>5035</v>
      </c>
      <c r="F336" s="5">
        <v>33325</v>
      </c>
      <c r="G336">
        <v>9955151229</v>
      </c>
      <c r="H336">
        <v>10</v>
      </c>
      <c r="I336" t="s">
        <v>5928</v>
      </c>
      <c r="J336" t="s">
        <v>5259</v>
      </c>
      <c r="K336" t="s">
        <v>5065</v>
      </c>
      <c r="L336" t="s">
        <v>6</v>
      </c>
      <c r="M336" t="s">
        <v>142</v>
      </c>
      <c r="N336" s="5">
        <v>43182</v>
      </c>
      <c r="O336" t="s">
        <v>5101</v>
      </c>
    </row>
    <row r="337" spans="1:15" x14ac:dyDescent="0.3">
      <c r="A337" t="s">
        <v>2992</v>
      </c>
      <c r="B337" t="s">
        <v>5929</v>
      </c>
      <c r="C337" t="s">
        <v>5450</v>
      </c>
      <c r="D337" t="s">
        <v>5244</v>
      </c>
      <c r="E337" t="s">
        <v>5035</v>
      </c>
      <c r="F337" s="5">
        <v>39062</v>
      </c>
      <c r="G337">
        <v>9970996254</v>
      </c>
      <c r="H337">
        <v>10</v>
      </c>
      <c r="I337" t="s">
        <v>5930</v>
      </c>
      <c r="J337" t="s">
        <v>5161</v>
      </c>
      <c r="K337" t="s">
        <v>5038</v>
      </c>
      <c r="L337" t="s">
        <v>12</v>
      </c>
      <c r="M337" t="s">
        <v>141</v>
      </c>
      <c r="N337" s="5">
        <v>43441</v>
      </c>
      <c r="O337" t="s">
        <v>5039</v>
      </c>
    </row>
    <row r="338" spans="1:15" x14ac:dyDescent="0.3">
      <c r="A338" t="s">
        <v>1155</v>
      </c>
      <c r="B338" t="s">
        <v>5931</v>
      </c>
      <c r="C338" t="s">
        <v>5141</v>
      </c>
      <c r="D338" t="s">
        <v>5104</v>
      </c>
      <c r="E338" t="s">
        <v>5035</v>
      </c>
      <c r="F338" s="5">
        <v>31764</v>
      </c>
      <c r="G338">
        <v>9476504715</v>
      </c>
      <c r="H338">
        <v>10</v>
      </c>
      <c r="I338" t="s">
        <v>5932</v>
      </c>
      <c r="J338" t="s">
        <v>5376</v>
      </c>
      <c r="K338" t="s">
        <v>5073</v>
      </c>
      <c r="L338" t="s">
        <v>12</v>
      </c>
      <c r="M338" t="s">
        <v>141</v>
      </c>
      <c r="N338" s="5">
        <v>44079</v>
      </c>
      <c r="O338" t="s">
        <v>5066</v>
      </c>
    </row>
    <row r="339" spans="1:15" x14ac:dyDescent="0.3">
      <c r="A339" t="s">
        <v>4307</v>
      </c>
      <c r="B339" t="s">
        <v>5933</v>
      </c>
      <c r="C339" t="s">
        <v>5934</v>
      </c>
      <c r="D339" t="s">
        <v>5236</v>
      </c>
      <c r="E339" t="s">
        <v>5070</v>
      </c>
      <c r="F339" s="5">
        <v>24057</v>
      </c>
      <c r="G339">
        <v>9155426097</v>
      </c>
      <c r="H339">
        <v>10</v>
      </c>
      <c r="I339" t="s">
        <v>5935</v>
      </c>
      <c r="J339" t="s">
        <v>5072</v>
      </c>
      <c r="K339" t="s">
        <v>5073</v>
      </c>
      <c r="L339" t="s">
        <v>12</v>
      </c>
      <c r="M339" t="s">
        <v>141</v>
      </c>
      <c r="N339" s="5">
        <v>45026</v>
      </c>
      <c r="O339" t="s">
        <v>5086</v>
      </c>
    </row>
    <row r="340" spans="1:15" x14ac:dyDescent="0.3">
      <c r="A340" t="s">
        <v>3353</v>
      </c>
      <c r="B340" t="s">
        <v>5936</v>
      </c>
      <c r="C340" t="s">
        <v>5308</v>
      </c>
      <c r="D340" t="s">
        <v>5083</v>
      </c>
      <c r="E340" t="s">
        <v>5070</v>
      </c>
      <c r="F340" s="5">
        <v>32793</v>
      </c>
      <c r="G340">
        <v>9158102131</v>
      </c>
      <c r="H340">
        <v>10</v>
      </c>
      <c r="I340" t="s">
        <v>5937</v>
      </c>
      <c r="J340" t="s">
        <v>5193</v>
      </c>
      <c r="K340" t="s">
        <v>5038</v>
      </c>
      <c r="L340" t="s">
        <v>12</v>
      </c>
      <c r="M340" t="s">
        <v>141</v>
      </c>
      <c r="N340" s="5">
        <v>43442</v>
      </c>
      <c r="O340" t="s">
        <v>5116</v>
      </c>
    </row>
    <row r="341" spans="1:15" x14ac:dyDescent="0.3">
      <c r="A341" t="s">
        <v>780</v>
      </c>
      <c r="B341" t="s">
        <v>5938</v>
      </c>
      <c r="C341" t="s">
        <v>5282</v>
      </c>
      <c r="D341" t="s">
        <v>5236</v>
      </c>
      <c r="E341" t="s">
        <v>5070</v>
      </c>
      <c r="F341" s="5">
        <v>36874</v>
      </c>
      <c r="G341">
        <v>9591297519</v>
      </c>
      <c r="H341">
        <v>10</v>
      </c>
      <c r="I341" t="s">
        <v>5939</v>
      </c>
      <c r="J341" t="s">
        <v>5079</v>
      </c>
      <c r="K341" t="s">
        <v>5038</v>
      </c>
      <c r="L341" t="s">
        <v>12</v>
      </c>
      <c r="M341" t="s">
        <v>140</v>
      </c>
      <c r="N341" s="5">
        <v>43140</v>
      </c>
      <c r="O341" t="s">
        <v>5074</v>
      </c>
    </row>
    <row r="342" spans="1:15" x14ac:dyDescent="0.3">
      <c r="A342" t="s">
        <v>943</v>
      </c>
      <c r="B342" t="s">
        <v>5940</v>
      </c>
      <c r="C342" t="s">
        <v>5525</v>
      </c>
      <c r="D342" t="s">
        <v>5146</v>
      </c>
      <c r="E342" t="s">
        <v>5070</v>
      </c>
      <c r="F342" s="5">
        <v>38783</v>
      </c>
      <c r="G342">
        <v>9633016583</v>
      </c>
      <c r="H342">
        <v>10</v>
      </c>
      <c r="I342" t="s">
        <v>5941</v>
      </c>
      <c r="J342" t="s">
        <v>5110</v>
      </c>
      <c r="K342" t="s">
        <v>5052</v>
      </c>
      <c r="L342" t="s">
        <v>6</v>
      </c>
      <c r="M342" t="s">
        <v>141</v>
      </c>
      <c r="N342" s="5">
        <v>43476</v>
      </c>
      <c r="O342" t="s">
        <v>5074</v>
      </c>
    </row>
    <row r="343" spans="1:15" x14ac:dyDescent="0.3">
      <c r="A343" t="s">
        <v>4294</v>
      </c>
      <c r="B343" t="s">
        <v>5942</v>
      </c>
      <c r="C343" t="s">
        <v>5479</v>
      </c>
      <c r="D343" t="s">
        <v>5219</v>
      </c>
      <c r="E343" t="s">
        <v>5035</v>
      </c>
      <c r="F343" s="5">
        <v>35314</v>
      </c>
      <c r="G343">
        <v>9728012342</v>
      </c>
      <c r="H343">
        <v>10</v>
      </c>
      <c r="I343" t="s">
        <v>5943</v>
      </c>
      <c r="J343" t="s">
        <v>5193</v>
      </c>
      <c r="K343" t="s">
        <v>5038</v>
      </c>
      <c r="L343" t="s">
        <v>12</v>
      </c>
      <c r="M343" t="s">
        <v>141</v>
      </c>
      <c r="N343" s="5">
        <v>45525</v>
      </c>
      <c r="O343" t="s">
        <v>5080</v>
      </c>
    </row>
    <row r="344" spans="1:15" x14ac:dyDescent="0.3">
      <c r="A344" t="s">
        <v>971</v>
      </c>
      <c r="B344" t="s">
        <v>5944</v>
      </c>
      <c r="C344" t="s">
        <v>5211</v>
      </c>
      <c r="D344" t="s">
        <v>5244</v>
      </c>
      <c r="E344" t="s">
        <v>5035</v>
      </c>
      <c r="F344" s="5">
        <v>35258</v>
      </c>
      <c r="G344">
        <v>9269496843</v>
      </c>
      <c r="H344">
        <v>10</v>
      </c>
      <c r="I344" t="s">
        <v>5945</v>
      </c>
      <c r="J344" t="s">
        <v>5124</v>
      </c>
      <c r="K344" t="s">
        <v>5052</v>
      </c>
      <c r="L344" t="s">
        <v>6</v>
      </c>
      <c r="M344" t="s">
        <v>141</v>
      </c>
      <c r="N344" s="5">
        <v>44417</v>
      </c>
      <c r="O344" t="s">
        <v>5166</v>
      </c>
    </row>
    <row r="345" spans="1:15" x14ac:dyDescent="0.3">
      <c r="A345" t="s">
        <v>1042</v>
      </c>
      <c r="B345" t="s">
        <v>5946</v>
      </c>
      <c r="C345" t="s">
        <v>5308</v>
      </c>
      <c r="D345" t="s">
        <v>5529</v>
      </c>
      <c r="E345" t="s">
        <v>5070</v>
      </c>
      <c r="F345" s="5">
        <v>32435</v>
      </c>
      <c r="G345">
        <v>9017509617</v>
      </c>
      <c r="H345">
        <v>10</v>
      </c>
      <c r="I345" t="s">
        <v>5947</v>
      </c>
      <c r="J345" t="s">
        <v>5426</v>
      </c>
      <c r="K345" t="s">
        <v>5052</v>
      </c>
      <c r="L345" t="s">
        <v>6</v>
      </c>
      <c r="M345" t="s">
        <v>141</v>
      </c>
      <c r="N345" s="5">
        <v>43761</v>
      </c>
      <c r="O345" t="s">
        <v>5053</v>
      </c>
    </row>
    <row r="346" spans="1:15" x14ac:dyDescent="0.3">
      <c r="A346" t="s">
        <v>550</v>
      </c>
      <c r="B346" t="s">
        <v>5883</v>
      </c>
      <c r="C346" t="s">
        <v>5118</v>
      </c>
      <c r="D346" t="s">
        <v>5042</v>
      </c>
      <c r="E346" t="s">
        <v>5035</v>
      </c>
      <c r="F346" s="5">
        <v>33379</v>
      </c>
      <c r="G346">
        <v>9457575747</v>
      </c>
      <c r="H346">
        <v>10</v>
      </c>
      <c r="I346" t="s">
        <v>5948</v>
      </c>
      <c r="J346" t="s">
        <v>5306</v>
      </c>
      <c r="K346" t="s">
        <v>5073</v>
      </c>
      <c r="L346" t="s">
        <v>12</v>
      </c>
      <c r="M346" t="s">
        <v>140</v>
      </c>
      <c r="N346" s="5">
        <v>43370</v>
      </c>
      <c r="O346" t="s">
        <v>5059</v>
      </c>
    </row>
    <row r="347" spans="1:15" x14ac:dyDescent="0.3">
      <c r="A347" t="s">
        <v>2831</v>
      </c>
      <c r="B347" t="s">
        <v>5949</v>
      </c>
      <c r="C347" t="s">
        <v>5211</v>
      </c>
      <c r="D347" t="s">
        <v>5163</v>
      </c>
      <c r="E347" t="s">
        <v>5035</v>
      </c>
      <c r="F347" s="5">
        <v>33364</v>
      </c>
      <c r="G347">
        <v>9756777226</v>
      </c>
      <c r="H347">
        <v>10</v>
      </c>
      <c r="I347" t="s">
        <v>5950</v>
      </c>
      <c r="J347" t="s">
        <v>5340</v>
      </c>
      <c r="K347" t="s">
        <v>5038</v>
      </c>
      <c r="L347" t="s">
        <v>12</v>
      </c>
      <c r="M347" t="s">
        <v>140</v>
      </c>
      <c r="N347" s="5">
        <v>44779</v>
      </c>
      <c r="O347" t="s">
        <v>5116</v>
      </c>
    </row>
    <row r="348" spans="1:15" x14ac:dyDescent="0.3">
      <c r="A348" t="s">
        <v>1099</v>
      </c>
      <c r="B348" t="s">
        <v>5951</v>
      </c>
      <c r="C348" t="s">
        <v>5579</v>
      </c>
      <c r="D348" t="s">
        <v>5042</v>
      </c>
      <c r="E348" t="s">
        <v>5035</v>
      </c>
      <c r="F348" s="5">
        <v>29992</v>
      </c>
      <c r="G348">
        <v>9292310672</v>
      </c>
      <c r="H348">
        <v>10</v>
      </c>
      <c r="I348" t="s">
        <v>5952</v>
      </c>
      <c r="J348" t="s">
        <v>5280</v>
      </c>
      <c r="K348" t="s">
        <v>5038</v>
      </c>
      <c r="L348" t="s">
        <v>12</v>
      </c>
      <c r="M348" t="s">
        <v>142</v>
      </c>
      <c r="N348" s="5">
        <v>44880</v>
      </c>
      <c r="O348" t="s">
        <v>5148</v>
      </c>
    </row>
    <row r="349" spans="1:15" x14ac:dyDescent="0.3">
      <c r="A349" t="s">
        <v>3208</v>
      </c>
      <c r="B349" t="s">
        <v>5953</v>
      </c>
      <c r="C349" t="s">
        <v>5545</v>
      </c>
      <c r="D349" t="s">
        <v>5094</v>
      </c>
      <c r="E349" t="s">
        <v>5070</v>
      </c>
      <c r="F349" s="5">
        <v>30169</v>
      </c>
      <c r="G349">
        <v>9337976627</v>
      </c>
      <c r="H349">
        <v>10</v>
      </c>
      <c r="I349" t="s">
        <v>5954</v>
      </c>
      <c r="J349" t="s">
        <v>5037</v>
      </c>
      <c r="K349" t="s">
        <v>5038</v>
      </c>
      <c r="L349" t="s">
        <v>12</v>
      </c>
      <c r="M349" t="s">
        <v>140</v>
      </c>
      <c r="N349" s="5">
        <v>45351</v>
      </c>
      <c r="O349" t="s">
        <v>5125</v>
      </c>
    </row>
    <row r="350" spans="1:15" x14ac:dyDescent="0.3">
      <c r="A350" t="s">
        <v>2715</v>
      </c>
      <c r="B350" t="s">
        <v>5955</v>
      </c>
      <c r="C350" t="s">
        <v>5322</v>
      </c>
      <c r="D350" t="s">
        <v>5191</v>
      </c>
      <c r="E350" t="s">
        <v>5070</v>
      </c>
      <c r="F350" s="5">
        <v>29039</v>
      </c>
      <c r="G350">
        <v>9736704254</v>
      </c>
      <c r="H350">
        <v>10</v>
      </c>
      <c r="I350" t="s">
        <v>5956</v>
      </c>
      <c r="J350" t="s">
        <v>5326</v>
      </c>
      <c r="K350" t="s">
        <v>5045</v>
      </c>
      <c r="L350" t="s">
        <v>14</v>
      </c>
      <c r="M350" t="s">
        <v>141</v>
      </c>
      <c r="N350" s="5">
        <v>44064</v>
      </c>
      <c r="O350" t="s">
        <v>5177</v>
      </c>
    </row>
    <row r="351" spans="1:15" x14ac:dyDescent="0.3">
      <c r="A351" t="s">
        <v>1412</v>
      </c>
      <c r="B351" t="s">
        <v>5957</v>
      </c>
      <c r="C351" t="s">
        <v>5137</v>
      </c>
      <c r="D351" t="s">
        <v>5219</v>
      </c>
      <c r="E351" t="s">
        <v>5070</v>
      </c>
      <c r="F351" s="5">
        <v>25863</v>
      </c>
      <c r="G351">
        <v>9597107563</v>
      </c>
      <c r="H351">
        <v>10</v>
      </c>
      <c r="I351" t="s">
        <v>5958</v>
      </c>
      <c r="J351" t="s">
        <v>5343</v>
      </c>
      <c r="K351" t="s">
        <v>5065</v>
      </c>
      <c r="L351" t="s">
        <v>6</v>
      </c>
      <c r="M351" t="s">
        <v>142</v>
      </c>
      <c r="N351" s="5">
        <v>44630</v>
      </c>
      <c r="O351" t="s">
        <v>5172</v>
      </c>
    </row>
    <row r="352" spans="1:15" x14ac:dyDescent="0.3">
      <c r="A352" t="s">
        <v>1387</v>
      </c>
      <c r="B352" t="s">
        <v>5959</v>
      </c>
      <c r="C352" t="s">
        <v>5391</v>
      </c>
      <c r="D352" t="s">
        <v>5042</v>
      </c>
      <c r="E352" t="s">
        <v>5035</v>
      </c>
      <c r="F352" s="5">
        <v>34128</v>
      </c>
      <c r="G352">
        <v>9325939933</v>
      </c>
      <c r="H352">
        <v>10</v>
      </c>
      <c r="I352" t="s">
        <v>5960</v>
      </c>
      <c r="J352" t="s">
        <v>5115</v>
      </c>
      <c r="K352" t="s">
        <v>5045</v>
      </c>
      <c r="L352" t="s">
        <v>14</v>
      </c>
      <c r="M352" t="s">
        <v>143</v>
      </c>
      <c r="N352" s="5">
        <v>45465</v>
      </c>
      <c r="O352" t="s">
        <v>5152</v>
      </c>
    </row>
    <row r="353" spans="1:15" x14ac:dyDescent="0.3">
      <c r="A353" t="s">
        <v>389</v>
      </c>
      <c r="B353" t="s">
        <v>5961</v>
      </c>
      <c r="C353" t="s">
        <v>5603</v>
      </c>
      <c r="D353" t="s">
        <v>5042</v>
      </c>
      <c r="E353" t="s">
        <v>5035</v>
      </c>
      <c r="F353" s="5">
        <v>32114</v>
      </c>
      <c r="G353">
        <v>9187794176</v>
      </c>
      <c r="H353">
        <v>10</v>
      </c>
      <c r="I353" t="s">
        <v>5962</v>
      </c>
      <c r="J353" t="s">
        <v>5267</v>
      </c>
      <c r="K353" t="s">
        <v>5052</v>
      </c>
      <c r="L353" t="s">
        <v>6</v>
      </c>
      <c r="M353" t="s">
        <v>140</v>
      </c>
      <c r="N353" s="5">
        <v>45655</v>
      </c>
      <c r="O353" t="s">
        <v>5152</v>
      </c>
    </row>
    <row r="354" spans="1:15" x14ac:dyDescent="0.3">
      <c r="A354" t="s">
        <v>747</v>
      </c>
      <c r="B354" t="s">
        <v>5963</v>
      </c>
      <c r="C354" t="s">
        <v>5154</v>
      </c>
      <c r="D354" t="s">
        <v>5291</v>
      </c>
      <c r="E354" t="s">
        <v>5035</v>
      </c>
      <c r="F354" s="5">
        <v>29703</v>
      </c>
      <c r="G354">
        <v>9559782457</v>
      </c>
      <c r="H354">
        <v>10</v>
      </c>
      <c r="I354" t="s">
        <v>5964</v>
      </c>
      <c r="J354" t="s">
        <v>5051</v>
      </c>
      <c r="K354" t="s">
        <v>5052</v>
      </c>
      <c r="L354" t="s">
        <v>6</v>
      </c>
      <c r="M354" t="s">
        <v>141</v>
      </c>
      <c r="N354" s="5">
        <v>45694</v>
      </c>
      <c r="O354" t="s">
        <v>5074</v>
      </c>
    </row>
    <row r="355" spans="1:15" x14ac:dyDescent="0.3">
      <c r="A355" t="s">
        <v>638</v>
      </c>
      <c r="B355" t="s">
        <v>5965</v>
      </c>
      <c r="C355" t="s">
        <v>5460</v>
      </c>
      <c r="D355" t="s">
        <v>5146</v>
      </c>
      <c r="E355" t="s">
        <v>5035</v>
      </c>
      <c r="F355" s="5">
        <v>37245</v>
      </c>
      <c r="G355">
        <v>9884366044</v>
      </c>
      <c r="H355">
        <v>10</v>
      </c>
      <c r="I355" t="s">
        <v>5966</v>
      </c>
      <c r="J355" t="s">
        <v>5079</v>
      </c>
      <c r="K355" t="s">
        <v>5038</v>
      </c>
      <c r="L355" t="s">
        <v>12</v>
      </c>
      <c r="M355" t="s">
        <v>141</v>
      </c>
      <c r="N355" s="5">
        <v>43349</v>
      </c>
      <c r="O355" t="s">
        <v>5209</v>
      </c>
    </row>
    <row r="356" spans="1:15" x14ac:dyDescent="0.3">
      <c r="A356" t="s">
        <v>2822</v>
      </c>
      <c r="B356" t="s">
        <v>5967</v>
      </c>
      <c r="C356" t="s">
        <v>5230</v>
      </c>
      <c r="D356" t="s">
        <v>5104</v>
      </c>
      <c r="E356" t="s">
        <v>5070</v>
      </c>
      <c r="F356" s="5">
        <v>34419</v>
      </c>
      <c r="G356">
        <v>9682975147</v>
      </c>
      <c r="H356">
        <v>10</v>
      </c>
      <c r="I356" t="s">
        <v>5968</v>
      </c>
      <c r="J356" t="s">
        <v>5100</v>
      </c>
      <c r="K356" t="s">
        <v>5045</v>
      </c>
      <c r="L356" t="s">
        <v>14</v>
      </c>
      <c r="M356" t="s">
        <v>142</v>
      </c>
      <c r="N356" s="5">
        <v>43705</v>
      </c>
      <c r="O356" t="s">
        <v>5116</v>
      </c>
    </row>
    <row r="357" spans="1:15" x14ac:dyDescent="0.3">
      <c r="A357" t="s">
        <v>1788</v>
      </c>
      <c r="B357" t="s">
        <v>5969</v>
      </c>
      <c r="C357" t="s">
        <v>5912</v>
      </c>
      <c r="D357" t="s">
        <v>5119</v>
      </c>
      <c r="E357" t="s">
        <v>5070</v>
      </c>
      <c r="F357" s="5">
        <v>26411</v>
      </c>
      <c r="G357">
        <v>9058752568</v>
      </c>
      <c r="H357">
        <v>10</v>
      </c>
      <c r="I357" t="s">
        <v>5970</v>
      </c>
      <c r="J357" t="s">
        <v>5259</v>
      </c>
      <c r="K357" t="s">
        <v>5065</v>
      </c>
      <c r="L357" t="s">
        <v>6</v>
      </c>
      <c r="M357" t="s">
        <v>142</v>
      </c>
      <c r="N357" s="5">
        <v>43170</v>
      </c>
      <c r="O357" t="s">
        <v>5213</v>
      </c>
    </row>
    <row r="358" spans="1:15" x14ac:dyDescent="0.3">
      <c r="A358" t="s">
        <v>1982</v>
      </c>
      <c r="B358" t="s">
        <v>5971</v>
      </c>
      <c r="C358" t="s">
        <v>5972</v>
      </c>
      <c r="D358" t="s">
        <v>5108</v>
      </c>
      <c r="E358" t="s">
        <v>5035</v>
      </c>
      <c r="F358" s="5">
        <v>26659</v>
      </c>
      <c r="G358">
        <v>9599080271</v>
      </c>
      <c r="H358">
        <v>10</v>
      </c>
      <c r="I358" t="s">
        <v>5973</v>
      </c>
      <c r="J358" t="s">
        <v>5306</v>
      </c>
      <c r="K358" t="s">
        <v>5073</v>
      </c>
      <c r="L358" t="s">
        <v>12</v>
      </c>
      <c r="M358" t="s">
        <v>140</v>
      </c>
      <c r="N358" s="5">
        <v>43242</v>
      </c>
      <c r="O358" t="s">
        <v>5066</v>
      </c>
    </row>
    <row r="359" spans="1:15" x14ac:dyDescent="0.3">
      <c r="A359" t="s">
        <v>1257</v>
      </c>
      <c r="B359" t="s">
        <v>5974</v>
      </c>
      <c r="C359" t="s">
        <v>5322</v>
      </c>
      <c r="D359" t="s">
        <v>5295</v>
      </c>
      <c r="E359" t="s">
        <v>5070</v>
      </c>
      <c r="F359" s="5">
        <v>26419</v>
      </c>
      <c r="G359">
        <v>9165176808</v>
      </c>
      <c r="H359">
        <v>10</v>
      </c>
      <c r="I359" t="s">
        <v>5975</v>
      </c>
      <c r="J359" t="s">
        <v>5079</v>
      </c>
      <c r="K359" t="s">
        <v>5038</v>
      </c>
      <c r="L359" t="s">
        <v>12</v>
      </c>
      <c r="M359" t="s">
        <v>140</v>
      </c>
      <c r="N359" s="5">
        <v>44563</v>
      </c>
      <c r="O359" t="s">
        <v>5152</v>
      </c>
    </row>
    <row r="360" spans="1:15" x14ac:dyDescent="0.3">
      <c r="A360" t="s">
        <v>751</v>
      </c>
      <c r="B360" t="s">
        <v>5354</v>
      </c>
      <c r="C360" t="s">
        <v>5097</v>
      </c>
      <c r="D360" t="s">
        <v>5291</v>
      </c>
      <c r="E360" t="s">
        <v>5035</v>
      </c>
      <c r="F360" s="5">
        <v>32723</v>
      </c>
      <c r="G360">
        <v>9330800370</v>
      </c>
      <c r="H360">
        <v>10</v>
      </c>
      <c r="I360" t="s">
        <v>5976</v>
      </c>
      <c r="J360" t="s">
        <v>5124</v>
      </c>
      <c r="K360" t="s">
        <v>5052</v>
      </c>
      <c r="L360" t="s">
        <v>6</v>
      </c>
      <c r="M360" t="s">
        <v>142</v>
      </c>
      <c r="N360" s="5">
        <v>43573</v>
      </c>
      <c r="O360" t="s">
        <v>5125</v>
      </c>
    </row>
    <row r="361" spans="1:15" x14ac:dyDescent="0.3">
      <c r="A361" t="s">
        <v>3671</v>
      </c>
      <c r="B361" t="s">
        <v>5977</v>
      </c>
      <c r="C361" t="s">
        <v>5646</v>
      </c>
      <c r="D361" t="s">
        <v>5291</v>
      </c>
      <c r="E361" t="s">
        <v>5070</v>
      </c>
      <c r="F361" s="5">
        <v>38004</v>
      </c>
      <c r="G361">
        <v>9084706810</v>
      </c>
      <c r="H361">
        <v>10</v>
      </c>
      <c r="I361" t="s">
        <v>5978</v>
      </c>
      <c r="J361" t="s">
        <v>5443</v>
      </c>
      <c r="K361" t="s">
        <v>5038</v>
      </c>
      <c r="L361" t="s">
        <v>12</v>
      </c>
      <c r="M361" t="s">
        <v>142</v>
      </c>
      <c r="N361" s="5">
        <v>44688</v>
      </c>
      <c r="O361" t="s">
        <v>5086</v>
      </c>
    </row>
    <row r="362" spans="1:15" x14ac:dyDescent="0.3">
      <c r="A362" t="s">
        <v>2015</v>
      </c>
      <c r="B362" t="s">
        <v>5979</v>
      </c>
      <c r="C362" t="s">
        <v>5350</v>
      </c>
      <c r="D362" t="s">
        <v>5163</v>
      </c>
      <c r="E362" t="s">
        <v>5035</v>
      </c>
      <c r="F362" s="5">
        <v>33290</v>
      </c>
      <c r="G362">
        <v>9582632809</v>
      </c>
      <c r="H362">
        <v>10</v>
      </c>
      <c r="I362" t="s">
        <v>5980</v>
      </c>
      <c r="J362" t="s">
        <v>5100</v>
      </c>
      <c r="K362" t="s">
        <v>5045</v>
      </c>
      <c r="L362" t="s">
        <v>14</v>
      </c>
      <c r="M362" t="s">
        <v>142</v>
      </c>
      <c r="N362" s="5">
        <v>43431</v>
      </c>
      <c r="O362" t="s">
        <v>5059</v>
      </c>
    </row>
    <row r="363" spans="1:15" x14ac:dyDescent="0.3">
      <c r="A363" t="s">
        <v>2117</v>
      </c>
      <c r="B363" t="s">
        <v>5981</v>
      </c>
      <c r="C363" t="s">
        <v>5982</v>
      </c>
      <c r="D363" t="s">
        <v>5113</v>
      </c>
      <c r="E363" t="s">
        <v>5070</v>
      </c>
      <c r="F363" s="5">
        <v>30106</v>
      </c>
      <c r="G363">
        <v>9354614707</v>
      </c>
      <c r="H363">
        <v>10</v>
      </c>
      <c r="I363" t="s">
        <v>5983</v>
      </c>
      <c r="J363" t="s">
        <v>5176</v>
      </c>
      <c r="K363" t="s">
        <v>5038</v>
      </c>
      <c r="L363" t="s">
        <v>12</v>
      </c>
      <c r="M363" t="s">
        <v>140</v>
      </c>
      <c r="N363" s="5">
        <v>44150</v>
      </c>
      <c r="O363" t="s">
        <v>5152</v>
      </c>
    </row>
    <row r="364" spans="1:15" x14ac:dyDescent="0.3">
      <c r="A364" t="s">
        <v>555</v>
      </c>
      <c r="B364" t="s">
        <v>5984</v>
      </c>
      <c r="C364" t="s">
        <v>5985</v>
      </c>
      <c r="D364" t="s">
        <v>5108</v>
      </c>
      <c r="E364" t="s">
        <v>5035</v>
      </c>
      <c r="F364" s="5">
        <v>27095</v>
      </c>
      <c r="G364">
        <v>9394394570</v>
      </c>
      <c r="H364">
        <v>10</v>
      </c>
      <c r="I364" t="s">
        <v>5986</v>
      </c>
      <c r="J364" t="s">
        <v>5079</v>
      </c>
      <c r="K364" t="s">
        <v>5038</v>
      </c>
      <c r="L364" t="s">
        <v>12</v>
      </c>
      <c r="M364" t="s">
        <v>141</v>
      </c>
      <c r="N364" s="5">
        <v>43538</v>
      </c>
      <c r="O364" t="s">
        <v>5209</v>
      </c>
    </row>
    <row r="365" spans="1:15" x14ac:dyDescent="0.3">
      <c r="A365" t="s">
        <v>1953</v>
      </c>
      <c r="B365" t="s">
        <v>5987</v>
      </c>
      <c r="C365" t="s">
        <v>5988</v>
      </c>
      <c r="D365" t="s">
        <v>5049</v>
      </c>
      <c r="E365" t="s">
        <v>5035</v>
      </c>
      <c r="F365" s="5">
        <v>32116</v>
      </c>
      <c r="G365">
        <v>9376576927</v>
      </c>
      <c r="H365">
        <v>10</v>
      </c>
      <c r="I365" t="s">
        <v>5989</v>
      </c>
      <c r="J365" t="s">
        <v>5426</v>
      </c>
      <c r="K365" t="s">
        <v>5052</v>
      </c>
      <c r="L365" t="s">
        <v>6</v>
      </c>
      <c r="M365" t="s">
        <v>141</v>
      </c>
      <c r="N365" s="5">
        <v>43842</v>
      </c>
      <c r="O365" t="s">
        <v>5152</v>
      </c>
    </row>
    <row r="366" spans="1:15" x14ac:dyDescent="0.3">
      <c r="A366" t="s">
        <v>2335</v>
      </c>
      <c r="B366" t="s">
        <v>5990</v>
      </c>
      <c r="C366" t="s">
        <v>5207</v>
      </c>
      <c r="D366" t="s">
        <v>5529</v>
      </c>
      <c r="E366" t="s">
        <v>5035</v>
      </c>
      <c r="F366" s="5">
        <v>25015</v>
      </c>
      <c r="G366">
        <v>9004047692</v>
      </c>
      <c r="H366">
        <v>10</v>
      </c>
      <c r="I366" t="s">
        <v>5991</v>
      </c>
      <c r="J366" t="s">
        <v>5064</v>
      </c>
      <c r="K366" t="s">
        <v>5065</v>
      </c>
      <c r="L366" t="s">
        <v>6</v>
      </c>
      <c r="M366" t="s">
        <v>140</v>
      </c>
      <c r="N366" s="5">
        <v>43228</v>
      </c>
      <c r="O366" t="s">
        <v>5046</v>
      </c>
    </row>
    <row r="367" spans="1:15" x14ac:dyDescent="0.3">
      <c r="A367" t="s">
        <v>4063</v>
      </c>
      <c r="B367" t="s">
        <v>5992</v>
      </c>
      <c r="C367" t="s">
        <v>5420</v>
      </c>
      <c r="D367" t="s">
        <v>5146</v>
      </c>
      <c r="E367" t="s">
        <v>5070</v>
      </c>
      <c r="F367" s="5">
        <v>30676</v>
      </c>
      <c r="G367">
        <v>9014247310</v>
      </c>
      <c r="H367">
        <v>10</v>
      </c>
      <c r="I367" t="s">
        <v>5993</v>
      </c>
      <c r="J367" t="s">
        <v>5201</v>
      </c>
      <c r="K367" t="s">
        <v>5073</v>
      </c>
      <c r="L367" t="s">
        <v>12</v>
      </c>
      <c r="M367" t="s">
        <v>141</v>
      </c>
      <c r="N367" s="5">
        <v>43192</v>
      </c>
      <c r="O367" t="s">
        <v>5066</v>
      </c>
    </row>
    <row r="368" spans="1:15" x14ac:dyDescent="0.3">
      <c r="A368" t="s">
        <v>2309</v>
      </c>
      <c r="B368" t="s">
        <v>5994</v>
      </c>
      <c r="C368" t="s">
        <v>5131</v>
      </c>
      <c r="D368" t="s">
        <v>5180</v>
      </c>
      <c r="E368" t="s">
        <v>5070</v>
      </c>
      <c r="F368" s="5">
        <v>35618</v>
      </c>
      <c r="G368">
        <v>9440971231</v>
      </c>
      <c r="H368">
        <v>10</v>
      </c>
      <c r="I368" t="s">
        <v>5995</v>
      </c>
      <c r="J368" t="s">
        <v>5193</v>
      </c>
      <c r="K368" t="s">
        <v>5038</v>
      </c>
      <c r="L368" t="s">
        <v>12</v>
      </c>
      <c r="M368" t="s">
        <v>140</v>
      </c>
      <c r="N368" s="5">
        <v>45475</v>
      </c>
      <c r="O368" t="s">
        <v>5134</v>
      </c>
    </row>
    <row r="369" spans="1:15" x14ac:dyDescent="0.3">
      <c r="A369" t="s">
        <v>5996</v>
      </c>
      <c r="B369" t="s">
        <v>5997</v>
      </c>
      <c r="C369" t="s">
        <v>5846</v>
      </c>
      <c r="D369" t="s">
        <v>5169</v>
      </c>
      <c r="E369" t="s">
        <v>5035</v>
      </c>
      <c r="F369" s="5">
        <v>31892</v>
      </c>
      <c r="G369">
        <v>9014473404</v>
      </c>
      <c r="H369">
        <v>10</v>
      </c>
      <c r="I369" t="s">
        <v>5998</v>
      </c>
      <c r="J369" t="s">
        <v>5058</v>
      </c>
      <c r="K369" t="s">
        <v>5045</v>
      </c>
      <c r="L369" t="s">
        <v>14</v>
      </c>
      <c r="M369" t="s">
        <v>142</v>
      </c>
      <c r="N369" s="5">
        <v>43155</v>
      </c>
      <c r="O369" t="s">
        <v>5059</v>
      </c>
    </row>
    <row r="370" spans="1:15" x14ac:dyDescent="0.3">
      <c r="A370" t="s">
        <v>2814</v>
      </c>
      <c r="B370" t="s">
        <v>5999</v>
      </c>
      <c r="C370" t="s">
        <v>5490</v>
      </c>
      <c r="D370" t="s">
        <v>5388</v>
      </c>
      <c r="E370" t="s">
        <v>5070</v>
      </c>
      <c r="F370" s="5">
        <v>34395</v>
      </c>
      <c r="G370">
        <v>9730451957</v>
      </c>
      <c r="H370">
        <v>10</v>
      </c>
      <c r="I370" t="s">
        <v>6000</v>
      </c>
      <c r="J370" t="s">
        <v>5422</v>
      </c>
      <c r="K370" t="s">
        <v>5052</v>
      </c>
      <c r="L370" t="s">
        <v>6</v>
      </c>
      <c r="M370" t="s">
        <v>140</v>
      </c>
      <c r="N370" s="5">
        <v>44884</v>
      </c>
      <c r="O370" t="s">
        <v>5134</v>
      </c>
    </row>
    <row r="371" spans="1:15" x14ac:dyDescent="0.3">
      <c r="A371" t="s">
        <v>4671</v>
      </c>
      <c r="B371" t="s">
        <v>6001</v>
      </c>
      <c r="C371" t="s">
        <v>5041</v>
      </c>
      <c r="D371" t="s">
        <v>5062</v>
      </c>
      <c r="E371" t="s">
        <v>5035</v>
      </c>
      <c r="F371" s="5">
        <v>35641</v>
      </c>
      <c r="G371">
        <v>9296575427</v>
      </c>
      <c r="H371">
        <v>10</v>
      </c>
      <c r="I371" t="s">
        <v>6002</v>
      </c>
      <c r="J371" t="s">
        <v>5182</v>
      </c>
      <c r="K371" t="s">
        <v>5065</v>
      </c>
      <c r="L371" t="s">
        <v>6</v>
      </c>
      <c r="M371" t="s">
        <v>141</v>
      </c>
      <c r="N371" s="5">
        <v>44521</v>
      </c>
      <c r="O371" t="s">
        <v>5091</v>
      </c>
    </row>
    <row r="372" spans="1:15" x14ac:dyDescent="0.3">
      <c r="A372" t="s">
        <v>3548</v>
      </c>
      <c r="B372" t="s">
        <v>6003</v>
      </c>
      <c r="C372" t="s">
        <v>6004</v>
      </c>
      <c r="D372" t="s">
        <v>5180</v>
      </c>
      <c r="E372" t="s">
        <v>5070</v>
      </c>
      <c r="F372" s="5">
        <v>33608</v>
      </c>
      <c r="G372">
        <v>9782058295</v>
      </c>
      <c r="H372">
        <v>10</v>
      </c>
      <c r="I372" t="s">
        <v>6005</v>
      </c>
      <c r="J372" t="s">
        <v>5376</v>
      </c>
      <c r="K372" t="s">
        <v>5073</v>
      </c>
      <c r="L372" t="s">
        <v>12</v>
      </c>
      <c r="M372" t="s">
        <v>142</v>
      </c>
      <c r="N372" s="5">
        <v>44570</v>
      </c>
      <c r="O372" t="s">
        <v>5116</v>
      </c>
    </row>
    <row r="373" spans="1:15" x14ac:dyDescent="0.3">
      <c r="A373" t="s">
        <v>1618</v>
      </c>
      <c r="B373" t="s">
        <v>6006</v>
      </c>
      <c r="C373" t="s">
        <v>5061</v>
      </c>
      <c r="D373" t="s">
        <v>5236</v>
      </c>
      <c r="E373" t="s">
        <v>5035</v>
      </c>
      <c r="F373" s="5">
        <v>26028</v>
      </c>
      <c r="G373">
        <v>9880819048</v>
      </c>
      <c r="H373">
        <v>10</v>
      </c>
      <c r="I373" t="s">
        <v>6007</v>
      </c>
      <c r="J373" t="s">
        <v>5280</v>
      </c>
      <c r="K373" t="s">
        <v>5038</v>
      </c>
      <c r="L373" t="s">
        <v>12</v>
      </c>
      <c r="M373" t="s">
        <v>141</v>
      </c>
      <c r="N373" s="5">
        <v>44817</v>
      </c>
      <c r="O373" t="s">
        <v>5213</v>
      </c>
    </row>
    <row r="374" spans="1:15" x14ac:dyDescent="0.3">
      <c r="A374" t="s">
        <v>709</v>
      </c>
      <c r="B374" t="s">
        <v>6008</v>
      </c>
      <c r="C374" t="s">
        <v>5512</v>
      </c>
      <c r="D374" t="s">
        <v>5094</v>
      </c>
      <c r="E374" t="s">
        <v>5035</v>
      </c>
      <c r="F374" s="5">
        <v>25658</v>
      </c>
      <c r="G374">
        <v>9639561372</v>
      </c>
      <c r="H374">
        <v>10</v>
      </c>
      <c r="I374" t="s">
        <v>6009</v>
      </c>
      <c r="J374" t="s">
        <v>5085</v>
      </c>
      <c r="K374" t="s">
        <v>5073</v>
      </c>
      <c r="L374" t="s">
        <v>12</v>
      </c>
      <c r="M374" t="s">
        <v>142</v>
      </c>
      <c r="N374" s="5">
        <v>44718</v>
      </c>
      <c r="O374" t="s">
        <v>5177</v>
      </c>
    </row>
    <row r="375" spans="1:15" x14ac:dyDescent="0.3">
      <c r="A375" t="s">
        <v>1472</v>
      </c>
      <c r="B375" t="s">
        <v>6010</v>
      </c>
      <c r="C375" t="s">
        <v>5127</v>
      </c>
      <c r="D375" t="s">
        <v>5142</v>
      </c>
      <c r="E375" t="s">
        <v>5035</v>
      </c>
      <c r="F375" s="5">
        <v>31856</v>
      </c>
      <c r="G375">
        <v>9643813000</v>
      </c>
      <c r="H375">
        <v>10</v>
      </c>
      <c r="I375" t="s">
        <v>6011</v>
      </c>
      <c r="J375" t="s">
        <v>5079</v>
      </c>
      <c r="K375" t="s">
        <v>5038</v>
      </c>
      <c r="L375" t="s">
        <v>12</v>
      </c>
      <c r="M375" t="s">
        <v>140</v>
      </c>
      <c r="N375" s="5">
        <v>44356</v>
      </c>
      <c r="O375" t="s">
        <v>5166</v>
      </c>
    </row>
    <row r="376" spans="1:15" x14ac:dyDescent="0.3">
      <c r="A376" t="s">
        <v>1509</v>
      </c>
      <c r="B376" t="s">
        <v>6012</v>
      </c>
      <c r="C376" t="s">
        <v>5705</v>
      </c>
      <c r="D376" t="s">
        <v>5191</v>
      </c>
      <c r="E376" t="s">
        <v>5070</v>
      </c>
      <c r="F376" s="5">
        <v>24841</v>
      </c>
      <c r="G376">
        <v>9609456534</v>
      </c>
      <c r="H376">
        <v>10</v>
      </c>
      <c r="I376" t="s">
        <v>6013</v>
      </c>
      <c r="J376" t="s">
        <v>5072</v>
      </c>
      <c r="K376" t="s">
        <v>5073</v>
      </c>
      <c r="L376" t="s">
        <v>12</v>
      </c>
      <c r="M376" t="s">
        <v>140</v>
      </c>
      <c r="N376" s="5">
        <v>44829</v>
      </c>
      <c r="O376" t="s">
        <v>5039</v>
      </c>
    </row>
    <row r="377" spans="1:15" x14ac:dyDescent="0.3">
      <c r="A377" t="s">
        <v>3663</v>
      </c>
      <c r="B377" t="s">
        <v>6014</v>
      </c>
      <c r="C377" t="s">
        <v>5187</v>
      </c>
      <c r="D377" t="s">
        <v>5155</v>
      </c>
      <c r="E377" t="s">
        <v>5035</v>
      </c>
      <c r="F377" s="5">
        <v>33464</v>
      </c>
      <c r="G377">
        <v>9504768169</v>
      </c>
      <c r="H377">
        <v>10</v>
      </c>
      <c r="I377" t="s">
        <v>6015</v>
      </c>
      <c r="J377" t="s">
        <v>5051</v>
      </c>
      <c r="K377" t="s">
        <v>5052</v>
      </c>
      <c r="L377" t="s">
        <v>6</v>
      </c>
      <c r="M377" t="s">
        <v>140</v>
      </c>
      <c r="N377" s="5">
        <v>45148</v>
      </c>
      <c r="O377" t="s">
        <v>5152</v>
      </c>
    </row>
    <row r="378" spans="1:15" x14ac:dyDescent="0.3">
      <c r="A378" t="s">
        <v>3378</v>
      </c>
      <c r="B378" t="s">
        <v>6016</v>
      </c>
      <c r="C378" t="s">
        <v>5048</v>
      </c>
      <c r="D378" t="s">
        <v>5104</v>
      </c>
      <c r="E378" t="s">
        <v>5035</v>
      </c>
      <c r="F378" s="5">
        <v>29968</v>
      </c>
      <c r="G378">
        <v>9481131765</v>
      </c>
      <c r="H378">
        <v>10</v>
      </c>
      <c r="I378" t="s">
        <v>6017</v>
      </c>
      <c r="J378" t="s">
        <v>5051</v>
      </c>
      <c r="K378" t="s">
        <v>5052</v>
      </c>
      <c r="L378" t="s">
        <v>6</v>
      </c>
      <c r="M378" t="s">
        <v>140</v>
      </c>
      <c r="N378" s="5">
        <v>43456</v>
      </c>
      <c r="O378" t="s">
        <v>5101</v>
      </c>
    </row>
    <row r="379" spans="1:15" x14ac:dyDescent="0.3">
      <c r="A379" t="s">
        <v>3476</v>
      </c>
      <c r="B379" t="s">
        <v>6018</v>
      </c>
      <c r="C379" t="s">
        <v>5508</v>
      </c>
      <c r="D379" t="s">
        <v>5169</v>
      </c>
      <c r="E379" t="s">
        <v>5035</v>
      </c>
      <c r="F379" s="5">
        <v>29032</v>
      </c>
      <c r="G379">
        <v>9961029087</v>
      </c>
      <c r="H379">
        <v>10</v>
      </c>
      <c r="I379" t="s">
        <v>6019</v>
      </c>
      <c r="J379" t="s">
        <v>5306</v>
      </c>
      <c r="K379" t="s">
        <v>5073</v>
      </c>
      <c r="L379" t="s">
        <v>12</v>
      </c>
      <c r="M379" t="s">
        <v>140</v>
      </c>
      <c r="N379" s="5">
        <v>44949</v>
      </c>
      <c r="O379" t="s">
        <v>5209</v>
      </c>
    </row>
    <row r="380" spans="1:15" x14ac:dyDescent="0.3">
      <c r="A380" t="s">
        <v>3610</v>
      </c>
      <c r="B380" t="s">
        <v>6020</v>
      </c>
      <c r="C380" t="s">
        <v>5394</v>
      </c>
      <c r="D380" t="s">
        <v>5077</v>
      </c>
      <c r="E380" t="s">
        <v>5035</v>
      </c>
      <c r="F380" s="5">
        <v>35164</v>
      </c>
      <c r="G380">
        <v>9491872742</v>
      </c>
      <c r="H380">
        <v>10</v>
      </c>
      <c r="I380" t="s">
        <v>6021</v>
      </c>
      <c r="J380" t="s">
        <v>5171</v>
      </c>
      <c r="K380" t="s">
        <v>5065</v>
      </c>
      <c r="L380" t="s">
        <v>6</v>
      </c>
      <c r="M380" t="s">
        <v>140</v>
      </c>
      <c r="N380" s="5">
        <v>45295</v>
      </c>
      <c r="O380" t="s">
        <v>5080</v>
      </c>
    </row>
    <row r="381" spans="1:15" x14ac:dyDescent="0.3">
      <c r="A381" t="s">
        <v>718</v>
      </c>
      <c r="B381" t="s">
        <v>6022</v>
      </c>
      <c r="C381" t="s">
        <v>5285</v>
      </c>
      <c r="D381" t="s">
        <v>5069</v>
      </c>
      <c r="E381" t="s">
        <v>5070</v>
      </c>
      <c r="F381" s="5">
        <v>25539</v>
      </c>
      <c r="G381">
        <v>9062604235</v>
      </c>
      <c r="H381">
        <v>10</v>
      </c>
      <c r="I381" t="s">
        <v>6023</v>
      </c>
      <c r="J381" t="s">
        <v>5079</v>
      </c>
      <c r="K381" t="s">
        <v>5038</v>
      </c>
      <c r="L381" t="s">
        <v>12</v>
      </c>
      <c r="M381" t="s">
        <v>141</v>
      </c>
      <c r="N381" s="5">
        <v>45092</v>
      </c>
      <c r="O381" t="s">
        <v>5166</v>
      </c>
    </row>
    <row r="382" spans="1:15" x14ac:dyDescent="0.3">
      <c r="A382" t="s">
        <v>2744</v>
      </c>
      <c r="B382" t="s">
        <v>5612</v>
      </c>
      <c r="C382" t="s">
        <v>5391</v>
      </c>
      <c r="D382" t="s">
        <v>5413</v>
      </c>
      <c r="E382" t="s">
        <v>5035</v>
      </c>
      <c r="F382" s="5">
        <v>36988</v>
      </c>
      <c r="G382">
        <v>9907756085</v>
      </c>
      <c r="H382">
        <v>10</v>
      </c>
      <c r="I382" t="s">
        <v>6024</v>
      </c>
      <c r="J382" t="s">
        <v>5157</v>
      </c>
      <c r="K382" t="s">
        <v>5052</v>
      </c>
      <c r="L382" t="s">
        <v>6</v>
      </c>
      <c r="M382" t="s">
        <v>141</v>
      </c>
      <c r="N382" s="5">
        <v>43641</v>
      </c>
      <c r="O382" t="s">
        <v>5046</v>
      </c>
    </row>
    <row r="383" spans="1:15" x14ac:dyDescent="0.3">
      <c r="A383" t="s">
        <v>309</v>
      </c>
      <c r="B383" t="s">
        <v>5808</v>
      </c>
      <c r="C383" t="s">
        <v>5338</v>
      </c>
      <c r="D383" t="s">
        <v>5169</v>
      </c>
      <c r="E383" t="s">
        <v>5070</v>
      </c>
      <c r="F383" s="5">
        <v>28312</v>
      </c>
      <c r="G383">
        <v>9145768321</v>
      </c>
      <c r="H383">
        <v>10</v>
      </c>
      <c r="I383" t="s">
        <v>6025</v>
      </c>
      <c r="J383" t="s">
        <v>5326</v>
      </c>
      <c r="K383" t="s">
        <v>5045</v>
      </c>
      <c r="L383" t="s">
        <v>14</v>
      </c>
      <c r="M383" t="s">
        <v>140</v>
      </c>
      <c r="N383" s="5">
        <v>43375</v>
      </c>
      <c r="O383" t="s">
        <v>5053</v>
      </c>
    </row>
    <row r="384" spans="1:15" x14ac:dyDescent="0.3">
      <c r="A384" t="s">
        <v>684</v>
      </c>
      <c r="B384" t="s">
        <v>6026</v>
      </c>
      <c r="C384" t="s">
        <v>5705</v>
      </c>
      <c r="D384" t="s">
        <v>5146</v>
      </c>
      <c r="E384" t="s">
        <v>5070</v>
      </c>
      <c r="F384" s="5">
        <v>31051</v>
      </c>
      <c r="G384">
        <v>9296180332</v>
      </c>
      <c r="H384">
        <v>10</v>
      </c>
      <c r="I384" t="s">
        <v>6027</v>
      </c>
      <c r="J384" t="s">
        <v>5343</v>
      </c>
      <c r="K384" t="s">
        <v>5065</v>
      </c>
      <c r="L384" t="s">
        <v>6</v>
      </c>
      <c r="M384" t="s">
        <v>143</v>
      </c>
      <c r="N384" s="5">
        <v>45058</v>
      </c>
      <c r="O384" t="s">
        <v>5053</v>
      </c>
    </row>
    <row r="385" spans="1:15" x14ac:dyDescent="0.3">
      <c r="A385" t="s">
        <v>2451</v>
      </c>
      <c r="B385" t="s">
        <v>6028</v>
      </c>
      <c r="C385" t="s">
        <v>5257</v>
      </c>
      <c r="D385" t="s">
        <v>5388</v>
      </c>
      <c r="E385" t="s">
        <v>5070</v>
      </c>
      <c r="F385" s="5">
        <v>29835</v>
      </c>
      <c r="G385">
        <v>9498042537</v>
      </c>
      <c r="H385">
        <v>10</v>
      </c>
      <c r="I385" t="s">
        <v>6029</v>
      </c>
      <c r="J385" t="s">
        <v>5241</v>
      </c>
      <c r="K385" t="s">
        <v>5052</v>
      </c>
      <c r="L385" t="s">
        <v>6</v>
      </c>
      <c r="M385" t="s">
        <v>140</v>
      </c>
      <c r="N385" s="5">
        <v>43562</v>
      </c>
      <c r="O385" t="s">
        <v>5177</v>
      </c>
    </row>
    <row r="386" spans="1:15" x14ac:dyDescent="0.3">
      <c r="A386" t="s">
        <v>3000</v>
      </c>
      <c r="B386" t="s">
        <v>6030</v>
      </c>
      <c r="C386" t="s">
        <v>5338</v>
      </c>
      <c r="D386" t="s">
        <v>5056</v>
      </c>
      <c r="E386" t="s">
        <v>5070</v>
      </c>
      <c r="F386" s="5">
        <v>31586</v>
      </c>
      <c r="G386">
        <v>9122821781</v>
      </c>
      <c r="H386">
        <v>10</v>
      </c>
      <c r="I386" t="s">
        <v>6031</v>
      </c>
      <c r="J386" t="s">
        <v>5079</v>
      </c>
      <c r="K386" t="s">
        <v>5038</v>
      </c>
      <c r="L386" t="s">
        <v>12</v>
      </c>
      <c r="M386" t="s">
        <v>141</v>
      </c>
      <c r="N386" s="5">
        <v>45366</v>
      </c>
      <c r="O386" t="s">
        <v>5134</v>
      </c>
    </row>
    <row r="387" spans="1:15" x14ac:dyDescent="0.3">
      <c r="A387" t="s">
        <v>2694</v>
      </c>
      <c r="B387" t="s">
        <v>6032</v>
      </c>
      <c r="C387" t="s">
        <v>5107</v>
      </c>
      <c r="D387" t="s">
        <v>5062</v>
      </c>
      <c r="E387" t="s">
        <v>5070</v>
      </c>
      <c r="F387" s="5">
        <v>27435</v>
      </c>
      <c r="G387">
        <v>9560356793</v>
      </c>
      <c r="H387">
        <v>10</v>
      </c>
      <c r="I387" t="s">
        <v>6033</v>
      </c>
      <c r="J387" t="s">
        <v>5072</v>
      </c>
      <c r="K387" t="s">
        <v>5073</v>
      </c>
      <c r="L387" t="s">
        <v>12</v>
      </c>
      <c r="M387" t="s">
        <v>141</v>
      </c>
      <c r="N387" s="5">
        <v>44869</v>
      </c>
      <c r="O387" t="s">
        <v>5080</v>
      </c>
    </row>
    <row r="388" spans="1:15" x14ac:dyDescent="0.3">
      <c r="A388" t="s">
        <v>3275</v>
      </c>
      <c r="B388" t="s">
        <v>6034</v>
      </c>
      <c r="C388" t="s">
        <v>5261</v>
      </c>
      <c r="D388" t="s">
        <v>5196</v>
      </c>
      <c r="E388" t="s">
        <v>5070</v>
      </c>
      <c r="F388" s="5">
        <v>34327</v>
      </c>
      <c r="G388">
        <v>9169061812</v>
      </c>
      <c r="H388">
        <v>10</v>
      </c>
      <c r="I388" t="s">
        <v>6035</v>
      </c>
      <c r="J388" t="s">
        <v>5176</v>
      </c>
      <c r="K388" t="s">
        <v>5038</v>
      </c>
      <c r="L388" t="s">
        <v>12</v>
      </c>
      <c r="M388" t="s">
        <v>143</v>
      </c>
      <c r="N388" s="5">
        <v>44279</v>
      </c>
      <c r="O388" t="s">
        <v>5101</v>
      </c>
    </row>
    <row r="389" spans="1:15" x14ac:dyDescent="0.3">
      <c r="A389" t="s">
        <v>4605</v>
      </c>
      <c r="B389" t="s">
        <v>6036</v>
      </c>
      <c r="C389" t="s">
        <v>5257</v>
      </c>
      <c r="D389" t="s">
        <v>5077</v>
      </c>
      <c r="E389" t="s">
        <v>5070</v>
      </c>
      <c r="F389" s="5">
        <v>31353</v>
      </c>
      <c r="G389">
        <v>9478769899</v>
      </c>
      <c r="H389">
        <v>10</v>
      </c>
      <c r="I389" t="s">
        <v>6037</v>
      </c>
      <c r="J389" t="s">
        <v>5085</v>
      </c>
      <c r="K389" t="s">
        <v>5073</v>
      </c>
      <c r="L389" t="s">
        <v>12</v>
      </c>
      <c r="M389" t="s">
        <v>140</v>
      </c>
      <c r="N389" s="5">
        <v>45580</v>
      </c>
      <c r="O389" t="s">
        <v>5152</v>
      </c>
    </row>
    <row r="390" spans="1:15" x14ac:dyDescent="0.3">
      <c r="A390" t="s">
        <v>6038</v>
      </c>
      <c r="B390" t="s">
        <v>6039</v>
      </c>
      <c r="C390" t="s">
        <v>5218</v>
      </c>
      <c r="D390" t="s">
        <v>5180</v>
      </c>
      <c r="E390" t="s">
        <v>5070</v>
      </c>
      <c r="F390" s="5">
        <v>35071</v>
      </c>
      <c r="G390">
        <v>9444498355</v>
      </c>
      <c r="H390">
        <v>10</v>
      </c>
      <c r="I390" t="s">
        <v>6040</v>
      </c>
      <c r="J390" t="s">
        <v>5115</v>
      </c>
      <c r="K390" t="s">
        <v>5045</v>
      </c>
      <c r="L390" t="s">
        <v>14</v>
      </c>
      <c r="M390" t="s">
        <v>142</v>
      </c>
      <c r="N390" s="5">
        <v>45625</v>
      </c>
      <c r="O390" t="s">
        <v>5053</v>
      </c>
    </row>
    <row r="391" spans="1:15" x14ac:dyDescent="0.3">
      <c r="A391" t="s">
        <v>884</v>
      </c>
      <c r="B391" t="s">
        <v>6041</v>
      </c>
      <c r="C391" t="s">
        <v>5554</v>
      </c>
      <c r="D391" t="s">
        <v>5250</v>
      </c>
      <c r="E391" t="s">
        <v>5035</v>
      </c>
      <c r="F391" s="5">
        <v>26886</v>
      </c>
      <c r="G391">
        <v>9963924358</v>
      </c>
      <c r="H391">
        <v>10</v>
      </c>
      <c r="I391" t="s">
        <v>6042</v>
      </c>
      <c r="J391" t="s">
        <v>5306</v>
      </c>
      <c r="K391" t="s">
        <v>5073</v>
      </c>
      <c r="L391" t="s">
        <v>12</v>
      </c>
      <c r="M391" t="s">
        <v>140</v>
      </c>
      <c r="N391" s="5">
        <v>44241</v>
      </c>
      <c r="O391" t="s">
        <v>5125</v>
      </c>
    </row>
    <row r="392" spans="1:15" x14ac:dyDescent="0.3">
      <c r="A392" t="s">
        <v>3235</v>
      </c>
      <c r="B392" t="s">
        <v>6043</v>
      </c>
      <c r="C392" t="s">
        <v>5068</v>
      </c>
      <c r="D392" t="s">
        <v>5509</v>
      </c>
      <c r="E392" t="s">
        <v>5070</v>
      </c>
      <c r="F392" s="5">
        <v>32264</v>
      </c>
      <c r="G392">
        <v>9535778811</v>
      </c>
      <c r="H392">
        <v>10</v>
      </c>
      <c r="I392" t="s">
        <v>6044</v>
      </c>
      <c r="J392" t="s">
        <v>5079</v>
      </c>
      <c r="K392" t="s">
        <v>5038</v>
      </c>
      <c r="L392" t="s">
        <v>12</v>
      </c>
      <c r="M392" t="s">
        <v>140</v>
      </c>
      <c r="N392" s="5">
        <v>44294</v>
      </c>
      <c r="O392" t="s">
        <v>5166</v>
      </c>
    </row>
    <row r="393" spans="1:15" x14ac:dyDescent="0.3">
      <c r="A393" t="s">
        <v>4548</v>
      </c>
      <c r="B393" t="s">
        <v>6045</v>
      </c>
      <c r="C393" t="s">
        <v>5719</v>
      </c>
      <c r="D393" t="s">
        <v>5138</v>
      </c>
      <c r="E393" t="s">
        <v>5035</v>
      </c>
      <c r="F393" s="5">
        <v>29336</v>
      </c>
      <c r="G393">
        <v>9686013477</v>
      </c>
      <c r="H393">
        <v>10</v>
      </c>
      <c r="I393" t="s">
        <v>6046</v>
      </c>
      <c r="J393" t="s">
        <v>5037</v>
      </c>
      <c r="K393" t="s">
        <v>5038</v>
      </c>
      <c r="L393" t="s">
        <v>12</v>
      </c>
      <c r="M393" t="s">
        <v>143</v>
      </c>
      <c r="N393" s="5">
        <v>44135</v>
      </c>
      <c r="O393" t="s">
        <v>5213</v>
      </c>
    </row>
    <row r="394" spans="1:15" x14ac:dyDescent="0.3">
      <c r="A394" t="s">
        <v>2692</v>
      </c>
      <c r="B394" t="s">
        <v>6047</v>
      </c>
      <c r="C394" t="s">
        <v>5154</v>
      </c>
      <c r="D394" t="s">
        <v>5113</v>
      </c>
      <c r="E394" t="s">
        <v>5035</v>
      </c>
      <c r="F394" s="5">
        <v>33040</v>
      </c>
      <c r="G394">
        <v>9917665122</v>
      </c>
      <c r="H394">
        <v>10</v>
      </c>
      <c r="I394" t="s">
        <v>6048</v>
      </c>
      <c r="J394" t="s">
        <v>5129</v>
      </c>
      <c r="K394" t="s">
        <v>5045</v>
      </c>
      <c r="L394" t="s">
        <v>14</v>
      </c>
      <c r="M394" t="s">
        <v>141</v>
      </c>
      <c r="N394" s="5">
        <v>44852</v>
      </c>
      <c r="O394" t="s">
        <v>5101</v>
      </c>
    </row>
    <row r="395" spans="1:15" x14ac:dyDescent="0.3">
      <c r="A395" t="s">
        <v>4206</v>
      </c>
      <c r="B395" t="s">
        <v>6049</v>
      </c>
      <c r="C395" t="s">
        <v>5249</v>
      </c>
      <c r="D395" t="s">
        <v>5169</v>
      </c>
      <c r="E395" t="s">
        <v>5070</v>
      </c>
      <c r="F395" s="5">
        <v>37623</v>
      </c>
      <c r="G395">
        <v>9216309001</v>
      </c>
      <c r="H395">
        <v>10</v>
      </c>
      <c r="I395" t="s">
        <v>6050</v>
      </c>
      <c r="J395" t="s">
        <v>5426</v>
      </c>
      <c r="K395" t="s">
        <v>5052</v>
      </c>
      <c r="L395" t="s">
        <v>6</v>
      </c>
      <c r="M395" t="s">
        <v>141</v>
      </c>
      <c r="N395" s="5">
        <v>45293</v>
      </c>
      <c r="O395" t="s">
        <v>5125</v>
      </c>
    </row>
    <row r="396" spans="1:15" x14ac:dyDescent="0.3">
      <c r="A396" t="s">
        <v>2806</v>
      </c>
      <c r="B396" t="s">
        <v>6051</v>
      </c>
      <c r="C396" t="s">
        <v>5154</v>
      </c>
      <c r="D396" t="s">
        <v>5119</v>
      </c>
      <c r="E396" t="s">
        <v>5035</v>
      </c>
      <c r="F396" s="5">
        <v>30784</v>
      </c>
      <c r="G396">
        <v>9485320895</v>
      </c>
      <c r="H396">
        <v>10</v>
      </c>
      <c r="I396" t="s">
        <v>6052</v>
      </c>
      <c r="J396" t="s">
        <v>5176</v>
      </c>
      <c r="K396" t="s">
        <v>5038</v>
      </c>
      <c r="L396" t="s">
        <v>12</v>
      </c>
      <c r="M396" t="s">
        <v>141</v>
      </c>
      <c r="N396" s="5">
        <v>45573</v>
      </c>
      <c r="O396" t="s">
        <v>5059</v>
      </c>
    </row>
    <row r="397" spans="1:15" x14ac:dyDescent="0.3">
      <c r="A397" t="s">
        <v>3486</v>
      </c>
      <c r="B397" t="s">
        <v>6053</v>
      </c>
      <c r="C397" t="s">
        <v>5335</v>
      </c>
      <c r="D397" t="s">
        <v>5049</v>
      </c>
      <c r="E397" t="s">
        <v>5070</v>
      </c>
      <c r="F397" s="5">
        <v>32618</v>
      </c>
      <c r="G397">
        <v>9947113633</v>
      </c>
      <c r="H397">
        <v>10</v>
      </c>
      <c r="I397" t="s">
        <v>6054</v>
      </c>
      <c r="J397" t="s">
        <v>5064</v>
      </c>
      <c r="K397" t="s">
        <v>5065</v>
      </c>
      <c r="L397" t="s">
        <v>6</v>
      </c>
      <c r="M397" t="s">
        <v>140</v>
      </c>
      <c r="N397" s="5">
        <v>43474</v>
      </c>
      <c r="O397" t="s">
        <v>5059</v>
      </c>
    </row>
    <row r="398" spans="1:15" x14ac:dyDescent="0.3">
      <c r="A398" t="s">
        <v>848</v>
      </c>
      <c r="B398" t="s">
        <v>6055</v>
      </c>
      <c r="C398" t="s">
        <v>5870</v>
      </c>
      <c r="D398" t="s">
        <v>5163</v>
      </c>
      <c r="E398" t="s">
        <v>5035</v>
      </c>
      <c r="F398" s="5">
        <v>28321</v>
      </c>
      <c r="G398">
        <v>9996733116</v>
      </c>
      <c r="H398">
        <v>10</v>
      </c>
      <c r="I398" t="s">
        <v>6056</v>
      </c>
      <c r="J398" t="s">
        <v>5216</v>
      </c>
      <c r="K398" t="s">
        <v>5052</v>
      </c>
      <c r="L398" t="s">
        <v>6</v>
      </c>
      <c r="M398" t="s">
        <v>141</v>
      </c>
      <c r="N398" s="5">
        <v>44364</v>
      </c>
      <c r="O398" t="s">
        <v>5091</v>
      </c>
    </row>
    <row r="399" spans="1:15" x14ac:dyDescent="0.3">
      <c r="A399" t="s">
        <v>6057</v>
      </c>
      <c r="B399" t="s">
        <v>6058</v>
      </c>
      <c r="C399" t="s">
        <v>5335</v>
      </c>
      <c r="D399" t="s">
        <v>5155</v>
      </c>
      <c r="E399" t="s">
        <v>5070</v>
      </c>
      <c r="F399" s="5">
        <v>36042</v>
      </c>
      <c r="G399">
        <v>9768550789</v>
      </c>
      <c r="H399">
        <v>10</v>
      </c>
      <c r="I399" t="s">
        <v>6059</v>
      </c>
      <c r="J399" t="s">
        <v>5100</v>
      </c>
      <c r="K399" t="s">
        <v>5045</v>
      </c>
      <c r="L399" t="s">
        <v>14</v>
      </c>
      <c r="M399" t="s">
        <v>142</v>
      </c>
      <c r="N399" s="5">
        <v>44213</v>
      </c>
      <c r="O399" t="s">
        <v>5209</v>
      </c>
    </row>
    <row r="400" spans="1:15" x14ac:dyDescent="0.3">
      <c r="A400" t="s">
        <v>2767</v>
      </c>
      <c r="B400" t="s">
        <v>6060</v>
      </c>
      <c r="C400" t="s">
        <v>5350</v>
      </c>
      <c r="D400" t="s">
        <v>5062</v>
      </c>
      <c r="E400" t="s">
        <v>5035</v>
      </c>
      <c r="F400" s="5">
        <v>26110</v>
      </c>
      <c r="G400">
        <v>9633556434</v>
      </c>
      <c r="H400">
        <v>10</v>
      </c>
      <c r="I400" t="s">
        <v>6061</v>
      </c>
      <c r="J400" t="s">
        <v>5422</v>
      </c>
      <c r="K400" t="s">
        <v>5052</v>
      </c>
      <c r="L400" t="s">
        <v>6</v>
      </c>
      <c r="M400" t="s">
        <v>140</v>
      </c>
      <c r="N400" s="5">
        <v>44647</v>
      </c>
      <c r="O400" t="s">
        <v>5148</v>
      </c>
    </row>
    <row r="401" spans="1:15" x14ac:dyDescent="0.3">
      <c r="A401" t="s">
        <v>399</v>
      </c>
      <c r="B401" t="s">
        <v>6062</v>
      </c>
      <c r="C401" t="s">
        <v>5338</v>
      </c>
      <c r="D401" t="s">
        <v>5104</v>
      </c>
      <c r="E401" t="s">
        <v>5070</v>
      </c>
      <c r="F401" s="5">
        <v>34990</v>
      </c>
      <c r="G401">
        <v>9069556076</v>
      </c>
      <c r="H401">
        <v>10</v>
      </c>
      <c r="I401" t="s">
        <v>6063</v>
      </c>
      <c r="J401" t="s">
        <v>5259</v>
      </c>
      <c r="K401" t="s">
        <v>5065</v>
      </c>
      <c r="L401" t="s">
        <v>6</v>
      </c>
      <c r="M401" t="s">
        <v>143</v>
      </c>
      <c r="N401" s="5">
        <v>43365</v>
      </c>
      <c r="O401" t="s">
        <v>5116</v>
      </c>
    </row>
    <row r="402" spans="1:15" x14ac:dyDescent="0.3">
      <c r="A402" t="s">
        <v>3319</v>
      </c>
      <c r="B402" t="s">
        <v>6064</v>
      </c>
      <c r="C402" t="s">
        <v>5118</v>
      </c>
      <c r="D402" t="s">
        <v>5069</v>
      </c>
      <c r="E402" t="s">
        <v>5035</v>
      </c>
      <c r="F402" s="5">
        <v>27919</v>
      </c>
      <c r="G402">
        <v>9223989830</v>
      </c>
      <c r="H402">
        <v>10</v>
      </c>
      <c r="I402" t="s">
        <v>6065</v>
      </c>
      <c r="J402" t="s">
        <v>5376</v>
      </c>
      <c r="K402" t="s">
        <v>5073</v>
      </c>
      <c r="L402" t="s">
        <v>12</v>
      </c>
      <c r="M402" t="s">
        <v>141</v>
      </c>
      <c r="N402" s="5">
        <v>44165</v>
      </c>
      <c r="O402" t="s">
        <v>5101</v>
      </c>
    </row>
    <row r="403" spans="1:15" x14ac:dyDescent="0.3">
      <c r="A403" t="s">
        <v>1032</v>
      </c>
      <c r="B403" t="s">
        <v>6066</v>
      </c>
      <c r="C403" t="s">
        <v>5646</v>
      </c>
      <c r="D403" t="s">
        <v>5180</v>
      </c>
      <c r="E403" t="s">
        <v>5070</v>
      </c>
      <c r="F403" s="5">
        <v>35328</v>
      </c>
      <c r="G403">
        <v>9418472426</v>
      </c>
      <c r="H403">
        <v>10</v>
      </c>
      <c r="I403" t="s">
        <v>6067</v>
      </c>
      <c r="J403" t="s">
        <v>5079</v>
      </c>
      <c r="K403" t="s">
        <v>5038</v>
      </c>
      <c r="L403" t="s">
        <v>12</v>
      </c>
      <c r="M403" t="s">
        <v>143</v>
      </c>
      <c r="N403" s="5">
        <v>45365</v>
      </c>
      <c r="O403" t="s">
        <v>5080</v>
      </c>
    </row>
    <row r="404" spans="1:15" x14ac:dyDescent="0.3">
      <c r="A404" t="s">
        <v>408</v>
      </c>
      <c r="B404" t="s">
        <v>6068</v>
      </c>
      <c r="C404" t="s">
        <v>5493</v>
      </c>
      <c r="D404" t="s">
        <v>5163</v>
      </c>
      <c r="E404" t="s">
        <v>5035</v>
      </c>
      <c r="F404" s="5">
        <v>30451</v>
      </c>
      <c r="G404">
        <v>9909248762</v>
      </c>
      <c r="H404">
        <v>10</v>
      </c>
      <c r="I404" t="s">
        <v>6069</v>
      </c>
      <c r="J404" t="s">
        <v>5376</v>
      </c>
      <c r="K404" t="s">
        <v>5073</v>
      </c>
      <c r="L404" t="s">
        <v>12</v>
      </c>
      <c r="M404" t="s">
        <v>142</v>
      </c>
      <c r="N404" s="5">
        <v>44050</v>
      </c>
      <c r="O404" t="s">
        <v>5053</v>
      </c>
    </row>
    <row r="405" spans="1:15" x14ac:dyDescent="0.3">
      <c r="A405" t="s">
        <v>372</v>
      </c>
      <c r="B405" t="s">
        <v>6070</v>
      </c>
      <c r="C405" t="s">
        <v>6071</v>
      </c>
      <c r="D405" t="s">
        <v>5219</v>
      </c>
      <c r="E405" t="s">
        <v>5070</v>
      </c>
      <c r="F405" s="5">
        <v>35417</v>
      </c>
      <c r="G405">
        <v>9817852282</v>
      </c>
      <c r="H405">
        <v>10</v>
      </c>
      <c r="I405" t="s">
        <v>6072</v>
      </c>
      <c r="J405" t="s">
        <v>5157</v>
      </c>
      <c r="K405" t="s">
        <v>5052</v>
      </c>
      <c r="L405" t="s">
        <v>6</v>
      </c>
      <c r="M405" t="s">
        <v>140</v>
      </c>
      <c r="N405" s="5">
        <v>44203</v>
      </c>
      <c r="O405" t="s">
        <v>5148</v>
      </c>
    </row>
    <row r="406" spans="1:15" x14ac:dyDescent="0.3">
      <c r="A406" t="s">
        <v>6073</v>
      </c>
      <c r="B406" t="s">
        <v>6074</v>
      </c>
      <c r="C406" t="s">
        <v>5972</v>
      </c>
      <c r="D406" t="s">
        <v>5231</v>
      </c>
      <c r="E406" t="s">
        <v>5035</v>
      </c>
      <c r="F406" s="5">
        <v>36298</v>
      </c>
      <c r="G406">
        <v>9062207223</v>
      </c>
      <c r="H406">
        <v>10</v>
      </c>
      <c r="I406" t="s">
        <v>6075</v>
      </c>
      <c r="J406" t="s">
        <v>5306</v>
      </c>
      <c r="K406" t="s">
        <v>5073</v>
      </c>
      <c r="L406" t="s">
        <v>12</v>
      </c>
      <c r="M406" t="s">
        <v>140</v>
      </c>
      <c r="N406" s="5">
        <v>45152</v>
      </c>
      <c r="O406" t="s">
        <v>5177</v>
      </c>
    </row>
    <row r="407" spans="1:15" x14ac:dyDescent="0.3">
      <c r="A407" t="s">
        <v>191</v>
      </c>
      <c r="B407" t="s">
        <v>6076</v>
      </c>
      <c r="C407" t="s">
        <v>5154</v>
      </c>
      <c r="D407" t="s">
        <v>5088</v>
      </c>
      <c r="E407" t="s">
        <v>5035</v>
      </c>
      <c r="F407" s="5">
        <v>27770</v>
      </c>
      <c r="G407">
        <v>9901620478</v>
      </c>
      <c r="H407">
        <v>10</v>
      </c>
      <c r="I407" t="s">
        <v>6077</v>
      </c>
      <c r="J407" t="s">
        <v>5129</v>
      </c>
      <c r="K407" t="s">
        <v>5045</v>
      </c>
      <c r="L407" t="s">
        <v>14</v>
      </c>
      <c r="M407" t="s">
        <v>140</v>
      </c>
      <c r="N407" s="5">
        <v>44117</v>
      </c>
      <c r="O407" t="s">
        <v>5148</v>
      </c>
    </row>
    <row r="408" spans="1:15" x14ac:dyDescent="0.3">
      <c r="A408" t="s">
        <v>4484</v>
      </c>
      <c r="B408" t="s">
        <v>6078</v>
      </c>
      <c r="C408" t="s">
        <v>5097</v>
      </c>
      <c r="D408" t="s">
        <v>5270</v>
      </c>
      <c r="E408" t="s">
        <v>5035</v>
      </c>
      <c r="F408" s="5">
        <v>32614</v>
      </c>
      <c r="G408">
        <v>9996486287</v>
      </c>
      <c r="H408">
        <v>10</v>
      </c>
      <c r="I408" t="s">
        <v>6079</v>
      </c>
      <c r="J408" t="s">
        <v>5326</v>
      </c>
      <c r="K408" t="s">
        <v>5045</v>
      </c>
      <c r="L408" t="s">
        <v>14</v>
      </c>
      <c r="M408" t="s">
        <v>142</v>
      </c>
      <c r="N408" s="5">
        <v>45229</v>
      </c>
      <c r="O408" t="s">
        <v>5039</v>
      </c>
    </row>
    <row r="409" spans="1:15" x14ac:dyDescent="0.3">
      <c r="A409" t="s">
        <v>1001</v>
      </c>
      <c r="B409" t="s">
        <v>6080</v>
      </c>
      <c r="C409" t="s">
        <v>5350</v>
      </c>
      <c r="D409" t="s">
        <v>5191</v>
      </c>
      <c r="E409" t="s">
        <v>5035</v>
      </c>
      <c r="F409" s="5">
        <v>33570</v>
      </c>
      <c r="G409">
        <v>9645057303</v>
      </c>
      <c r="H409">
        <v>10</v>
      </c>
      <c r="I409" t="s">
        <v>6081</v>
      </c>
      <c r="J409" t="s">
        <v>5085</v>
      </c>
      <c r="K409" t="s">
        <v>5073</v>
      </c>
      <c r="L409" t="s">
        <v>12</v>
      </c>
      <c r="M409" t="s">
        <v>141</v>
      </c>
      <c r="N409" s="5">
        <v>44790</v>
      </c>
      <c r="O409" t="s">
        <v>5086</v>
      </c>
    </row>
    <row r="410" spans="1:15" x14ac:dyDescent="0.3">
      <c r="A410" t="s">
        <v>4871</v>
      </c>
      <c r="B410" t="s">
        <v>6082</v>
      </c>
      <c r="C410" t="s">
        <v>5404</v>
      </c>
      <c r="D410" t="s">
        <v>5413</v>
      </c>
      <c r="E410" t="s">
        <v>5035</v>
      </c>
      <c r="F410" s="5">
        <v>37918</v>
      </c>
      <c r="G410">
        <v>9632037476</v>
      </c>
      <c r="H410">
        <v>10</v>
      </c>
      <c r="I410" t="s">
        <v>6083</v>
      </c>
      <c r="J410" t="s">
        <v>5165</v>
      </c>
      <c r="K410" t="s">
        <v>5065</v>
      </c>
      <c r="L410" t="s">
        <v>6</v>
      </c>
      <c r="M410" t="s">
        <v>140</v>
      </c>
      <c r="N410" s="5">
        <v>43673</v>
      </c>
      <c r="O410" t="s">
        <v>5066</v>
      </c>
    </row>
    <row r="411" spans="1:15" x14ac:dyDescent="0.3">
      <c r="A411" t="s">
        <v>1528</v>
      </c>
      <c r="B411" t="s">
        <v>6084</v>
      </c>
      <c r="C411" t="s">
        <v>5041</v>
      </c>
      <c r="D411" t="s">
        <v>5049</v>
      </c>
      <c r="E411" t="s">
        <v>5035</v>
      </c>
      <c r="F411" s="5">
        <v>31333</v>
      </c>
      <c r="G411">
        <v>9145057661</v>
      </c>
      <c r="H411">
        <v>10</v>
      </c>
      <c r="I411" t="s">
        <v>6085</v>
      </c>
      <c r="J411" t="s">
        <v>5280</v>
      </c>
      <c r="K411" t="s">
        <v>5038</v>
      </c>
      <c r="L411" t="s">
        <v>12</v>
      </c>
      <c r="M411" t="s">
        <v>140</v>
      </c>
      <c r="N411" s="5">
        <v>44106</v>
      </c>
      <c r="O411" t="s">
        <v>5172</v>
      </c>
    </row>
    <row r="412" spans="1:15" x14ac:dyDescent="0.3">
      <c r="A412" t="s">
        <v>1048</v>
      </c>
      <c r="B412" t="s">
        <v>6086</v>
      </c>
      <c r="C412" t="s">
        <v>5261</v>
      </c>
      <c r="D412" t="s">
        <v>5270</v>
      </c>
      <c r="E412" t="s">
        <v>5070</v>
      </c>
      <c r="F412" s="5">
        <v>31559</v>
      </c>
      <c r="G412">
        <v>9482012840</v>
      </c>
      <c r="H412">
        <v>10</v>
      </c>
      <c r="I412" t="s">
        <v>6087</v>
      </c>
      <c r="J412" t="s">
        <v>5051</v>
      </c>
      <c r="K412" t="s">
        <v>5052</v>
      </c>
      <c r="L412" t="s">
        <v>6</v>
      </c>
      <c r="M412" t="s">
        <v>141</v>
      </c>
      <c r="N412" s="5">
        <v>44458</v>
      </c>
      <c r="O412" t="s">
        <v>5209</v>
      </c>
    </row>
    <row r="413" spans="1:15" x14ac:dyDescent="0.3">
      <c r="A413" t="s">
        <v>2802</v>
      </c>
      <c r="B413" t="s">
        <v>6088</v>
      </c>
      <c r="C413" t="s">
        <v>5141</v>
      </c>
      <c r="D413" t="s">
        <v>5062</v>
      </c>
      <c r="E413" t="s">
        <v>5035</v>
      </c>
      <c r="F413" s="5">
        <v>24138</v>
      </c>
      <c r="G413">
        <v>9595450891</v>
      </c>
      <c r="H413">
        <v>10</v>
      </c>
      <c r="I413" t="s">
        <v>6089</v>
      </c>
      <c r="J413" t="s">
        <v>5058</v>
      </c>
      <c r="K413" t="s">
        <v>5045</v>
      </c>
      <c r="L413" t="s">
        <v>14</v>
      </c>
      <c r="M413" t="s">
        <v>142</v>
      </c>
      <c r="N413" s="5">
        <v>45611</v>
      </c>
      <c r="O413" t="s">
        <v>5116</v>
      </c>
    </row>
    <row r="414" spans="1:15" x14ac:dyDescent="0.3">
      <c r="A414" t="s">
        <v>6090</v>
      </c>
      <c r="B414" t="s">
        <v>6091</v>
      </c>
      <c r="C414" t="s">
        <v>5319</v>
      </c>
      <c r="D414" t="s">
        <v>5113</v>
      </c>
      <c r="E414" t="s">
        <v>5035</v>
      </c>
      <c r="F414" s="5">
        <v>24335</v>
      </c>
      <c r="G414">
        <v>9265742231</v>
      </c>
      <c r="H414">
        <v>10</v>
      </c>
      <c r="I414" t="s">
        <v>6092</v>
      </c>
      <c r="J414" t="s">
        <v>5300</v>
      </c>
      <c r="K414" t="s">
        <v>5065</v>
      </c>
      <c r="L414" t="s">
        <v>6</v>
      </c>
      <c r="M414" t="s">
        <v>140</v>
      </c>
      <c r="N414" s="5">
        <v>45173</v>
      </c>
      <c r="O414" t="s">
        <v>5053</v>
      </c>
    </row>
    <row r="415" spans="1:15" x14ac:dyDescent="0.3">
      <c r="A415" t="s">
        <v>2543</v>
      </c>
      <c r="B415" t="s">
        <v>6093</v>
      </c>
      <c r="C415" t="s">
        <v>5257</v>
      </c>
      <c r="D415" t="s">
        <v>5163</v>
      </c>
      <c r="E415" t="s">
        <v>5070</v>
      </c>
      <c r="F415" s="5">
        <v>24429</v>
      </c>
      <c r="G415">
        <v>9693626894</v>
      </c>
      <c r="H415">
        <v>10</v>
      </c>
      <c r="I415" t="s">
        <v>6094</v>
      </c>
      <c r="J415" t="s">
        <v>5426</v>
      </c>
      <c r="K415" t="s">
        <v>5052</v>
      </c>
      <c r="L415" t="s">
        <v>6</v>
      </c>
      <c r="M415" t="s">
        <v>141</v>
      </c>
      <c r="N415" s="5">
        <v>43645</v>
      </c>
      <c r="O415" t="s">
        <v>5209</v>
      </c>
    </row>
    <row r="416" spans="1:15" x14ac:dyDescent="0.3">
      <c r="A416" t="s">
        <v>2646</v>
      </c>
      <c r="B416" t="s">
        <v>6095</v>
      </c>
      <c r="C416" t="s">
        <v>5424</v>
      </c>
      <c r="D416" t="s">
        <v>5231</v>
      </c>
      <c r="E416" t="s">
        <v>5070</v>
      </c>
      <c r="F416" s="5">
        <v>37814</v>
      </c>
      <c r="G416">
        <v>9727117595</v>
      </c>
      <c r="H416">
        <v>10</v>
      </c>
      <c r="I416" t="s">
        <v>6096</v>
      </c>
      <c r="J416" t="s">
        <v>5426</v>
      </c>
      <c r="K416" t="s">
        <v>5052</v>
      </c>
      <c r="L416" t="s">
        <v>6</v>
      </c>
      <c r="M416" t="s">
        <v>140</v>
      </c>
      <c r="N416" s="5">
        <v>43371</v>
      </c>
      <c r="O416" t="s">
        <v>5166</v>
      </c>
    </row>
    <row r="417" spans="1:15" x14ac:dyDescent="0.3">
      <c r="A417" t="s">
        <v>1464</v>
      </c>
      <c r="B417" t="s">
        <v>6097</v>
      </c>
      <c r="C417" t="s">
        <v>5278</v>
      </c>
      <c r="D417" t="s">
        <v>5236</v>
      </c>
      <c r="E417" t="s">
        <v>5035</v>
      </c>
      <c r="F417" s="5">
        <v>32894</v>
      </c>
      <c r="G417">
        <v>9797727810</v>
      </c>
      <c r="H417">
        <v>10</v>
      </c>
      <c r="I417" t="s">
        <v>6098</v>
      </c>
      <c r="J417" t="s">
        <v>5165</v>
      </c>
      <c r="K417" t="s">
        <v>5065</v>
      </c>
      <c r="L417" t="s">
        <v>6</v>
      </c>
      <c r="M417" t="s">
        <v>140</v>
      </c>
      <c r="N417" s="5">
        <v>45687</v>
      </c>
      <c r="O417" t="s">
        <v>5152</v>
      </c>
    </row>
    <row r="418" spans="1:15" x14ac:dyDescent="0.3">
      <c r="A418" t="s">
        <v>1594</v>
      </c>
      <c r="B418" t="s">
        <v>6099</v>
      </c>
      <c r="C418" t="s">
        <v>5285</v>
      </c>
      <c r="D418" t="s">
        <v>5113</v>
      </c>
      <c r="E418" t="s">
        <v>5070</v>
      </c>
      <c r="F418" s="5">
        <v>28667</v>
      </c>
      <c r="G418">
        <v>9441283337</v>
      </c>
      <c r="H418">
        <v>10</v>
      </c>
      <c r="I418" t="s">
        <v>6100</v>
      </c>
      <c r="J418" t="s">
        <v>5044</v>
      </c>
      <c r="K418" t="s">
        <v>5045</v>
      </c>
      <c r="L418" t="s">
        <v>14</v>
      </c>
      <c r="M418" t="s">
        <v>140</v>
      </c>
      <c r="N418" s="5">
        <v>43311</v>
      </c>
      <c r="O418" t="s">
        <v>5059</v>
      </c>
    </row>
    <row r="419" spans="1:15" x14ac:dyDescent="0.3">
      <c r="A419" t="s">
        <v>3884</v>
      </c>
      <c r="B419" t="s">
        <v>6101</v>
      </c>
      <c r="C419" t="s">
        <v>5082</v>
      </c>
      <c r="D419" t="s">
        <v>5113</v>
      </c>
      <c r="E419" t="s">
        <v>5035</v>
      </c>
      <c r="F419" s="5">
        <v>29690</v>
      </c>
      <c r="G419">
        <v>9413297150</v>
      </c>
      <c r="H419">
        <v>10</v>
      </c>
      <c r="I419" t="s">
        <v>6102</v>
      </c>
      <c r="J419" t="s">
        <v>5044</v>
      </c>
      <c r="K419" t="s">
        <v>5045</v>
      </c>
      <c r="L419" t="s">
        <v>14</v>
      </c>
      <c r="M419" t="s">
        <v>142</v>
      </c>
      <c r="N419" s="5">
        <v>45421</v>
      </c>
      <c r="O419" t="s">
        <v>5152</v>
      </c>
    </row>
    <row r="420" spans="1:15" x14ac:dyDescent="0.3">
      <c r="A420" t="s">
        <v>2788</v>
      </c>
      <c r="B420" t="s">
        <v>6103</v>
      </c>
      <c r="C420" t="s">
        <v>6004</v>
      </c>
      <c r="D420" t="s">
        <v>5291</v>
      </c>
      <c r="E420" t="s">
        <v>5070</v>
      </c>
      <c r="F420" s="5">
        <v>30529</v>
      </c>
      <c r="G420">
        <v>9437769366</v>
      </c>
      <c r="H420">
        <v>10</v>
      </c>
      <c r="I420" t="s">
        <v>6104</v>
      </c>
      <c r="J420" t="s">
        <v>5100</v>
      </c>
      <c r="K420" t="s">
        <v>5045</v>
      </c>
      <c r="L420" t="s">
        <v>14</v>
      </c>
      <c r="M420" t="s">
        <v>142</v>
      </c>
      <c r="N420" s="5">
        <v>44618</v>
      </c>
      <c r="O420" t="s">
        <v>5213</v>
      </c>
    </row>
    <row r="421" spans="1:15" x14ac:dyDescent="0.3">
      <c r="A421" t="s">
        <v>3572</v>
      </c>
      <c r="B421" t="s">
        <v>6105</v>
      </c>
      <c r="C421" t="s">
        <v>6106</v>
      </c>
      <c r="D421" t="s">
        <v>5034</v>
      </c>
      <c r="E421" t="s">
        <v>5070</v>
      </c>
      <c r="F421" s="5">
        <v>26351</v>
      </c>
      <c r="G421">
        <v>9110286712</v>
      </c>
      <c r="H421">
        <v>10</v>
      </c>
      <c r="I421" t="s">
        <v>6107</v>
      </c>
      <c r="J421" t="s">
        <v>5343</v>
      </c>
      <c r="K421" t="s">
        <v>5065</v>
      </c>
      <c r="L421" t="s">
        <v>6</v>
      </c>
      <c r="M421" t="s">
        <v>143</v>
      </c>
      <c r="N421" s="5">
        <v>43440</v>
      </c>
      <c r="O421" t="s">
        <v>5213</v>
      </c>
    </row>
    <row r="422" spans="1:15" x14ac:dyDescent="0.3">
      <c r="A422" t="s">
        <v>2759</v>
      </c>
      <c r="B422" t="s">
        <v>6108</v>
      </c>
      <c r="C422" t="s">
        <v>5457</v>
      </c>
      <c r="D422" t="s">
        <v>5169</v>
      </c>
      <c r="E422" t="s">
        <v>5070</v>
      </c>
      <c r="F422" s="5">
        <v>25929</v>
      </c>
      <c r="G422">
        <v>9102451091</v>
      </c>
      <c r="H422">
        <v>10</v>
      </c>
      <c r="I422" t="s">
        <v>6109</v>
      </c>
      <c r="J422" t="s">
        <v>5085</v>
      </c>
      <c r="K422" t="s">
        <v>5073</v>
      </c>
      <c r="L422" t="s">
        <v>12</v>
      </c>
      <c r="M422" t="s">
        <v>140</v>
      </c>
      <c r="N422" s="5">
        <v>44564</v>
      </c>
      <c r="O422" t="s">
        <v>5059</v>
      </c>
    </row>
    <row r="423" spans="1:15" x14ac:dyDescent="0.3">
      <c r="A423" t="s">
        <v>492</v>
      </c>
      <c r="B423" t="s">
        <v>6110</v>
      </c>
      <c r="C423" t="s">
        <v>5211</v>
      </c>
      <c r="D423" t="s">
        <v>5231</v>
      </c>
      <c r="E423" t="s">
        <v>5035</v>
      </c>
      <c r="F423" s="5">
        <v>38440</v>
      </c>
      <c r="G423">
        <v>9981942179</v>
      </c>
      <c r="H423">
        <v>10</v>
      </c>
      <c r="I423" t="s">
        <v>6111</v>
      </c>
      <c r="J423" t="s">
        <v>5058</v>
      </c>
      <c r="K423" t="s">
        <v>5045</v>
      </c>
      <c r="L423" t="s">
        <v>14</v>
      </c>
      <c r="M423" t="s">
        <v>141</v>
      </c>
      <c r="N423" s="5">
        <v>45531</v>
      </c>
      <c r="O423" t="s">
        <v>5066</v>
      </c>
    </row>
    <row r="424" spans="1:15" x14ac:dyDescent="0.3">
      <c r="A424" t="s">
        <v>4489</v>
      </c>
      <c r="B424" t="s">
        <v>6112</v>
      </c>
      <c r="C424" t="s">
        <v>5261</v>
      </c>
      <c r="D424" t="s">
        <v>5142</v>
      </c>
      <c r="E424" t="s">
        <v>5070</v>
      </c>
      <c r="F424" s="5">
        <v>31876</v>
      </c>
      <c r="G424">
        <v>9527758446</v>
      </c>
      <c r="H424">
        <v>10</v>
      </c>
      <c r="I424" t="s">
        <v>6113</v>
      </c>
      <c r="J424" t="s">
        <v>5259</v>
      </c>
      <c r="K424" t="s">
        <v>5065</v>
      </c>
      <c r="L424" t="s">
        <v>6</v>
      </c>
      <c r="M424" t="s">
        <v>140</v>
      </c>
      <c r="N424" s="5">
        <v>43232</v>
      </c>
      <c r="O424" t="s">
        <v>5086</v>
      </c>
    </row>
    <row r="425" spans="1:15" x14ac:dyDescent="0.3">
      <c r="A425" t="s">
        <v>2417</v>
      </c>
      <c r="B425" t="s">
        <v>6114</v>
      </c>
      <c r="C425" t="s">
        <v>5505</v>
      </c>
      <c r="D425" t="s">
        <v>5250</v>
      </c>
      <c r="E425" t="s">
        <v>5035</v>
      </c>
      <c r="F425" s="5">
        <v>34658</v>
      </c>
      <c r="G425">
        <v>9010912172</v>
      </c>
      <c r="H425">
        <v>10</v>
      </c>
      <c r="I425" t="s">
        <v>6115</v>
      </c>
      <c r="J425" t="s">
        <v>5376</v>
      </c>
      <c r="K425" t="s">
        <v>5073</v>
      </c>
      <c r="L425" t="s">
        <v>12</v>
      </c>
      <c r="M425" t="s">
        <v>141</v>
      </c>
      <c r="N425" s="5">
        <v>43710</v>
      </c>
      <c r="O425" t="s">
        <v>5172</v>
      </c>
    </row>
    <row r="426" spans="1:15" x14ac:dyDescent="0.3">
      <c r="A426" t="s">
        <v>3689</v>
      </c>
      <c r="B426" t="s">
        <v>6116</v>
      </c>
      <c r="C426" t="s">
        <v>5207</v>
      </c>
      <c r="D426" t="s">
        <v>5034</v>
      </c>
      <c r="E426" t="s">
        <v>5035</v>
      </c>
      <c r="F426" s="5">
        <v>35010</v>
      </c>
      <c r="G426">
        <v>9618943705</v>
      </c>
      <c r="H426">
        <v>10</v>
      </c>
      <c r="I426" t="s">
        <v>6117</v>
      </c>
      <c r="J426" t="s">
        <v>5306</v>
      </c>
      <c r="K426" t="s">
        <v>5073</v>
      </c>
      <c r="L426" t="s">
        <v>12</v>
      </c>
      <c r="M426" t="s">
        <v>141</v>
      </c>
      <c r="N426" s="5">
        <v>45073</v>
      </c>
      <c r="O426" t="s">
        <v>5091</v>
      </c>
    </row>
    <row r="427" spans="1:15" x14ac:dyDescent="0.3">
      <c r="A427" t="s">
        <v>737</v>
      </c>
      <c r="B427" t="s">
        <v>6118</v>
      </c>
      <c r="C427" t="s">
        <v>5308</v>
      </c>
      <c r="D427" t="s">
        <v>5191</v>
      </c>
      <c r="E427" t="s">
        <v>5070</v>
      </c>
      <c r="F427" s="5">
        <v>24544</v>
      </c>
      <c r="G427">
        <v>9657256592</v>
      </c>
      <c r="H427">
        <v>10</v>
      </c>
      <c r="I427" t="s">
        <v>6119</v>
      </c>
      <c r="J427" t="s">
        <v>5426</v>
      </c>
      <c r="K427" t="s">
        <v>5052</v>
      </c>
      <c r="L427" t="s">
        <v>6</v>
      </c>
      <c r="M427" t="s">
        <v>142</v>
      </c>
      <c r="N427" s="5">
        <v>45139</v>
      </c>
      <c r="O427" t="s">
        <v>5116</v>
      </c>
    </row>
    <row r="428" spans="1:15" x14ac:dyDescent="0.3">
      <c r="A428" t="s">
        <v>2433</v>
      </c>
      <c r="B428" t="s">
        <v>6120</v>
      </c>
      <c r="C428" t="s">
        <v>5273</v>
      </c>
      <c r="D428" t="s">
        <v>5083</v>
      </c>
      <c r="E428" t="s">
        <v>5035</v>
      </c>
      <c r="F428" s="5">
        <v>30555</v>
      </c>
      <c r="G428">
        <v>9023897432</v>
      </c>
      <c r="H428">
        <v>10</v>
      </c>
      <c r="I428" t="s">
        <v>6121</v>
      </c>
      <c r="J428" t="s">
        <v>5051</v>
      </c>
      <c r="K428" t="s">
        <v>5052</v>
      </c>
      <c r="L428" t="s">
        <v>6</v>
      </c>
      <c r="M428" t="s">
        <v>140</v>
      </c>
      <c r="N428" s="5">
        <v>44471</v>
      </c>
      <c r="O428" t="s">
        <v>5172</v>
      </c>
    </row>
    <row r="429" spans="1:15" x14ac:dyDescent="0.3">
      <c r="A429" t="s">
        <v>6122</v>
      </c>
      <c r="B429" t="s">
        <v>6123</v>
      </c>
      <c r="C429" t="s">
        <v>5934</v>
      </c>
      <c r="D429" t="s">
        <v>5062</v>
      </c>
      <c r="E429" t="s">
        <v>5070</v>
      </c>
      <c r="F429" s="5">
        <v>35398</v>
      </c>
      <c r="G429">
        <v>9783325848</v>
      </c>
      <c r="H429">
        <v>10</v>
      </c>
      <c r="I429" t="s">
        <v>6124</v>
      </c>
      <c r="J429" t="s">
        <v>5306</v>
      </c>
      <c r="K429" t="s">
        <v>5073</v>
      </c>
      <c r="L429" t="s">
        <v>12</v>
      </c>
      <c r="M429" t="s">
        <v>142</v>
      </c>
      <c r="N429" s="5">
        <v>43112</v>
      </c>
      <c r="O429" t="s">
        <v>5213</v>
      </c>
    </row>
    <row r="430" spans="1:15" x14ac:dyDescent="0.3">
      <c r="A430" t="s">
        <v>222</v>
      </c>
      <c r="B430" t="s">
        <v>6125</v>
      </c>
      <c r="C430" t="s">
        <v>5112</v>
      </c>
      <c r="D430" t="s">
        <v>5069</v>
      </c>
      <c r="E430" t="s">
        <v>5035</v>
      </c>
      <c r="F430" s="5">
        <v>36353</v>
      </c>
      <c r="G430">
        <v>9487045069</v>
      </c>
      <c r="H430">
        <v>10</v>
      </c>
      <c r="I430" t="s">
        <v>6126</v>
      </c>
      <c r="J430" t="s">
        <v>5051</v>
      </c>
      <c r="K430" t="s">
        <v>5052</v>
      </c>
      <c r="L430" t="s">
        <v>6</v>
      </c>
      <c r="M430" t="s">
        <v>140</v>
      </c>
      <c r="N430" s="5">
        <v>45521</v>
      </c>
      <c r="O430" t="s">
        <v>5134</v>
      </c>
    </row>
    <row r="431" spans="1:15" x14ac:dyDescent="0.3">
      <c r="A431" t="s">
        <v>3105</v>
      </c>
      <c r="B431" t="s">
        <v>6127</v>
      </c>
      <c r="C431" t="s">
        <v>5378</v>
      </c>
      <c r="D431" t="s">
        <v>5088</v>
      </c>
      <c r="E431" t="s">
        <v>5070</v>
      </c>
      <c r="F431" s="5">
        <v>38719</v>
      </c>
      <c r="G431">
        <v>9374403946</v>
      </c>
      <c r="H431">
        <v>10</v>
      </c>
      <c r="I431" t="s">
        <v>6128</v>
      </c>
      <c r="J431" t="s">
        <v>5182</v>
      </c>
      <c r="K431" t="s">
        <v>5065</v>
      </c>
      <c r="L431" t="s">
        <v>6</v>
      </c>
      <c r="M431" t="s">
        <v>141</v>
      </c>
      <c r="N431" s="5">
        <v>44391</v>
      </c>
      <c r="O431" t="s">
        <v>5059</v>
      </c>
    </row>
    <row r="432" spans="1:15" x14ac:dyDescent="0.3">
      <c r="A432" t="s">
        <v>984</v>
      </c>
      <c r="B432" t="s">
        <v>6129</v>
      </c>
      <c r="C432" t="s">
        <v>5646</v>
      </c>
      <c r="D432" t="s">
        <v>5169</v>
      </c>
      <c r="E432" t="s">
        <v>5070</v>
      </c>
      <c r="F432" s="5">
        <v>27376</v>
      </c>
      <c r="G432">
        <v>9148860849</v>
      </c>
      <c r="H432">
        <v>10</v>
      </c>
      <c r="I432" t="s">
        <v>6130</v>
      </c>
      <c r="J432" t="s">
        <v>5129</v>
      </c>
      <c r="K432" t="s">
        <v>5045</v>
      </c>
      <c r="L432" t="s">
        <v>14</v>
      </c>
      <c r="M432" t="s">
        <v>142</v>
      </c>
      <c r="N432" s="5">
        <v>44862</v>
      </c>
      <c r="O432" t="s">
        <v>5080</v>
      </c>
    </row>
    <row r="433" spans="1:15" x14ac:dyDescent="0.3">
      <c r="A433" t="s">
        <v>266</v>
      </c>
      <c r="B433" t="s">
        <v>6131</v>
      </c>
      <c r="C433" t="s">
        <v>5420</v>
      </c>
      <c r="D433" t="s">
        <v>5138</v>
      </c>
      <c r="E433" t="s">
        <v>5070</v>
      </c>
      <c r="F433" s="5">
        <v>34577</v>
      </c>
      <c r="G433">
        <v>9852830615</v>
      </c>
      <c r="H433">
        <v>10</v>
      </c>
      <c r="I433" t="s">
        <v>6132</v>
      </c>
      <c r="J433" t="s">
        <v>5343</v>
      </c>
      <c r="K433" t="s">
        <v>5065</v>
      </c>
      <c r="L433" t="s">
        <v>6</v>
      </c>
      <c r="M433" t="s">
        <v>140</v>
      </c>
      <c r="N433" s="5">
        <v>44062</v>
      </c>
      <c r="O433" t="s">
        <v>5086</v>
      </c>
    </row>
    <row r="434" spans="1:15" x14ac:dyDescent="0.3">
      <c r="A434" t="s">
        <v>940</v>
      </c>
      <c r="B434" t="s">
        <v>6133</v>
      </c>
      <c r="C434" t="s">
        <v>5603</v>
      </c>
      <c r="D434" t="s">
        <v>5142</v>
      </c>
      <c r="E434" t="s">
        <v>5035</v>
      </c>
      <c r="F434" s="5">
        <v>25870</v>
      </c>
      <c r="G434">
        <v>9263251448</v>
      </c>
      <c r="H434">
        <v>10</v>
      </c>
      <c r="I434" t="s">
        <v>6134</v>
      </c>
      <c r="J434" t="s">
        <v>5376</v>
      </c>
      <c r="K434" t="s">
        <v>5073</v>
      </c>
      <c r="L434" t="s">
        <v>12</v>
      </c>
      <c r="M434" t="s">
        <v>140</v>
      </c>
      <c r="N434" s="5">
        <v>44154</v>
      </c>
      <c r="O434" t="s">
        <v>5091</v>
      </c>
    </row>
    <row r="435" spans="1:15" x14ac:dyDescent="0.3">
      <c r="A435" t="s">
        <v>442</v>
      </c>
      <c r="B435" t="s">
        <v>6135</v>
      </c>
      <c r="C435" t="s">
        <v>6136</v>
      </c>
      <c r="D435" t="s">
        <v>5291</v>
      </c>
      <c r="E435" t="s">
        <v>5035</v>
      </c>
      <c r="F435" s="5">
        <v>38049</v>
      </c>
      <c r="G435">
        <v>9217518878</v>
      </c>
      <c r="H435">
        <v>10</v>
      </c>
      <c r="I435" t="s">
        <v>6137</v>
      </c>
      <c r="J435" t="s">
        <v>5216</v>
      </c>
      <c r="K435" t="s">
        <v>5052</v>
      </c>
      <c r="L435" t="s">
        <v>6</v>
      </c>
      <c r="M435" t="s">
        <v>140</v>
      </c>
      <c r="N435" s="5">
        <v>43371</v>
      </c>
      <c r="O435" t="s">
        <v>5125</v>
      </c>
    </row>
    <row r="436" spans="1:15" x14ac:dyDescent="0.3">
      <c r="A436" t="s">
        <v>1452</v>
      </c>
      <c r="B436" t="s">
        <v>6138</v>
      </c>
      <c r="C436" t="s">
        <v>5328</v>
      </c>
      <c r="D436" t="s">
        <v>5180</v>
      </c>
      <c r="E436" t="s">
        <v>5070</v>
      </c>
      <c r="F436" s="5">
        <v>29579</v>
      </c>
      <c r="G436">
        <v>9409112252</v>
      </c>
      <c r="H436">
        <v>10</v>
      </c>
      <c r="I436" t="s">
        <v>6139</v>
      </c>
      <c r="J436" t="s">
        <v>5090</v>
      </c>
      <c r="K436" t="s">
        <v>5052</v>
      </c>
      <c r="L436" t="s">
        <v>6</v>
      </c>
      <c r="M436" t="s">
        <v>141</v>
      </c>
      <c r="N436" s="5">
        <v>43876</v>
      </c>
      <c r="O436" t="s">
        <v>5134</v>
      </c>
    </row>
    <row r="437" spans="1:15" x14ac:dyDescent="0.3">
      <c r="A437" t="s">
        <v>2158</v>
      </c>
      <c r="B437" t="s">
        <v>5965</v>
      </c>
      <c r="C437" t="s">
        <v>5460</v>
      </c>
      <c r="D437" t="s">
        <v>5146</v>
      </c>
      <c r="E437" t="s">
        <v>5035</v>
      </c>
      <c r="F437" s="5">
        <v>31585</v>
      </c>
      <c r="G437">
        <v>9186323979</v>
      </c>
      <c r="H437">
        <v>10</v>
      </c>
      <c r="I437" t="s">
        <v>6140</v>
      </c>
      <c r="J437" t="s">
        <v>5201</v>
      </c>
      <c r="K437" t="s">
        <v>5073</v>
      </c>
      <c r="L437" t="s">
        <v>12</v>
      </c>
      <c r="M437" t="s">
        <v>142</v>
      </c>
      <c r="N437" s="5">
        <v>44695</v>
      </c>
      <c r="O437" t="s">
        <v>5091</v>
      </c>
    </row>
    <row r="438" spans="1:15" x14ac:dyDescent="0.3">
      <c r="A438" t="s">
        <v>1945</v>
      </c>
      <c r="B438" t="s">
        <v>6141</v>
      </c>
      <c r="C438" t="s">
        <v>5391</v>
      </c>
      <c r="D438" t="s">
        <v>5094</v>
      </c>
      <c r="E438" t="s">
        <v>5035</v>
      </c>
      <c r="F438" s="5">
        <v>32876</v>
      </c>
      <c r="G438">
        <v>9007309505</v>
      </c>
      <c r="H438">
        <v>10</v>
      </c>
      <c r="I438" t="s">
        <v>6142</v>
      </c>
      <c r="J438" t="s">
        <v>5058</v>
      </c>
      <c r="K438" t="s">
        <v>5045</v>
      </c>
      <c r="L438" t="s">
        <v>14</v>
      </c>
      <c r="M438" t="s">
        <v>142</v>
      </c>
      <c r="N438" s="5">
        <v>44611</v>
      </c>
      <c r="O438" t="s">
        <v>5209</v>
      </c>
    </row>
    <row r="439" spans="1:15" x14ac:dyDescent="0.3">
      <c r="A439" t="s">
        <v>3064</v>
      </c>
      <c r="B439" t="s">
        <v>6143</v>
      </c>
      <c r="C439" t="s">
        <v>6144</v>
      </c>
      <c r="D439" t="s">
        <v>5042</v>
      </c>
      <c r="E439" t="s">
        <v>5070</v>
      </c>
      <c r="F439" s="5">
        <v>37866</v>
      </c>
      <c r="G439">
        <v>9881927788</v>
      </c>
      <c r="H439">
        <v>10</v>
      </c>
      <c r="I439" t="s">
        <v>6145</v>
      </c>
      <c r="J439" t="s">
        <v>5100</v>
      </c>
      <c r="K439" t="s">
        <v>5045</v>
      </c>
      <c r="L439" t="s">
        <v>14</v>
      </c>
      <c r="M439" t="s">
        <v>141</v>
      </c>
      <c r="N439" s="5">
        <v>43494</v>
      </c>
      <c r="O439" t="s">
        <v>5046</v>
      </c>
    </row>
    <row r="440" spans="1:15" x14ac:dyDescent="0.3">
      <c r="A440" t="s">
        <v>693</v>
      </c>
      <c r="B440" t="s">
        <v>6146</v>
      </c>
      <c r="C440" t="s">
        <v>5573</v>
      </c>
      <c r="D440" t="s">
        <v>5042</v>
      </c>
      <c r="E440" t="s">
        <v>5070</v>
      </c>
      <c r="F440" s="5">
        <v>27774</v>
      </c>
      <c r="G440">
        <v>9104246245</v>
      </c>
      <c r="H440">
        <v>10</v>
      </c>
      <c r="I440" t="s">
        <v>6147</v>
      </c>
      <c r="J440" t="s">
        <v>5306</v>
      </c>
      <c r="K440" t="s">
        <v>5073</v>
      </c>
      <c r="L440" t="s">
        <v>12</v>
      </c>
      <c r="M440" t="s">
        <v>140</v>
      </c>
      <c r="N440" s="5">
        <v>44302</v>
      </c>
      <c r="O440" t="s">
        <v>5080</v>
      </c>
    </row>
    <row r="441" spans="1:15" x14ac:dyDescent="0.3">
      <c r="A441" t="s">
        <v>6148</v>
      </c>
      <c r="B441" t="s">
        <v>6149</v>
      </c>
      <c r="C441" t="s">
        <v>5055</v>
      </c>
      <c r="D441" t="s">
        <v>5062</v>
      </c>
      <c r="E441" t="s">
        <v>5035</v>
      </c>
      <c r="F441" s="5">
        <v>24973</v>
      </c>
      <c r="G441">
        <v>9045212899</v>
      </c>
      <c r="H441">
        <v>10</v>
      </c>
      <c r="I441" t="s">
        <v>6150</v>
      </c>
      <c r="J441" t="s">
        <v>5115</v>
      </c>
      <c r="K441" t="s">
        <v>5045</v>
      </c>
      <c r="L441" t="s">
        <v>14</v>
      </c>
      <c r="M441" t="s">
        <v>140</v>
      </c>
      <c r="N441" s="5">
        <v>44767</v>
      </c>
      <c r="O441" t="s">
        <v>5074</v>
      </c>
    </row>
    <row r="442" spans="1:15" x14ac:dyDescent="0.3">
      <c r="A442" t="s">
        <v>3565</v>
      </c>
      <c r="B442" t="s">
        <v>6151</v>
      </c>
      <c r="C442" t="s">
        <v>5502</v>
      </c>
      <c r="D442" t="s">
        <v>5083</v>
      </c>
      <c r="E442" t="s">
        <v>5070</v>
      </c>
      <c r="F442" s="5">
        <v>36325</v>
      </c>
      <c r="G442">
        <v>9391304488</v>
      </c>
      <c r="H442">
        <v>10</v>
      </c>
      <c r="I442" t="s">
        <v>6152</v>
      </c>
      <c r="J442" t="s">
        <v>5085</v>
      </c>
      <c r="K442" t="s">
        <v>5073</v>
      </c>
      <c r="L442" t="s">
        <v>12</v>
      </c>
      <c r="M442" t="s">
        <v>140</v>
      </c>
      <c r="N442" s="5">
        <v>43849</v>
      </c>
      <c r="O442" t="s">
        <v>5059</v>
      </c>
    </row>
    <row r="443" spans="1:15" x14ac:dyDescent="0.3">
      <c r="A443" t="s">
        <v>1984</v>
      </c>
      <c r="B443" t="s">
        <v>6153</v>
      </c>
      <c r="C443" t="s">
        <v>5082</v>
      </c>
      <c r="D443" t="s">
        <v>5250</v>
      </c>
      <c r="E443" t="s">
        <v>5035</v>
      </c>
      <c r="F443" s="5">
        <v>38592</v>
      </c>
      <c r="G443">
        <v>9461540211</v>
      </c>
      <c r="H443">
        <v>10</v>
      </c>
      <c r="I443" t="s">
        <v>6154</v>
      </c>
      <c r="J443" t="s">
        <v>5300</v>
      </c>
      <c r="K443" t="s">
        <v>5065</v>
      </c>
      <c r="L443" t="s">
        <v>6</v>
      </c>
      <c r="M443" t="s">
        <v>141</v>
      </c>
      <c r="N443" s="5">
        <v>44754</v>
      </c>
      <c r="O443" t="s">
        <v>5080</v>
      </c>
    </row>
    <row r="444" spans="1:15" x14ac:dyDescent="0.3">
      <c r="A444" t="s">
        <v>2069</v>
      </c>
      <c r="B444" t="s">
        <v>6155</v>
      </c>
      <c r="C444" t="s">
        <v>5190</v>
      </c>
      <c r="D444" t="s">
        <v>5169</v>
      </c>
      <c r="E444" t="s">
        <v>5070</v>
      </c>
      <c r="F444" s="5">
        <v>31430</v>
      </c>
      <c r="G444">
        <v>9983152291</v>
      </c>
      <c r="H444">
        <v>10</v>
      </c>
      <c r="I444" t="s">
        <v>6156</v>
      </c>
      <c r="J444" t="s">
        <v>5072</v>
      </c>
      <c r="K444" t="s">
        <v>5073</v>
      </c>
      <c r="L444" t="s">
        <v>12</v>
      </c>
      <c r="M444" t="s">
        <v>142</v>
      </c>
      <c r="N444" s="5">
        <v>44183</v>
      </c>
      <c r="O444" t="s">
        <v>5148</v>
      </c>
    </row>
    <row r="445" spans="1:15" x14ac:dyDescent="0.3">
      <c r="A445" t="s">
        <v>2713</v>
      </c>
      <c r="B445" t="s">
        <v>6157</v>
      </c>
      <c r="C445" t="s">
        <v>5412</v>
      </c>
      <c r="D445" t="s">
        <v>5231</v>
      </c>
      <c r="E445" t="s">
        <v>5070</v>
      </c>
      <c r="F445" s="5">
        <v>35832</v>
      </c>
      <c r="G445">
        <v>9493783063</v>
      </c>
      <c r="H445">
        <v>10</v>
      </c>
      <c r="I445" t="s">
        <v>6158</v>
      </c>
      <c r="J445" t="s">
        <v>5259</v>
      </c>
      <c r="K445" t="s">
        <v>5065</v>
      </c>
      <c r="L445" t="s">
        <v>6</v>
      </c>
      <c r="M445" t="s">
        <v>140</v>
      </c>
      <c r="N445" s="5">
        <v>43122</v>
      </c>
      <c r="O445" t="s">
        <v>5177</v>
      </c>
    </row>
    <row r="446" spans="1:15" x14ac:dyDescent="0.3">
      <c r="A446" t="s">
        <v>2316</v>
      </c>
      <c r="B446" t="s">
        <v>6159</v>
      </c>
      <c r="C446" t="s">
        <v>5211</v>
      </c>
      <c r="D446" t="s">
        <v>5295</v>
      </c>
      <c r="E446" t="s">
        <v>5035</v>
      </c>
      <c r="F446" s="5">
        <v>28538</v>
      </c>
      <c r="G446">
        <v>9944391649</v>
      </c>
      <c r="H446">
        <v>10</v>
      </c>
      <c r="I446" t="s">
        <v>6160</v>
      </c>
      <c r="J446" t="s">
        <v>5376</v>
      </c>
      <c r="K446" t="s">
        <v>5073</v>
      </c>
      <c r="L446" t="s">
        <v>12</v>
      </c>
      <c r="M446" t="s">
        <v>142</v>
      </c>
      <c r="N446" s="5">
        <v>45520</v>
      </c>
      <c r="O446" t="s">
        <v>5091</v>
      </c>
    </row>
    <row r="447" spans="1:15" x14ac:dyDescent="0.3">
      <c r="A447" t="s">
        <v>451</v>
      </c>
      <c r="B447" t="s">
        <v>6161</v>
      </c>
      <c r="C447" t="s">
        <v>5131</v>
      </c>
      <c r="D447" t="s">
        <v>5108</v>
      </c>
      <c r="E447" t="s">
        <v>5070</v>
      </c>
      <c r="F447" s="5">
        <v>33421</v>
      </c>
      <c r="G447">
        <v>9913203301</v>
      </c>
      <c r="H447">
        <v>10</v>
      </c>
      <c r="I447" t="s">
        <v>6162</v>
      </c>
      <c r="J447" t="s">
        <v>5037</v>
      </c>
      <c r="K447" t="s">
        <v>5038</v>
      </c>
      <c r="L447" t="s">
        <v>12</v>
      </c>
      <c r="M447" t="s">
        <v>140</v>
      </c>
      <c r="N447" s="5">
        <v>45462</v>
      </c>
      <c r="O447" t="s">
        <v>5148</v>
      </c>
    </row>
    <row r="448" spans="1:15" x14ac:dyDescent="0.3">
      <c r="A448" t="s">
        <v>2087</v>
      </c>
      <c r="B448" t="s">
        <v>5670</v>
      </c>
      <c r="C448" t="s">
        <v>5420</v>
      </c>
      <c r="D448" t="s">
        <v>5077</v>
      </c>
      <c r="E448" t="s">
        <v>5070</v>
      </c>
      <c r="F448" s="5">
        <v>25588</v>
      </c>
      <c r="G448">
        <v>9615372215</v>
      </c>
      <c r="H448">
        <v>10</v>
      </c>
      <c r="I448" t="s">
        <v>6163</v>
      </c>
      <c r="J448" t="s">
        <v>5064</v>
      </c>
      <c r="K448" t="s">
        <v>5065</v>
      </c>
      <c r="L448" t="s">
        <v>6</v>
      </c>
      <c r="M448" t="s">
        <v>140</v>
      </c>
      <c r="N448" s="5">
        <v>43554</v>
      </c>
      <c r="O448" t="s">
        <v>5074</v>
      </c>
    </row>
    <row r="449" spans="1:15" x14ac:dyDescent="0.3">
      <c r="A449" t="s">
        <v>3212</v>
      </c>
      <c r="B449" t="s">
        <v>6164</v>
      </c>
      <c r="C449" t="s">
        <v>5483</v>
      </c>
      <c r="D449" t="s">
        <v>5295</v>
      </c>
      <c r="E449" t="s">
        <v>5035</v>
      </c>
      <c r="F449" s="5">
        <v>34889</v>
      </c>
      <c r="G449">
        <v>9365337746</v>
      </c>
      <c r="H449">
        <v>10</v>
      </c>
      <c r="I449" t="s">
        <v>6165</v>
      </c>
      <c r="J449" t="s">
        <v>5072</v>
      </c>
      <c r="K449" t="s">
        <v>5073</v>
      </c>
      <c r="L449" t="s">
        <v>12</v>
      </c>
      <c r="M449" t="s">
        <v>140</v>
      </c>
      <c r="N449" s="5">
        <v>45702</v>
      </c>
      <c r="O449" t="s">
        <v>5172</v>
      </c>
    </row>
    <row r="450" spans="1:15" x14ac:dyDescent="0.3">
      <c r="A450" t="s">
        <v>2676</v>
      </c>
      <c r="B450" t="s">
        <v>6166</v>
      </c>
      <c r="C450" t="s">
        <v>6004</v>
      </c>
      <c r="D450" t="s">
        <v>5088</v>
      </c>
      <c r="E450" t="s">
        <v>5070</v>
      </c>
      <c r="F450" s="5">
        <v>26341</v>
      </c>
      <c r="G450">
        <v>9361424426</v>
      </c>
      <c r="H450">
        <v>10</v>
      </c>
      <c r="I450" t="s">
        <v>6167</v>
      </c>
      <c r="J450" t="s">
        <v>5216</v>
      </c>
      <c r="K450" t="s">
        <v>5052</v>
      </c>
      <c r="L450" t="s">
        <v>6</v>
      </c>
      <c r="M450" t="s">
        <v>140</v>
      </c>
      <c r="N450" s="5">
        <v>45248</v>
      </c>
      <c r="O450" t="s">
        <v>5066</v>
      </c>
    </row>
    <row r="451" spans="1:15" x14ac:dyDescent="0.3">
      <c r="A451" t="s">
        <v>6168</v>
      </c>
      <c r="B451" t="s">
        <v>6169</v>
      </c>
      <c r="C451" t="s">
        <v>5921</v>
      </c>
      <c r="D451" t="s">
        <v>5191</v>
      </c>
      <c r="E451" t="s">
        <v>5070</v>
      </c>
      <c r="F451" s="5">
        <v>33351</v>
      </c>
      <c r="G451">
        <v>9347642737</v>
      </c>
      <c r="H451">
        <v>10</v>
      </c>
      <c r="I451" t="s">
        <v>6170</v>
      </c>
      <c r="J451" t="s">
        <v>5115</v>
      </c>
      <c r="K451" t="s">
        <v>5045</v>
      </c>
      <c r="L451" t="s">
        <v>14</v>
      </c>
      <c r="M451" t="s">
        <v>142</v>
      </c>
      <c r="N451" s="5">
        <v>44019</v>
      </c>
      <c r="O451" t="s">
        <v>5116</v>
      </c>
    </row>
    <row r="452" spans="1:15" x14ac:dyDescent="0.3">
      <c r="A452" t="s">
        <v>1605</v>
      </c>
      <c r="B452" t="s">
        <v>6171</v>
      </c>
      <c r="C452" t="s">
        <v>5219</v>
      </c>
      <c r="D452" t="s">
        <v>5094</v>
      </c>
      <c r="E452" t="s">
        <v>5070</v>
      </c>
      <c r="F452" s="5">
        <v>30043</v>
      </c>
      <c r="G452">
        <v>9458414846</v>
      </c>
      <c r="H452">
        <v>10</v>
      </c>
      <c r="I452" t="s">
        <v>6172</v>
      </c>
      <c r="J452" t="s">
        <v>5443</v>
      </c>
      <c r="K452" t="s">
        <v>5038</v>
      </c>
      <c r="L452" t="s">
        <v>12</v>
      </c>
      <c r="M452" t="s">
        <v>142</v>
      </c>
      <c r="N452" s="5">
        <v>43693</v>
      </c>
      <c r="O452" t="s">
        <v>5213</v>
      </c>
    </row>
    <row r="453" spans="1:15" x14ac:dyDescent="0.3">
      <c r="A453" t="s">
        <v>894</v>
      </c>
      <c r="B453" t="s">
        <v>6173</v>
      </c>
      <c r="C453" t="s">
        <v>5322</v>
      </c>
      <c r="D453" t="s">
        <v>5529</v>
      </c>
      <c r="E453" t="s">
        <v>5070</v>
      </c>
      <c r="F453" s="5">
        <v>38468</v>
      </c>
      <c r="G453">
        <v>9982780205</v>
      </c>
      <c r="H453">
        <v>10</v>
      </c>
      <c r="I453" t="s">
        <v>6174</v>
      </c>
      <c r="J453" t="s">
        <v>5085</v>
      </c>
      <c r="K453" t="s">
        <v>5073</v>
      </c>
      <c r="L453" t="s">
        <v>12</v>
      </c>
      <c r="M453" t="s">
        <v>140</v>
      </c>
      <c r="N453" s="5">
        <v>45378</v>
      </c>
      <c r="O453" t="s">
        <v>5046</v>
      </c>
    </row>
    <row r="454" spans="1:15" x14ac:dyDescent="0.3">
      <c r="A454" t="s">
        <v>1733</v>
      </c>
      <c r="B454" t="s">
        <v>6175</v>
      </c>
      <c r="C454" t="s">
        <v>5218</v>
      </c>
      <c r="D454" t="s">
        <v>5388</v>
      </c>
      <c r="E454" t="s">
        <v>5070</v>
      </c>
      <c r="F454" s="5">
        <v>31624</v>
      </c>
      <c r="G454">
        <v>9449369995</v>
      </c>
      <c r="H454">
        <v>10</v>
      </c>
      <c r="I454" t="s">
        <v>6176</v>
      </c>
      <c r="J454" t="s">
        <v>5252</v>
      </c>
      <c r="K454" t="s">
        <v>5038</v>
      </c>
      <c r="L454" t="s">
        <v>12</v>
      </c>
      <c r="M454" t="s">
        <v>141</v>
      </c>
      <c r="N454" s="5">
        <v>44355</v>
      </c>
      <c r="O454" t="s">
        <v>5091</v>
      </c>
    </row>
    <row r="455" spans="1:15" x14ac:dyDescent="0.3">
      <c r="A455" t="s">
        <v>594</v>
      </c>
      <c r="B455" t="s">
        <v>6177</v>
      </c>
      <c r="C455" t="s">
        <v>6071</v>
      </c>
      <c r="D455" t="s">
        <v>5529</v>
      </c>
      <c r="E455" t="s">
        <v>5070</v>
      </c>
      <c r="F455" s="5">
        <v>29063</v>
      </c>
      <c r="G455">
        <v>9573680119</v>
      </c>
      <c r="H455">
        <v>10</v>
      </c>
      <c r="I455" t="s">
        <v>6178</v>
      </c>
      <c r="J455" t="s">
        <v>5090</v>
      </c>
      <c r="K455" t="s">
        <v>5052</v>
      </c>
      <c r="L455" t="s">
        <v>6</v>
      </c>
      <c r="M455" t="s">
        <v>142</v>
      </c>
      <c r="N455" s="5">
        <v>44088</v>
      </c>
      <c r="O455" t="s">
        <v>5134</v>
      </c>
    </row>
    <row r="456" spans="1:15" x14ac:dyDescent="0.3">
      <c r="A456" t="s">
        <v>1362</v>
      </c>
      <c r="B456" t="s">
        <v>5888</v>
      </c>
      <c r="C456" t="s">
        <v>5627</v>
      </c>
      <c r="D456" t="s">
        <v>5049</v>
      </c>
      <c r="E456" t="s">
        <v>5070</v>
      </c>
      <c r="F456" s="5">
        <v>31395</v>
      </c>
      <c r="G456">
        <v>9872333510</v>
      </c>
      <c r="H456">
        <v>10</v>
      </c>
      <c r="I456" t="s">
        <v>6179</v>
      </c>
      <c r="J456" t="s">
        <v>5326</v>
      </c>
      <c r="K456" t="s">
        <v>5045</v>
      </c>
      <c r="L456" t="s">
        <v>14</v>
      </c>
      <c r="M456" t="s">
        <v>140</v>
      </c>
      <c r="N456" s="5">
        <v>43398</v>
      </c>
      <c r="O456" t="s">
        <v>5213</v>
      </c>
    </row>
    <row r="457" spans="1:15" x14ac:dyDescent="0.3">
      <c r="A457" t="s">
        <v>1674</v>
      </c>
      <c r="B457" t="s">
        <v>6180</v>
      </c>
      <c r="C457" t="s">
        <v>5107</v>
      </c>
      <c r="D457" t="s">
        <v>5244</v>
      </c>
      <c r="E457" t="s">
        <v>5070</v>
      </c>
      <c r="F457" s="5">
        <v>28337</v>
      </c>
      <c r="G457">
        <v>9391149830</v>
      </c>
      <c r="H457">
        <v>10</v>
      </c>
      <c r="I457" t="s">
        <v>6181</v>
      </c>
      <c r="J457" t="s">
        <v>5171</v>
      </c>
      <c r="K457" t="s">
        <v>5065</v>
      </c>
      <c r="L457" t="s">
        <v>6</v>
      </c>
      <c r="M457" t="s">
        <v>140</v>
      </c>
      <c r="N457" s="5">
        <v>43483</v>
      </c>
      <c r="O457" t="s">
        <v>5152</v>
      </c>
    </row>
    <row r="458" spans="1:15" x14ac:dyDescent="0.3">
      <c r="A458" t="s">
        <v>2454</v>
      </c>
      <c r="B458" t="s">
        <v>6182</v>
      </c>
      <c r="C458" t="s">
        <v>5082</v>
      </c>
      <c r="D458" t="s">
        <v>5231</v>
      </c>
      <c r="E458" t="s">
        <v>5035</v>
      </c>
      <c r="F458" s="5">
        <v>34512</v>
      </c>
      <c r="G458">
        <v>9511893940</v>
      </c>
      <c r="H458">
        <v>10</v>
      </c>
      <c r="I458" t="s">
        <v>6183</v>
      </c>
      <c r="J458" t="s">
        <v>5051</v>
      </c>
      <c r="K458" t="s">
        <v>5052</v>
      </c>
      <c r="L458" t="s">
        <v>6</v>
      </c>
      <c r="M458" t="s">
        <v>140</v>
      </c>
      <c r="N458" s="5">
        <v>43987</v>
      </c>
      <c r="O458" t="s">
        <v>5091</v>
      </c>
    </row>
    <row r="459" spans="1:15" x14ac:dyDescent="0.3">
      <c r="A459" t="s">
        <v>2459</v>
      </c>
      <c r="B459" t="s">
        <v>6184</v>
      </c>
      <c r="C459" t="s">
        <v>5534</v>
      </c>
      <c r="D459" t="s">
        <v>5413</v>
      </c>
      <c r="E459" t="s">
        <v>5035</v>
      </c>
      <c r="F459" s="5">
        <v>32857</v>
      </c>
      <c r="G459">
        <v>9043223023</v>
      </c>
      <c r="H459">
        <v>10</v>
      </c>
      <c r="I459" t="s">
        <v>6185</v>
      </c>
      <c r="J459" t="s">
        <v>5340</v>
      </c>
      <c r="K459" t="s">
        <v>5038</v>
      </c>
      <c r="L459" t="s">
        <v>12</v>
      </c>
      <c r="M459" t="s">
        <v>140</v>
      </c>
      <c r="N459" s="5">
        <v>45670</v>
      </c>
      <c r="O459" t="s">
        <v>5059</v>
      </c>
    </row>
    <row r="460" spans="1:15" x14ac:dyDescent="0.3">
      <c r="A460" t="s">
        <v>3006</v>
      </c>
      <c r="B460" t="s">
        <v>6186</v>
      </c>
      <c r="C460" t="s">
        <v>5568</v>
      </c>
      <c r="D460" t="s">
        <v>5088</v>
      </c>
      <c r="E460" t="s">
        <v>5070</v>
      </c>
      <c r="F460" s="5">
        <v>24746</v>
      </c>
      <c r="G460">
        <v>9354621276</v>
      </c>
      <c r="H460">
        <v>10</v>
      </c>
      <c r="I460" t="s">
        <v>6187</v>
      </c>
      <c r="J460" t="s">
        <v>5129</v>
      </c>
      <c r="K460" t="s">
        <v>5045</v>
      </c>
      <c r="L460" t="s">
        <v>14</v>
      </c>
      <c r="M460" t="s">
        <v>143</v>
      </c>
      <c r="N460" s="5">
        <v>43229</v>
      </c>
      <c r="O460" t="s">
        <v>5213</v>
      </c>
    </row>
    <row r="461" spans="1:15" x14ac:dyDescent="0.3">
      <c r="A461" t="s">
        <v>789</v>
      </c>
      <c r="B461" t="s">
        <v>6188</v>
      </c>
      <c r="C461" t="s">
        <v>5573</v>
      </c>
      <c r="D461" t="s">
        <v>5138</v>
      </c>
      <c r="E461" t="s">
        <v>5070</v>
      </c>
      <c r="F461" s="5">
        <v>26611</v>
      </c>
      <c r="G461">
        <v>9126163248</v>
      </c>
      <c r="H461">
        <v>10</v>
      </c>
      <c r="I461" t="s">
        <v>6189</v>
      </c>
      <c r="J461" t="s">
        <v>5100</v>
      </c>
      <c r="K461" t="s">
        <v>5045</v>
      </c>
      <c r="L461" t="s">
        <v>14</v>
      </c>
      <c r="M461" t="s">
        <v>141</v>
      </c>
      <c r="N461" s="5">
        <v>43746</v>
      </c>
      <c r="O461" t="s">
        <v>5209</v>
      </c>
    </row>
    <row r="462" spans="1:15" x14ac:dyDescent="0.3">
      <c r="A462" t="s">
        <v>522</v>
      </c>
      <c r="B462" t="s">
        <v>6190</v>
      </c>
      <c r="C462" t="s">
        <v>5055</v>
      </c>
      <c r="D462" t="s">
        <v>5509</v>
      </c>
      <c r="E462" t="s">
        <v>5035</v>
      </c>
      <c r="F462" s="5">
        <v>38471</v>
      </c>
      <c r="G462">
        <v>9893762974</v>
      </c>
      <c r="H462">
        <v>10</v>
      </c>
      <c r="I462" t="s">
        <v>6191</v>
      </c>
      <c r="J462" t="s">
        <v>5343</v>
      </c>
      <c r="K462" t="s">
        <v>5065</v>
      </c>
      <c r="L462" t="s">
        <v>6</v>
      </c>
      <c r="M462" t="s">
        <v>140</v>
      </c>
      <c r="N462" s="5">
        <v>43745</v>
      </c>
      <c r="O462" t="s">
        <v>5046</v>
      </c>
    </row>
    <row r="463" spans="1:15" x14ac:dyDescent="0.3">
      <c r="A463" t="s">
        <v>2208</v>
      </c>
      <c r="B463" t="s">
        <v>6192</v>
      </c>
      <c r="C463" t="s">
        <v>5420</v>
      </c>
      <c r="D463" t="s">
        <v>5104</v>
      </c>
      <c r="E463" t="s">
        <v>5070</v>
      </c>
      <c r="F463" s="5">
        <v>26958</v>
      </c>
      <c r="G463">
        <v>9191203818</v>
      </c>
      <c r="H463">
        <v>10</v>
      </c>
      <c r="I463" t="s">
        <v>6193</v>
      </c>
      <c r="J463" t="s">
        <v>5115</v>
      </c>
      <c r="K463" t="s">
        <v>5045</v>
      </c>
      <c r="L463" t="s">
        <v>14</v>
      </c>
      <c r="M463" t="s">
        <v>142</v>
      </c>
      <c r="N463" s="5">
        <v>45294</v>
      </c>
      <c r="O463" t="s">
        <v>5116</v>
      </c>
    </row>
    <row r="464" spans="1:15" x14ac:dyDescent="0.3">
      <c r="A464" t="s">
        <v>174</v>
      </c>
      <c r="B464" t="s">
        <v>6194</v>
      </c>
      <c r="C464" t="s">
        <v>5525</v>
      </c>
      <c r="D464" t="s">
        <v>5174</v>
      </c>
      <c r="E464" t="s">
        <v>5070</v>
      </c>
      <c r="F464" s="5">
        <v>32229</v>
      </c>
      <c r="G464">
        <v>9089813881</v>
      </c>
      <c r="H464">
        <v>10</v>
      </c>
      <c r="I464" t="s">
        <v>6195</v>
      </c>
      <c r="J464" t="s">
        <v>5443</v>
      </c>
      <c r="K464" t="s">
        <v>5038</v>
      </c>
      <c r="L464" t="s">
        <v>12</v>
      </c>
      <c r="M464" t="s">
        <v>140</v>
      </c>
      <c r="N464" s="5">
        <v>43618</v>
      </c>
      <c r="O464" t="s">
        <v>5166</v>
      </c>
    </row>
    <row r="465" spans="1:15" x14ac:dyDescent="0.3">
      <c r="A465" t="s">
        <v>1746</v>
      </c>
      <c r="B465" t="s">
        <v>6196</v>
      </c>
      <c r="C465" t="s">
        <v>5118</v>
      </c>
      <c r="D465" t="s">
        <v>5083</v>
      </c>
      <c r="E465" t="s">
        <v>5035</v>
      </c>
      <c r="F465" s="5">
        <v>28021</v>
      </c>
      <c r="G465">
        <v>9673231829</v>
      </c>
      <c r="H465">
        <v>10</v>
      </c>
      <c r="I465" t="s">
        <v>6197</v>
      </c>
      <c r="J465" t="s">
        <v>5306</v>
      </c>
      <c r="K465" t="s">
        <v>5073</v>
      </c>
      <c r="L465" t="s">
        <v>12</v>
      </c>
      <c r="M465" t="s">
        <v>141</v>
      </c>
      <c r="N465" s="5">
        <v>43831</v>
      </c>
      <c r="O465" t="s">
        <v>5080</v>
      </c>
    </row>
    <row r="466" spans="1:15" x14ac:dyDescent="0.3">
      <c r="A466" t="s">
        <v>881</v>
      </c>
      <c r="B466" t="s">
        <v>6198</v>
      </c>
      <c r="C466" t="s">
        <v>5150</v>
      </c>
      <c r="D466" t="s">
        <v>5180</v>
      </c>
      <c r="E466" t="s">
        <v>5070</v>
      </c>
      <c r="F466" s="5">
        <v>35830</v>
      </c>
      <c r="G466">
        <v>9000000152</v>
      </c>
      <c r="H466">
        <v>10</v>
      </c>
      <c r="I466" t="s">
        <v>6199</v>
      </c>
      <c r="J466" t="s">
        <v>5072</v>
      </c>
      <c r="K466" t="s">
        <v>5073</v>
      </c>
      <c r="L466" t="s">
        <v>12</v>
      </c>
      <c r="M466" t="s">
        <v>141</v>
      </c>
      <c r="N466" s="5">
        <v>44232</v>
      </c>
      <c r="O466" t="s">
        <v>5152</v>
      </c>
    </row>
    <row r="467" spans="1:15" x14ac:dyDescent="0.3">
      <c r="A467" t="s">
        <v>186</v>
      </c>
      <c r="B467" t="s">
        <v>6200</v>
      </c>
      <c r="C467" t="s">
        <v>5432</v>
      </c>
      <c r="D467" t="s">
        <v>5056</v>
      </c>
      <c r="E467" t="s">
        <v>5070</v>
      </c>
      <c r="F467" s="5">
        <v>36938</v>
      </c>
      <c r="G467">
        <v>9090255618</v>
      </c>
      <c r="H467">
        <v>10</v>
      </c>
      <c r="I467" t="s">
        <v>6201</v>
      </c>
      <c r="J467" t="s">
        <v>5051</v>
      </c>
      <c r="K467" t="s">
        <v>5052</v>
      </c>
      <c r="L467" t="s">
        <v>6</v>
      </c>
      <c r="M467" t="s">
        <v>140</v>
      </c>
      <c r="N467" s="5">
        <v>45308</v>
      </c>
      <c r="O467" t="s">
        <v>5039</v>
      </c>
    </row>
    <row r="468" spans="1:15" x14ac:dyDescent="0.3">
      <c r="A468" t="s">
        <v>1670</v>
      </c>
      <c r="B468" t="s">
        <v>6202</v>
      </c>
      <c r="C468" t="s">
        <v>5278</v>
      </c>
      <c r="D468" t="s">
        <v>5231</v>
      </c>
      <c r="E468" t="s">
        <v>5035</v>
      </c>
      <c r="F468" s="5">
        <v>25136</v>
      </c>
      <c r="G468">
        <v>9747812248</v>
      </c>
      <c r="H468">
        <v>10</v>
      </c>
      <c r="I468" t="s">
        <v>6203</v>
      </c>
      <c r="J468" t="s">
        <v>5165</v>
      </c>
      <c r="K468" t="s">
        <v>5065</v>
      </c>
      <c r="L468" t="s">
        <v>6</v>
      </c>
      <c r="M468" t="s">
        <v>141</v>
      </c>
      <c r="N468" s="5">
        <v>45461</v>
      </c>
      <c r="O468" t="s">
        <v>5134</v>
      </c>
    </row>
    <row r="469" spans="1:15" x14ac:dyDescent="0.3">
      <c r="A469" t="s">
        <v>6204</v>
      </c>
      <c r="B469" t="s">
        <v>6205</v>
      </c>
      <c r="C469" t="s">
        <v>5445</v>
      </c>
      <c r="D469" t="s">
        <v>5098</v>
      </c>
      <c r="E469" t="s">
        <v>5035</v>
      </c>
      <c r="F469" s="5">
        <v>31425</v>
      </c>
      <c r="G469">
        <v>9900436551</v>
      </c>
      <c r="H469">
        <v>10</v>
      </c>
      <c r="I469" t="s">
        <v>6206</v>
      </c>
      <c r="J469" t="s">
        <v>5241</v>
      </c>
      <c r="K469" t="s">
        <v>5052</v>
      </c>
      <c r="L469" t="s">
        <v>6</v>
      </c>
      <c r="M469" t="s">
        <v>142</v>
      </c>
      <c r="N469" s="5">
        <v>43208</v>
      </c>
      <c r="O469" t="s">
        <v>5080</v>
      </c>
    </row>
    <row r="470" spans="1:15" x14ac:dyDescent="0.3">
      <c r="A470" t="s">
        <v>1195</v>
      </c>
      <c r="B470" t="s">
        <v>6207</v>
      </c>
      <c r="C470" t="s">
        <v>5154</v>
      </c>
      <c r="D470" t="s">
        <v>5295</v>
      </c>
      <c r="E470" t="s">
        <v>5035</v>
      </c>
      <c r="F470" s="5">
        <v>26199</v>
      </c>
      <c r="G470">
        <v>9248355054</v>
      </c>
      <c r="H470">
        <v>10</v>
      </c>
      <c r="I470" t="s">
        <v>6208</v>
      </c>
      <c r="J470" t="s">
        <v>5058</v>
      </c>
      <c r="K470" t="s">
        <v>5045</v>
      </c>
      <c r="L470" t="s">
        <v>14</v>
      </c>
      <c r="M470" t="s">
        <v>143</v>
      </c>
      <c r="N470" s="5">
        <v>44066</v>
      </c>
      <c r="O470" t="s">
        <v>5091</v>
      </c>
    </row>
    <row r="471" spans="1:15" x14ac:dyDescent="0.3">
      <c r="A471" t="s">
        <v>933</v>
      </c>
      <c r="B471" t="s">
        <v>6209</v>
      </c>
      <c r="C471" t="s">
        <v>5483</v>
      </c>
      <c r="D471" t="s">
        <v>5169</v>
      </c>
      <c r="E471" t="s">
        <v>5035</v>
      </c>
      <c r="F471" s="5">
        <v>32795</v>
      </c>
      <c r="G471">
        <v>9699879509</v>
      </c>
      <c r="H471">
        <v>10</v>
      </c>
      <c r="I471" t="s">
        <v>6210</v>
      </c>
      <c r="J471" t="s">
        <v>5051</v>
      </c>
      <c r="K471" t="s">
        <v>5052</v>
      </c>
      <c r="L471" t="s">
        <v>6</v>
      </c>
      <c r="M471" t="s">
        <v>141</v>
      </c>
      <c r="N471" s="5">
        <v>43952</v>
      </c>
      <c r="O471" t="s">
        <v>5166</v>
      </c>
    </row>
    <row r="472" spans="1:15" x14ac:dyDescent="0.3">
      <c r="A472" t="s">
        <v>3309</v>
      </c>
      <c r="B472" t="s">
        <v>6211</v>
      </c>
      <c r="C472" t="s">
        <v>5424</v>
      </c>
      <c r="D472" t="s">
        <v>5174</v>
      </c>
      <c r="E472" t="s">
        <v>5070</v>
      </c>
      <c r="F472" s="5">
        <v>28130</v>
      </c>
      <c r="G472">
        <v>9188044287</v>
      </c>
      <c r="H472">
        <v>10</v>
      </c>
      <c r="I472" t="s">
        <v>6212</v>
      </c>
      <c r="J472" t="s">
        <v>5157</v>
      </c>
      <c r="K472" t="s">
        <v>5052</v>
      </c>
      <c r="L472" t="s">
        <v>6</v>
      </c>
      <c r="M472" t="s">
        <v>140</v>
      </c>
      <c r="N472" s="5">
        <v>44136</v>
      </c>
      <c r="O472" t="s">
        <v>5177</v>
      </c>
    </row>
    <row r="473" spans="1:15" x14ac:dyDescent="0.3">
      <c r="A473" t="s">
        <v>559</v>
      </c>
      <c r="B473" t="s">
        <v>5723</v>
      </c>
      <c r="C473" t="s">
        <v>5199</v>
      </c>
      <c r="D473" t="s">
        <v>5295</v>
      </c>
      <c r="E473" t="s">
        <v>5035</v>
      </c>
      <c r="F473" s="5">
        <v>26919</v>
      </c>
      <c r="G473">
        <v>9643212694</v>
      </c>
      <c r="H473">
        <v>10</v>
      </c>
      <c r="I473" t="s">
        <v>6213</v>
      </c>
      <c r="J473" t="s">
        <v>5044</v>
      </c>
      <c r="K473" t="s">
        <v>5045</v>
      </c>
      <c r="L473" t="s">
        <v>14</v>
      </c>
      <c r="M473" t="s">
        <v>140</v>
      </c>
      <c r="N473" s="5">
        <v>45265</v>
      </c>
      <c r="O473" t="s">
        <v>5053</v>
      </c>
    </row>
    <row r="474" spans="1:15" x14ac:dyDescent="0.3">
      <c r="A474" t="s">
        <v>3587</v>
      </c>
      <c r="B474" t="s">
        <v>6214</v>
      </c>
      <c r="C474" t="s">
        <v>5466</v>
      </c>
      <c r="D474" t="s">
        <v>5196</v>
      </c>
      <c r="E474" t="s">
        <v>5035</v>
      </c>
      <c r="F474" s="5">
        <v>28618</v>
      </c>
      <c r="G474">
        <v>9586314417</v>
      </c>
      <c r="H474">
        <v>10</v>
      </c>
      <c r="I474" t="s">
        <v>6215</v>
      </c>
      <c r="J474" t="s">
        <v>5340</v>
      </c>
      <c r="K474" t="s">
        <v>5038</v>
      </c>
      <c r="L474" t="s">
        <v>12</v>
      </c>
      <c r="M474" t="s">
        <v>141</v>
      </c>
      <c r="N474" s="5">
        <v>44820</v>
      </c>
      <c r="O474" t="s">
        <v>5172</v>
      </c>
    </row>
    <row r="475" spans="1:15" x14ac:dyDescent="0.3">
      <c r="A475" t="s">
        <v>6216</v>
      </c>
      <c r="B475" t="s">
        <v>6217</v>
      </c>
      <c r="C475" t="s">
        <v>5738</v>
      </c>
      <c r="D475" t="s">
        <v>5098</v>
      </c>
      <c r="E475" t="s">
        <v>5035</v>
      </c>
      <c r="F475" s="5">
        <v>26309</v>
      </c>
      <c r="G475">
        <v>9635582430</v>
      </c>
      <c r="H475">
        <v>10</v>
      </c>
      <c r="I475" t="s">
        <v>6218</v>
      </c>
      <c r="J475" t="s">
        <v>5085</v>
      </c>
      <c r="K475" t="s">
        <v>5073</v>
      </c>
      <c r="L475" t="s">
        <v>12</v>
      </c>
      <c r="M475" t="s">
        <v>140</v>
      </c>
      <c r="N475" s="5">
        <v>43274</v>
      </c>
      <c r="O475" t="s">
        <v>5148</v>
      </c>
    </row>
    <row r="476" spans="1:15" x14ac:dyDescent="0.3">
      <c r="A476" t="s">
        <v>2230</v>
      </c>
      <c r="B476" t="s">
        <v>6219</v>
      </c>
      <c r="C476" t="s">
        <v>5851</v>
      </c>
      <c r="D476" t="s">
        <v>5196</v>
      </c>
      <c r="E476" t="s">
        <v>5070</v>
      </c>
      <c r="F476" s="5">
        <v>36720</v>
      </c>
      <c r="G476">
        <v>9031538882</v>
      </c>
      <c r="H476">
        <v>10</v>
      </c>
      <c r="I476" t="s">
        <v>6220</v>
      </c>
      <c r="J476" t="s">
        <v>5085</v>
      </c>
      <c r="K476" t="s">
        <v>5073</v>
      </c>
      <c r="L476" t="s">
        <v>12</v>
      </c>
      <c r="M476" t="s">
        <v>142</v>
      </c>
      <c r="N476" s="5">
        <v>45273</v>
      </c>
      <c r="O476" t="s">
        <v>5177</v>
      </c>
    </row>
    <row r="477" spans="1:15" x14ac:dyDescent="0.3">
      <c r="A477" t="s">
        <v>1045</v>
      </c>
      <c r="B477" t="s">
        <v>6221</v>
      </c>
      <c r="C477" t="s">
        <v>5525</v>
      </c>
      <c r="D477" t="s">
        <v>5088</v>
      </c>
      <c r="E477" t="s">
        <v>5070</v>
      </c>
      <c r="F477" s="5">
        <v>33738</v>
      </c>
      <c r="G477">
        <v>9333353849</v>
      </c>
      <c r="H477">
        <v>10</v>
      </c>
      <c r="I477" t="s">
        <v>6222</v>
      </c>
      <c r="J477" t="s">
        <v>5090</v>
      </c>
      <c r="K477" t="s">
        <v>5052</v>
      </c>
      <c r="L477" t="s">
        <v>6</v>
      </c>
      <c r="M477" t="s">
        <v>141</v>
      </c>
      <c r="N477" s="5">
        <v>43336</v>
      </c>
      <c r="O477" t="s">
        <v>5066</v>
      </c>
    </row>
    <row r="478" spans="1:15" x14ac:dyDescent="0.3">
      <c r="A478" t="s">
        <v>1007</v>
      </c>
      <c r="B478" t="s">
        <v>6223</v>
      </c>
      <c r="C478" t="s">
        <v>5435</v>
      </c>
      <c r="D478" t="s">
        <v>5108</v>
      </c>
      <c r="E478" t="s">
        <v>5035</v>
      </c>
      <c r="F478" s="5">
        <v>35677</v>
      </c>
      <c r="G478">
        <v>9978718093</v>
      </c>
      <c r="H478">
        <v>10</v>
      </c>
      <c r="I478" t="s">
        <v>6224</v>
      </c>
      <c r="J478" t="s">
        <v>5252</v>
      </c>
      <c r="K478" t="s">
        <v>5038</v>
      </c>
      <c r="L478" t="s">
        <v>12</v>
      </c>
      <c r="M478" t="s">
        <v>140</v>
      </c>
      <c r="N478" s="5">
        <v>43469</v>
      </c>
      <c r="O478" t="s">
        <v>5213</v>
      </c>
    </row>
    <row r="479" spans="1:15" x14ac:dyDescent="0.3">
      <c r="A479" t="s">
        <v>3014</v>
      </c>
      <c r="B479" t="s">
        <v>6225</v>
      </c>
      <c r="C479" t="s">
        <v>5112</v>
      </c>
      <c r="D479" t="s">
        <v>5094</v>
      </c>
      <c r="E479" t="s">
        <v>5035</v>
      </c>
      <c r="F479" s="5">
        <v>27294</v>
      </c>
      <c r="G479">
        <v>9601198756</v>
      </c>
      <c r="H479">
        <v>10</v>
      </c>
      <c r="I479" t="s">
        <v>6226</v>
      </c>
      <c r="J479" t="s">
        <v>5280</v>
      </c>
      <c r="K479" t="s">
        <v>5038</v>
      </c>
      <c r="L479" t="s">
        <v>12</v>
      </c>
      <c r="M479" t="s">
        <v>143</v>
      </c>
      <c r="N479" s="5">
        <v>44025</v>
      </c>
      <c r="O479" t="s">
        <v>5080</v>
      </c>
    </row>
    <row r="480" spans="1:15" x14ac:dyDescent="0.3">
      <c r="A480" t="s">
        <v>420</v>
      </c>
      <c r="B480" t="s">
        <v>6227</v>
      </c>
      <c r="C480" t="s">
        <v>5243</v>
      </c>
      <c r="D480" t="s">
        <v>5196</v>
      </c>
      <c r="E480" t="s">
        <v>5070</v>
      </c>
      <c r="F480" s="5">
        <v>36504</v>
      </c>
      <c r="G480">
        <v>9230091561</v>
      </c>
      <c r="H480">
        <v>10</v>
      </c>
      <c r="I480" t="s">
        <v>6228</v>
      </c>
      <c r="J480" t="s">
        <v>5300</v>
      </c>
      <c r="K480" t="s">
        <v>5065</v>
      </c>
      <c r="L480" t="s">
        <v>6</v>
      </c>
      <c r="M480" t="s">
        <v>140</v>
      </c>
      <c r="N480" s="5">
        <v>43135</v>
      </c>
      <c r="O480" t="s">
        <v>5074</v>
      </c>
    </row>
    <row r="481" spans="1:15" x14ac:dyDescent="0.3">
      <c r="A481" t="s">
        <v>2426</v>
      </c>
      <c r="B481" t="s">
        <v>6229</v>
      </c>
      <c r="C481" t="s">
        <v>5921</v>
      </c>
      <c r="D481" t="s">
        <v>5388</v>
      </c>
      <c r="E481" t="s">
        <v>5070</v>
      </c>
      <c r="F481" s="5">
        <v>27747</v>
      </c>
      <c r="G481">
        <v>9491609365</v>
      </c>
      <c r="H481">
        <v>10</v>
      </c>
      <c r="I481" t="s">
        <v>6230</v>
      </c>
      <c r="J481" t="s">
        <v>5115</v>
      </c>
      <c r="K481" t="s">
        <v>5045</v>
      </c>
      <c r="L481" t="s">
        <v>14</v>
      </c>
      <c r="M481" t="s">
        <v>142</v>
      </c>
      <c r="N481" s="5">
        <v>45138</v>
      </c>
      <c r="O481" t="s">
        <v>5125</v>
      </c>
    </row>
    <row r="482" spans="1:15" x14ac:dyDescent="0.3">
      <c r="A482" t="s">
        <v>1540</v>
      </c>
      <c r="B482" t="s">
        <v>6231</v>
      </c>
      <c r="C482" t="s">
        <v>5579</v>
      </c>
      <c r="D482" t="s">
        <v>5174</v>
      </c>
      <c r="E482" t="s">
        <v>5035</v>
      </c>
      <c r="F482" s="5">
        <v>24992</v>
      </c>
      <c r="G482">
        <v>9941843368</v>
      </c>
      <c r="H482">
        <v>10</v>
      </c>
      <c r="I482" t="s">
        <v>6232</v>
      </c>
      <c r="J482" t="s">
        <v>5306</v>
      </c>
      <c r="K482" t="s">
        <v>5073</v>
      </c>
      <c r="L482" t="s">
        <v>12</v>
      </c>
      <c r="M482" t="s">
        <v>141</v>
      </c>
      <c r="N482" s="5">
        <v>43605</v>
      </c>
      <c r="O482" t="s">
        <v>5177</v>
      </c>
    </row>
    <row r="483" spans="1:15" x14ac:dyDescent="0.3">
      <c r="A483" t="s">
        <v>1480</v>
      </c>
      <c r="B483" t="s">
        <v>6233</v>
      </c>
      <c r="C483" t="s">
        <v>5230</v>
      </c>
      <c r="D483" t="s">
        <v>5509</v>
      </c>
      <c r="E483" t="s">
        <v>5070</v>
      </c>
      <c r="F483" s="5">
        <v>26025</v>
      </c>
      <c r="G483">
        <v>9998213745</v>
      </c>
      <c r="H483">
        <v>10</v>
      </c>
      <c r="I483" t="s">
        <v>6234</v>
      </c>
      <c r="J483" t="s">
        <v>5129</v>
      </c>
      <c r="K483" t="s">
        <v>5045</v>
      </c>
      <c r="L483" t="s">
        <v>14</v>
      </c>
      <c r="M483" t="s">
        <v>141</v>
      </c>
      <c r="N483" s="5">
        <v>43746</v>
      </c>
      <c r="O483" t="s">
        <v>5209</v>
      </c>
    </row>
    <row r="484" spans="1:15" x14ac:dyDescent="0.3">
      <c r="A484" t="s">
        <v>1873</v>
      </c>
      <c r="B484" t="s">
        <v>6235</v>
      </c>
      <c r="C484" t="s">
        <v>5463</v>
      </c>
      <c r="D484" t="s">
        <v>5083</v>
      </c>
      <c r="E484" t="s">
        <v>5070</v>
      </c>
      <c r="F484" s="5">
        <v>39042</v>
      </c>
      <c r="G484">
        <v>9050537666</v>
      </c>
      <c r="H484">
        <v>10</v>
      </c>
      <c r="I484" t="s">
        <v>6236</v>
      </c>
      <c r="J484" t="s">
        <v>5426</v>
      </c>
      <c r="K484" t="s">
        <v>5052</v>
      </c>
      <c r="L484" t="s">
        <v>6</v>
      </c>
      <c r="M484" t="s">
        <v>141</v>
      </c>
      <c r="N484" s="5">
        <v>45296</v>
      </c>
      <c r="O484" t="s">
        <v>5091</v>
      </c>
    </row>
    <row r="485" spans="1:15" x14ac:dyDescent="0.3">
      <c r="A485" t="s">
        <v>4329</v>
      </c>
      <c r="B485" t="s">
        <v>6237</v>
      </c>
      <c r="C485" t="s">
        <v>5122</v>
      </c>
      <c r="D485" t="s">
        <v>5244</v>
      </c>
      <c r="E485" t="s">
        <v>5035</v>
      </c>
      <c r="F485" s="5">
        <v>35971</v>
      </c>
      <c r="G485">
        <v>9308356691</v>
      </c>
      <c r="H485">
        <v>10</v>
      </c>
      <c r="I485" t="s">
        <v>6238</v>
      </c>
      <c r="J485" t="s">
        <v>5280</v>
      </c>
      <c r="K485" t="s">
        <v>5038</v>
      </c>
      <c r="L485" t="s">
        <v>12</v>
      </c>
      <c r="M485" t="s">
        <v>140</v>
      </c>
      <c r="N485" s="5">
        <v>43174</v>
      </c>
      <c r="O485" t="s">
        <v>5080</v>
      </c>
    </row>
    <row r="486" spans="1:15" x14ac:dyDescent="0.3">
      <c r="A486" t="s">
        <v>723</v>
      </c>
      <c r="B486" t="s">
        <v>6239</v>
      </c>
      <c r="C486" t="s">
        <v>5912</v>
      </c>
      <c r="D486" t="s">
        <v>5191</v>
      </c>
      <c r="E486" t="s">
        <v>5070</v>
      </c>
      <c r="F486" s="5">
        <v>28992</v>
      </c>
      <c r="G486">
        <v>9550688269</v>
      </c>
      <c r="H486">
        <v>10</v>
      </c>
      <c r="I486" t="s">
        <v>6240</v>
      </c>
      <c r="J486" t="s">
        <v>5079</v>
      </c>
      <c r="K486" t="s">
        <v>5038</v>
      </c>
      <c r="L486" t="s">
        <v>12</v>
      </c>
      <c r="M486" t="s">
        <v>140</v>
      </c>
      <c r="N486" s="5">
        <v>43996</v>
      </c>
      <c r="O486" t="s">
        <v>5125</v>
      </c>
    </row>
    <row r="487" spans="1:15" x14ac:dyDescent="0.3">
      <c r="A487" t="s">
        <v>3189</v>
      </c>
      <c r="B487" t="s">
        <v>6241</v>
      </c>
      <c r="C487" t="s">
        <v>5103</v>
      </c>
      <c r="D487" t="s">
        <v>5069</v>
      </c>
      <c r="E487" t="s">
        <v>5070</v>
      </c>
      <c r="F487" s="5">
        <v>36244</v>
      </c>
      <c r="G487">
        <v>9844013480</v>
      </c>
      <c r="H487">
        <v>10</v>
      </c>
      <c r="I487" t="s">
        <v>6242</v>
      </c>
      <c r="J487" t="s">
        <v>5300</v>
      </c>
      <c r="K487" t="s">
        <v>5065</v>
      </c>
      <c r="L487" t="s">
        <v>6</v>
      </c>
      <c r="M487" t="s">
        <v>140</v>
      </c>
      <c r="N487" s="5">
        <v>45645</v>
      </c>
      <c r="O487" t="s">
        <v>5209</v>
      </c>
    </row>
    <row r="488" spans="1:15" x14ac:dyDescent="0.3">
      <c r="A488" t="s">
        <v>4275</v>
      </c>
      <c r="B488" t="s">
        <v>6243</v>
      </c>
      <c r="C488" t="s">
        <v>5211</v>
      </c>
      <c r="D488" t="s">
        <v>5034</v>
      </c>
      <c r="E488" t="s">
        <v>5035</v>
      </c>
      <c r="F488" s="5">
        <v>28632</v>
      </c>
      <c r="G488">
        <v>9260335910</v>
      </c>
      <c r="H488">
        <v>10</v>
      </c>
      <c r="I488" t="s">
        <v>6244</v>
      </c>
      <c r="J488" t="s">
        <v>5193</v>
      </c>
      <c r="K488" t="s">
        <v>5038</v>
      </c>
      <c r="L488" t="s">
        <v>12</v>
      </c>
      <c r="M488" t="s">
        <v>140</v>
      </c>
      <c r="N488" s="5">
        <v>45354</v>
      </c>
      <c r="O488" t="s">
        <v>5177</v>
      </c>
    </row>
    <row r="489" spans="1:15" x14ac:dyDescent="0.3">
      <c r="A489" t="s">
        <v>2403</v>
      </c>
      <c r="B489" t="s">
        <v>6245</v>
      </c>
      <c r="C489" t="s">
        <v>6246</v>
      </c>
      <c r="D489" t="s">
        <v>5104</v>
      </c>
      <c r="E489" t="s">
        <v>5035</v>
      </c>
      <c r="F489" s="5">
        <v>33666</v>
      </c>
      <c r="G489">
        <v>9144920749</v>
      </c>
      <c r="H489">
        <v>10</v>
      </c>
      <c r="I489" t="s">
        <v>6247</v>
      </c>
      <c r="J489" t="s">
        <v>5241</v>
      </c>
      <c r="K489" t="s">
        <v>5052</v>
      </c>
      <c r="L489" t="s">
        <v>6</v>
      </c>
      <c r="M489" t="s">
        <v>142</v>
      </c>
      <c r="N489" s="5">
        <v>45413</v>
      </c>
      <c r="O489" t="s">
        <v>5059</v>
      </c>
    </row>
    <row r="490" spans="1:15" x14ac:dyDescent="0.3">
      <c r="A490" t="s">
        <v>2723</v>
      </c>
      <c r="B490" t="s">
        <v>6248</v>
      </c>
      <c r="C490" t="s">
        <v>5378</v>
      </c>
      <c r="D490" t="s">
        <v>5155</v>
      </c>
      <c r="E490" t="s">
        <v>5070</v>
      </c>
      <c r="F490" s="5">
        <v>33126</v>
      </c>
      <c r="G490">
        <v>9971842859</v>
      </c>
      <c r="H490">
        <v>10</v>
      </c>
      <c r="I490" t="s">
        <v>6249</v>
      </c>
      <c r="J490" t="s">
        <v>5044</v>
      </c>
      <c r="K490" t="s">
        <v>5045</v>
      </c>
      <c r="L490" t="s">
        <v>14</v>
      </c>
      <c r="M490" t="s">
        <v>141</v>
      </c>
      <c r="N490" s="5">
        <v>45364</v>
      </c>
      <c r="O490" t="s">
        <v>5046</v>
      </c>
    </row>
    <row r="491" spans="1:15" x14ac:dyDescent="0.3">
      <c r="A491" t="s">
        <v>874</v>
      </c>
      <c r="B491" t="s">
        <v>6250</v>
      </c>
      <c r="C491" t="s">
        <v>5199</v>
      </c>
      <c r="D491" t="s">
        <v>5291</v>
      </c>
      <c r="E491" t="s">
        <v>5035</v>
      </c>
      <c r="F491" s="5">
        <v>29155</v>
      </c>
      <c r="G491">
        <v>9993231234</v>
      </c>
      <c r="H491">
        <v>10</v>
      </c>
      <c r="I491" t="s">
        <v>6251</v>
      </c>
      <c r="J491" t="s">
        <v>5064</v>
      </c>
      <c r="K491" t="s">
        <v>5065</v>
      </c>
      <c r="L491" t="s">
        <v>6</v>
      </c>
      <c r="M491" t="s">
        <v>141</v>
      </c>
      <c r="N491" s="5">
        <v>45150</v>
      </c>
      <c r="O491" t="s">
        <v>5066</v>
      </c>
    </row>
    <row r="492" spans="1:15" x14ac:dyDescent="0.3">
      <c r="A492" t="s">
        <v>1255</v>
      </c>
      <c r="B492" t="s">
        <v>6252</v>
      </c>
      <c r="C492" t="s">
        <v>5319</v>
      </c>
      <c r="D492" t="s">
        <v>5108</v>
      </c>
      <c r="E492" t="s">
        <v>5035</v>
      </c>
      <c r="F492" s="5">
        <v>32982</v>
      </c>
      <c r="G492">
        <v>9726176072</v>
      </c>
      <c r="H492">
        <v>10</v>
      </c>
      <c r="I492" t="s">
        <v>6253</v>
      </c>
      <c r="J492" t="s">
        <v>5064</v>
      </c>
      <c r="K492" t="s">
        <v>5065</v>
      </c>
      <c r="L492" t="s">
        <v>6</v>
      </c>
      <c r="M492" t="s">
        <v>142</v>
      </c>
      <c r="N492" s="5">
        <v>43195</v>
      </c>
      <c r="O492" t="s">
        <v>5134</v>
      </c>
    </row>
    <row r="493" spans="1:15" x14ac:dyDescent="0.3">
      <c r="A493" t="s">
        <v>338</v>
      </c>
      <c r="B493" t="s">
        <v>5829</v>
      </c>
      <c r="C493" t="s">
        <v>5646</v>
      </c>
      <c r="D493" t="s">
        <v>5295</v>
      </c>
      <c r="E493" t="s">
        <v>5070</v>
      </c>
      <c r="F493" s="5">
        <v>33683</v>
      </c>
      <c r="G493">
        <v>9382804056</v>
      </c>
      <c r="H493">
        <v>10</v>
      </c>
      <c r="I493" t="s">
        <v>6254</v>
      </c>
      <c r="J493" t="s">
        <v>5161</v>
      </c>
      <c r="K493" t="s">
        <v>5038</v>
      </c>
      <c r="L493" t="s">
        <v>12</v>
      </c>
      <c r="M493" t="s">
        <v>140</v>
      </c>
      <c r="N493" s="5">
        <v>45568</v>
      </c>
      <c r="O493" t="s">
        <v>5039</v>
      </c>
    </row>
    <row r="494" spans="1:15" x14ac:dyDescent="0.3">
      <c r="A494" t="s">
        <v>3936</v>
      </c>
      <c r="B494" t="s">
        <v>6255</v>
      </c>
      <c r="C494" t="s">
        <v>5319</v>
      </c>
      <c r="D494" t="s">
        <v>5034</v>
      </c>
      <c r="E494" t="s">
        <v>5035</v>
      </c>
      <c r="F494" s="5">
        <v>24233</v>
      </c>
      <c r="G494">
        <v>9958264186</v>
      </c>
      <c r="H494">
        <v>10</v>
      </c>
      <c r="I494" t="s">
        <v>6256</v>
      </c>
      <c r="J494" t="s">
        <v>5165</v>
      </c>
      <c r="K494" t="s">
        <v>5065</v>
      </c>
      <c r="L494" t="s">
        <v>6</v>
      </c>
      <c r="M494" t="s">
        <v>140</v>
      </c>
      <c r="N494" s="5">
        <v>43704</v>
      </c>
      <c r="O494" t="s">
        <v>5086</v>
      </c>
    </row>
    <row r="495" spans="1:15" x14ac:dyDescent="0.3">
      <c r="A495" t="s">
        <v>342</v>
      </c>
      <c r="B495" t="s">
        <v>6257</v>
      </c>
      <c r="C495" t="s">
        <v>5107</v>
      </c>
      <c r="D495" t="s">
        <v>5191</v>
      </c>
      <c r="E495" t="s">
        <v>5070</v>
      </c>
      <c r="F495" s="5">
        <v>38872</v>
      </c>
      <c r="G495">
        <v>9238595143</v>
      </c>
      <c r="H495">
        <v>10</v>
      </c>
      <c r="I495" t="s">
        <v>6258</v>
      </c>
      <c r="J495" t="s">
        <v>5340</v>
      </c>
      <c r="K495" t="s">
        <v>5038</v>
      </c>
      <c r="L495" t="s">
        <v>12</v>
      </c>
      <c r="M495" t="s">
        <v>143</v>
      </c>
      <c r="N495" s="5">
        <v>44845</v>
      </c>
      <c r="O495" t="s">
        <v>5213</v>
      </c>
    </row>
    <row r="496" spans="1:15" x14ac:dyDescent="0.3">
      <c r="A496" t="s">
        <v>2354</v>
      </c>
      <c r="B496" t="s">
        <v>6259</v>
      </c>
      <c r="C496" t="s">
        <v>5282</v>
      </c>
      <c r="D496" t="s">
        <v>5529</v>
      </c>
      <c r="E496" t="s">
        <v>5070</v>
      </c>
      <c r="F496" s="5">
        <v>33370</v>
      </c>
      <c r="G496">
        <v>9273008696</v>
      </c>
      <c r="H496">
        <v>10</v>
      </c>
      <c r="I496" t="s">
        <v>6260</v>
      </c>
      <c r="J496" t="s">
        <v>5306</v>
      </c>
      <c r="K496" t="s">
        <v>5073</v>
      </c>
      <c r="L496" t="s">
        <v>12</v>
      </c>
      <c r="M496" t="s">
        <v>141</v>
      </c>
      <c r="N496" s="5">
        <v>43267</v>
      </c>
      <c r="O496" t="s">
        <v>5074</v>
      </c>
    </row>
    <row r="497" spans="1:15" x14ac:dyDescent="0.3">
      <c r="A497" t="s">
        <v>2286</v>
      </c>
      <c r="B497" t="s">
        <v>6261</v>
      </c>
      <c r="C497" t="s">
        <v>6262</v>
      </c>
      <c r="D497" t="s">
        <v>5244</v>
      </c>
      <c r="E497" t="s">
        <v>5070</v>
      </c>
      <c r="F497" s="5">
        <v>37402</v>
      </c>
      <c r="G497">
        <v>9950016809</v>
      </c>
      <c r="H497">
        <v>10</v>
      </c>
      <c r="I497" t="s">
        <v>6263</v>
      </c>
      <c r="J497" t="s">
        <v>5326</v>
      </c>
      <c r="K497" t="s">
        <v>5045</v>
      </c>
      <c r="L497" t="s">
        <v>14</v>
      </c>
      <c r="M497" t="s">
        <v>141</v>
      </c>
      <c r="N497" s="5">
        <v>43433</v>
      </c>
      <c r="O497" t="s">
        <v>5209</v>
      </c>
    </row>
    <row r="498" spans="1:15" x14ac:dyDescent="0.3">
      <c r="A498" t="s">
        <v>773</v>
      </c>
      <c r="B498" t="s">
        <v>6264</v>
      </c>
      <c r="C498" t="s">
        <v>5195</v>
      </c>
      <c r="D498" t="s">
        <v>5042</v>
      </c>
      <c r="E498" t="s">
        <v>5070</v>
      </c>
      <c r="F498" s="5">
        <v>24633</v>
      </c>
      <c r="G498">
        <v>9397620534</v>
      </c>
      <c r="H498">
        <v>10</v>
      </c>
      <c r="I498" t="s">
        <v>6265</v>
      </c>
      <c r="J498" t="s">
        <v>5058</v>
      </c>
      <c r="K498" t="s">
        <v>5045</v>
      </c>
      <c r="L498" t="s">
        <v>14</v>
      </c>
      <c r="M498" t="s">
        <v>140</v>
      </c>
      <c r="N498" s="5">
        <v>45679</v>
      </c>
      <c r="O498" t="s">
        <v>5177</v>
      </c>
    </row>
    <row r="499" spans="1:15" x14ac:dyDescent="0.3">
      <c r="A499" t="s">
        <v>689</v>
      </c>
      <c r="B499" t="s">
        <v>6266</v>
      </c>
      <c r="C499" t="s">
        <v>5877</v>
      </c>
      <c r="D499" t="s">
        <v>5413</v>
      </c>
      <c r="E499" t="s">
        <v>5070</v>
      </c>
      <c r="F499" s="5">
        <v>30996</v>
      </c>
      <c r="G499">
        <v>9266292508</v>
      </c>
      <c r="H499">
        <v>10</v>
      </c>
      <c r="I499" t="s">
        <v>6267</v>
      </c>
      <c r="J499" t="s">
        <v>5343</v>
      </c>
      <c r="K499" t="s">
        <v>5065</v>
      </c>
      <c r="L499" t="s">
        <v>6</v>
      </c>
      <c r="M499" t="s">
        <v>142</v>
      </c>
      <c r="N499" s="5">
        <v>43339</v>
      </c>
      <c r="O499" t="s">
        <v>5116</v>
      </c>
    </row>
    <row r="500" spans="1:15" x14ac:dyDescent="0.3">
      <c r="A500" t="s">
        <v>1886</v>
      </c>
      <c r="B500" t="s">
        <v>6268</v>
      </c>
      <c r="C500" t="s">
        <v>5048</v>
      </c>
      <c r="D500" t="s">
        <v>5056</v>
      </c>
      <c r="E500" t="s">
        <v>5035</v>
      </c>
      <c r="F500" s="5">
        <v>38862</v>
      </c>
      <c r="G500">
        <v>9140688413</v>
      </c>
      <c r="H500">
        <v>10</v>
      </c>
      <c r="I500" t="s">
        <v>6269</v>
      </c>
      <c r="J500" t="s">
        <v>5100</v>
      </c>
      <c r="K500" t="s">
        <v>5045</v>
      </c>
      <c r="L500" t="s">
        <v>14</v>
      </c>
      <c r="M500" t="s">
        <v>140</v>
      </c>
      <c r="N500" s="5">
        <v>45416</v>
      </c>
      <c r="O500" t="s">
        <v>5046</v>
      </c>
    </row>
    <row r="501" spans="1:15" x14ac:dyDescent="0.3">
      <c r="A501" t="s">
        <v>2900</v>
      </c>
      <c r="B501" t="s">
        <v>6066</v>
      </c>
      <c r="C501" t="s">
        <v>5646</v>
      </c>
      <c r="D501" t="s">
        <v>5180</v>
      </c>
      <c r="E501" t="s">
        <v>5070</v>
      </c>
      <c r="F501" s="5">
        <v>25916</v>
      </c>
      <c r="G501">
        <v>9561781703</v>
      </c>
      <c r="H501">
        <v>10</v>
      </c>
      <c r="I501" t="s">
        <v>6270</v>
      </c>
      <c r="J501" t="s">
        <v>5085</v>
      </c>
      <c r="K501" t="s">
        <v>5073</v>
      </c>
      <c r="L501" t="s">
        <v>12</v>
      </c>
      <c r="M501" t="s">
        <v>140</v>
      </c>
      <c r="N501" s="5">
        <v>43802</v>
      </c>
      <c r="O501" t="s">
        <v>5209</v>
      </c>
    </row>
    <row r="502" spans="1:15" x14ac:dyDescent="0.3">
      <c r="A502" t="s">
        <v>1698</v>
      </c>
      <c r="B502" t="s">
        <v>6271</v>
      </c>
      <c r="C502" t="s">
        <v>5076</v>
      </c>
      <c r="D502" t="s">
        <v>5219</v>
      </c>
      <c r="E502" t="s">
        <v>5035</v>
      </c>
      <c r="F502" s="5">
        <v>26419</v>
      </c>
      <c r="G502">
        <v>9852778956</v>
      </c>
      <c r="H502">
        <v>10</v>
      </c>
      <c r="I502" t="s">
        <v>6272</v>
      </c>
      <c r="J502" t="s">
        <v>5267</v>
      </c>
      <c r="K502" t="s">
        <v>5052</v>
      </c>
      <c r="L502" t="s">
        <v>6</v>
      </c>
      <c r="M502" t="s">
        <v>141</v>
      </c>
      <c r="N502" s="5">
        <v>44829</v>
      </c>
      <c r="O502" t="s">
        <v>5166</v>
      </c>
    </row>
    <row r="503" spans="1:15" x14ac:dyDescent="0.3">
      <c r="A503" t="s">
        <v>3642</v>
      </c>
      <c r="B503" t="s">
        <v>6273</v>
      </c>
      <c r="C503" t="s">
        <v>5490</v>
      </c>
      <c r="D503" t="s">
        <v>5191</v>
      </c>
      <c r="E503" t="s">
        <v>5070</v>
      </c>
      <c r="F503" s="5">
        <v>38347</v>
      </c>
      <c r="G503">
        <v>9295026480</v>
      </c>
      <c r="H503">
        <v>10</v>
      </c>
      <c r="I503" t="s">
        <v>6274</v>
      </c>
      <c r="J503" t="s">
        <v>5343</v>
      </c>
      <c r="K503" t="s">
        <v>5065</v>
      </c>
      <c r="L503" t="s">
        <v>6</v>
      </c>
      <c r="M503" t="s">
        <v>142</v>
      </c>
      <c r="N503" s="5">
        <v>45528</v>
      </c>
      <c r="O503" t="s">
        <v>5080</v>
      </c>
    </row>
    <row r="504" spans="1:15" x14ac:dyDescent="0.3">
      <c r="A504" t="s">
        <v>1726</v>
      </c>
      <c r="B504" t="s">
        <v>6275</v>
      </c>
      <c r="C504" t="s">
        <v>5288</v>
      </c>
      <c r="D504" t="s">
        <v>5174</v>
      </c>
      <c r="E504" t="s">
        <v>5070</v>
      </c>
      <c r="F504" s="5">
        <v>27617</v>
      </c>
      <c r="G504">
        <v>9781277822</v>
      </c>
      <c r="H504">
        <v>10</v>
      </c>
      <c r="I504" t="s">
        <v>6276</v>
      </c>
      <c r="J504" t="s">
        <v>5129</v>
      </c>
      <c r="K504" t="s">
        <v>5045</v>
      </c>
      <c r="L504" t="s">
        <v>14</v>
      </c>
      <c r="M504" t="s">
        <v>140</v>
      </c>
      <c r="N504" s="5">
        <v>43517</v>
      </c>
      <c r="O504" t="s">
        <v>5086</v>
      </c>
    </row>
    <row r="505" spans="1:15" x14ac:dyDescent="0.3">
      <c r="A505" t="s">
        <v>976</v>
      </c>
      <c r="B505" t="s">
        <v>6277</v>
      </c>
      <c r="C505" t="s">
        <v>5357</v>
      </c>
      <c r="D505" t="s">
        <v>5180</v>
      </c>
      <c r="E505" t="s">
        <v>5070</v>
      </c>
      <c r="F505" s="5">
        <v>38131</v>
      </c>
      <c r="G505">
        <v>9348629857</v>
      </c>
      <c r="H505">
        <v>10</v>
      </c>
      <c r="I505" t="s">
        <v>6278</v>
      </c>
      <c r="J505" t="s">
        <v>5326</v>
      </c>
      <c r="K505" t="s">
        <v>5045</v>
      </c>
      <c r="L505" t="s">
        <v>14</v>
      </c>
      <c r="M505" t="s">
        <v>142</v>
      </c>
      <c r="N505" s="5">
        <v>43848</v>
      </c>
      <c r="O505" t="s">
        <v>5213</v>
      </c>
    </row>
    <row r="506" spans="1:15" x14ac:dyDescent="0.3">
      <c r="A506" t="s">
        <v>1279</v>
      </c>
      <c r="B506" t="s">
        <v>6279</v>
      </c>
      <c r="C506" t="s">
        <v>5294</v>
      </c>
      <c r="D506" t="s">
        <v>5163</v>
      </c>
      <c r="E506" t="s">
        <v>5070</v>
      </c>
      <c r="F506" s="5">
        <v>38074</v>
      </c>
      <c r="G506">
        <v>9856053970</v>
      </c>
      <c r="H506">
        <v>10</v>
      </c>
      <c r="I506" t="s">
        <v>6280</v>
      </c>
      <c r="J506" t="s">
        <v>5259</v>
      </c>
      <c r="K506" t="s">
        <v>5065</v>
      </c>
      <c r="L506" t="s">
        <v>6</v>
      </c>
      <c r="M506" t="s">
        <v>140</v>
      </c>
      <c r="N506" s="5">
        <v>45211</v>
      </c>
      <c r="O506" t="s">
        <v>5148</v>
      </c>
    </row>
    <row r="507" spans="1:15" x14ac:dyDescent="0.3">
      <c r="A507" t="s">
        <v>1147</v>
      </c>
      <c r="B507" t="s">
        <v>5437</v>
      </c>
      <c r="C507" t="s">
        <v>5082</v>
      </c>
      <c r="D507" t="s">
        <v>5069</v>
      </c>
      <c r="E507" t="s">
        <v>5035</v>
      </c>
      <c r="F507" s="5">
        <v>30342</v>
      </c>
      <c r="G507">
        <v>9736820506</v>
      </c>
      <c r="H507">
        <v>10</v>
      </c>
      <c r="I507" t="s">
        <v>6281</v>
      </c>
      <c r="J507" t="s">
        <v>5051</v>
      </c>
      <c r="K507" t="s">
        <v>5052</v>
      </c>
      <c r="L507" t="s">
        <v>6</v>
      </c>
      <c r="M507" t="s">
        <v>142</v>
      </c>
      <c r="N507" s="5">
        <v>43351</v>
      </c>
      <c r="O507" t="s">
        <v>5086</v>
      </c>
    </row>
    <row r="508" spans="1:15" x14ac:dyDescent="0.3">
      <c r="A508" t="s">
        <v>433</v>
      </c>
      <c r="B508" t="s">
        <v>6282</v>
      </c>
      <c r="C508" t="s">
        <v>6106</v>
      </c>
      <c r="D508" t="s">
        <v>5265</v>
      </c>
      <c r="E508" t="s">
        <v>5070</v>
      </c>
      <c r="F508" s="5">
        <v>27411</v>
      </c>
      <c r="G508">
        <v>9505871469</v>
      </c>
      <c r="H508">
        <v>10</v>
      </c>
      <c r="I508" t="s">
        <v>6283</v>
      </c>
      <c r="J508" t="s">
        <v>5085</v>
      </c>
      <c r="K508" t="s">
        <v>5073</v>
      </c>
      <c r="L508" t="s">
        <v>12</v>
      </c>
      <c r="M508" t="s">
        <v>140</v>
      </c>
      <c r="N508" s="5">
        <v>43454</v>
      </c>
      <c r="O508" t="s">
        <v>5086</v>
      </c>
    </row>
    <row r="509" spans="1:15" x14ac:dyDescent="0.3">
      <c r="A509" t="s">
        <v>1027</v>
      </c>
      <c r="B509" t="s">
        <v>6284</v>
      </c>
      <c r="C509" t="s">
        <v>5141</v>
      </c>
      <c r="D509" t="s">
        <v>5265</v>
      </c>
      <c r="E509" t="s">
        <v>5035</v>
      </c>
      <c r="F509" s="5">
        <v>24934</v>
      </c>
      <c r="G509">
        <v>9908984369</v>
      </c>
      <c r="H509">
        <v>10</v>
      </c>
      <c r="I509" t="s">
        <v>6285</v>
      </c>
      <c r="J509" t="s">
        <v>5259</v>
      </c>
      <c r="K509" t="s">
        <v>5065</v>
      </c>
      <c r="L509" t="s">
        <v>6</v>
      </c>
      <c r="M509" t="s">
        <v>142</v>
      </c>
      <c r="N509" s="5">
        <v>44730</v>
      </c>
      <c r="O509" t="s">
        <v>5116</v>
      </c>
    </row>
    <row r="510" spans="1:15" x14ac:dyDescent="0.3">
      <c r="A510" t="s">
        <v>3258</v>
      </c>
      <c r="B510" t="s">
        <v>6286</v>
      </c>
      <c r="C510" t="s">
        <v>5082</v>
      </c>
      <c r="D510" t="s">
        <v>5104</v>
      </c>
      <c r="E510" t="s">
        <v>5035</v>
      </c>
      <c r="F510" s="5">
        <v>26337</v>
      </c>
      <c r="G510">
        <v>9386948424</v>
      </c>
      <c r="H510">
        <v>10</v>
      </c>
      <c r="I510" t="s">
        <v>6287</v>
      </c>
      <c r="J510" t="s">
        <v>5340</v>
      </c>
      <c r="K510" t="s">
        <v>5038</v>
      </c>
      <c r="L510" t="s">
        <v>12</v>
      </c>
      <c r="M510" t="s">
        <v>140</v>
      </c>
      <c r="N510" s="5">
        <v>43239</v>
      </c>
      <c r="O510" t="s">
        <v>5046</v>
      </c>
    </row>
    <row r="511" spans="1:15" x14ac:dyDescent="0.3">
      <c r="A511" t="s">
        <v>3074</v>
      </c>
      <c r="B511" t="s">
        <v>6086</v>
      </c>
      <c r="C511" t="s">
        <v>5261</v>
      </c>
      <c r="D511" t="s">
        <v>5270</v>
      </c>
      <c r="E511" t="s">
        <v>5070</v>
      </c>
      <c r="F511" s="5">
        <v>34056</v>
      </c>
      <c r="G511">
        <v>9870715238</v>
      </c>
      <c r="H511">
        <v>10</v>
      </c>
      <c r="I511" t="s">
        <v>6288</v>
      </c>
      <c r="J511" t="s">
        <v>5157</v>
      </c>
      <c r="K511" t="s">
        <v>5052</v>
      </c>
      <c r="L511" t="s">
        <v>6</v>
      </c>
      <c r="M511" t="s">
        <v>141</v>
      </c>
      <c r="N511" s="5">
        <v>44951</v>
      </c>
      <c r="O511" t="s">
        <v>5134</v>
      </c>
    </row>
    <row r="512" spans="1:15" x14ac:dyDescent="0.3">
      <c r="A512" t="s">
        <v>838</v>
      </c>
      <c r="B512" t="s">
        <v>6289</v>
      </c>
      <c r="C512" t="s">
        <v>5190</v>
      </c>
      <c r="D512" t="s">
        <v>5146</v>
      </c>
      <c r="E512" t="s">
        <v>5070</v>
      </c>
      <c r="F512" s="5">
        <v>32578</v>
      </c>
      <c r="G512">
        <v>9619177987</v>
      </c>
      <c r="H512">
        <v>10</v>
      </c>
      <c r="I512" t="s">
        <v>6290</v>
      </c>
      <c r="J512" t="s">
        <v>5340</v>
      </c>
      <c r="K512" t="s">
        <v>5038</v>
      </c>
      <c r="L512" t="s">
        <v>12</v>
      </c>
      <c r="M512" t="s">
        <v>140</v>
      </c>
      <c r="N512" s="5">
        <v>44952</v>
      </c>
      <c r="O512" t="s">
        <v>5125</v>
      </c>
    </row>
    <row r="513" spans="1:15" x14ac:dyDescent="0.3">
      <c r="A513" t="s">
        <v>4641</v>
      </c>
      <c r="B513" t="s">
        <v>6091</v>
      </c>
      <c r="C513" t="s">
        <v>5319</v>
      </c>
      <c r="D513" t="s">
        <v>5113</v>
      </c>
      <c r="E513" t="s">
        <v>5035</v>
      </c>
      <c r="F513" s="5">
        <v>31889</v>
      </c>
      <c r="G513">
        <v>9708580623</v>
      </c>
      <c r="H513">
        <v>10</v>
      </c>
      <c r="I513" t="s">
        <v>6291</v>
      </c>
      <c r="J513" t="s">
        <v>5252</v>
      </c>
      <c r="K513" t="s">
        <v>5038</v>
      </c>
      <c r="L513" t="s">
        <v>12</v>
      </c>
      <c r="M513" t="s">
        <v>142</v>
      </c>
      <c r="N513" s="5">
        <v>45463</v>
      </c>
      <c r="O513" t="s">
        <v>5209</v>
      </c>
    </row>
    <row r="514" spans="1:15" x14ac:dyDescent="0.3">
      <c r="A514" t="s">
        <v>733</v>
      </c>
      <c r="B514" t="s">
        <v>6292</v>
      </c>
      <c r="C514" t="s">
        <v>5799</v>
      </c>
      <c r="D514" t="s">
        <v>5104</v>
      </c>
      <c r="E514" t="s">
        <v>5070</v>
      </c>
      <c r="F514" s="5">
        <v>34614</v>
      </c>
      <c r="G514">
        <v>9790012482</v>
      </c>
      <c r="H514">
        <v>10</v>
      </c>
      <c r="I514" t="s">
        <v>6293</v>
      </c>
      <c r="J514" t="s">
        <v>5072</v>
      </c>
      <c r="K514" t="s">
        <v>5073</v>
      </c>
      <c r="L514" t="s">
        <v>12</v>
      </c>
      <c r="M514" t="s">
        <v>142</v>
      </c>
      <c r="N514" s="5">
        <v>45638</v>
      </c>
      <c r="O514" t="s">
        <v>5152</v>
      </c>
    </row>
    <row r="515" spans="1:15" x14ac:dyDescent="0.3">
      <c r="A515" t="s">
        <v>1359</v>
      </c>
      <c r="B515" t="s">
        <v>6294</v>
      </c>
      <c r="C515" t="s">
        <v>6295</v>
      </c>
      <c r="D515" t="s">
        <v>5083</v>
      </c>
      <c r="E515" t="s">
        <v>5035</v>
      </c>
      <c r="F515" s="5">
        <v>26733</v>
      </c>
      <c r="G515">
        <v>9259423289</v>
      </c>
      <c r="H515">
        <v>10</v>
      </c>
      <c r="I515" t="s">
        <v>6296</v>
      </c>
      <c r="J515" t="s">
        <v>5171</v>
      </c>
      <c r="K515" t="s">
        <v>5065</v>
      </c>
      <c r="L515" t="s">
        <v>6</v>
      </c>
      <c r="M515" t="s">
        <v>142</v>
      </c>
      <c r="N515" s="5">
        <v>44715</v>
      </c>
      <c r="O515" t="s">
        <v>5209</v>
      </c>
    </row>
    <row r="516" spans="1:15" x14ac:dyDescent="0.3">
      <c r="A516" t="s">
        <v>1229</v>
      </c>
      <c r="B516" t="s">
        <v>6297</v>
      </c>
      <c r="C516" t="s">
        <v>5239</v>
      </c>
      <c r="D516" t="s">
        <v>5146</v>
      </c>
      <c r="E516" t="s">
        <v>5035</v>
      </c>
      <c r="F516" s="5">
        <v>32691</v>
      </c>
      <c r="G516">
        <v>9152857256</v>
      </c>
      <c r="H516">
        <v>10</v>
      </c>
      <c r="I516" t="s">
        <v>6298</v>
      </c>
      <c r="J516" t="s">
        <v>5064</v>
      </c>
      <c r="K516" t="s">
        <v>5065</v>
      </c>
      <c r="L516" t="s">
        <v>6</v>
      </c>
      <c r="M516" t="s">
        <v>142</v>
      </c>
      <c r="N516" s="5">
        <v>43774</v>
      </c>
      <c r="O516" t="s">
        <v>5125</v>
      </c>
    </row>
    <row r="517" spans="1:15" x14ac:dyDescent="0.3">
      <c r="A517" t="s">
        <v>3405</v>
      </c>
      <c r="B517" t="s">
        <v>6299</v>
      </c>
      <c r="C517" t="s">
        <v>5273</v>
      </c>
      <c r="D517" t="s">
        <v>5108</v>
      </c>
      <c r="E517" t="s">
        <v>5035</v>
      </c>
      <c r="F517" s="5">
        <v>33395</v>
      </c>
      <c r="G517">
        <v>9138186550</v>
      </c>
      <c r="H517">
        <v>10</v>
      </c>
      <c r="I517" t="s">
        <v>6300</v>
      </c>
      <c r="J517" t="s">
        <v>5176</v>
      </c>
      <c r="K517" t="s">
        <v>5038</v>
      </c>
      <c r="L517" t="s">
        <v>12</v>
      </c>
      <c r="M517" t="s">
        <v>142</v>
      </c>
      <c r="N517" s="5">
        <v>45591</v>
      </c>
      <c r="O517" t="s">
        <v>5039</v>
      </c>
    </row>
    <row r="518" spans="1:15" x14ac:dyDescent="0.3">
      <c r="A518" t="s">
        <v>974</v>
      </c>
      <c r="B518" t="s">
        <v>6301</v>
      </c>
      <c r="C518" t="s">
        <v>5159</v>
      </c>
      <c r="D518" t="s">
        <v>5270</v>
      </c>
      <c r="E518" t="s">
        <v>5035</v>
      </c>
      <c r="F518" s="5">
        <v>29057</v>
      </c>
      <c r="G518">
        <v>9430349189</v>
      </c>
      <c r="H518">
        <v>10</v>
      </c>
      <c r="I518" t="s">
        <v>6302</v>
      </c>
      <c r="J518" t="s">
        <v>5422</v>
      </c>
      <c r="K518" t="s">
        <v>5052</v>
      </c>
      <c r="L518" t="s">
        <v>6</v>
      </c>
      <c r="M518" t="s">
        <v>142</v>
      </c>
      <c r="N518" s="5">
        <v>45098</v>
      </c>
      <c r="O518" t="s">
        <v>5066</v>
      </c>
    </row>
    <row r="519" spans="1:15" x14ac:dyDescent="0.3">
      <c r="A519" t="s">
        <v>3412</v>
      </c>
      <c r="B519" t="s">
        <v>6303</v>
      </c>
      <c r="C519" t="s">
        <v>5033</v>
      </c>
      <c r="D519" t="s">
        <v>5056</v>
      </c>
      <c r="E519" t="s">
        <v>5035</v>
      </c>
      <c r="F519" s="5">
        <v>33557</v>
      </c>
      <c r="G519">
        <v>9934015364</v>
      </c>
      <c r="H519">
        <v>10</v>
      </c>
      <c r="I519" t="s">
        <v>6304</v>
      </c>
      <c r="J519" t="s">
        <v>5129</v>
      </c>
      <c r="K519" t="s">
        <v>5045</v>
      </c>
      <c r="L519" t="s">
        <v>14</v>
      </c>
      <c r="M519" t="s">
        <v>141</v>
      </c>
      <c r="N519" s="5">
        <v>45237</v>
      </c>
      <c r="O519" t="s">
        <v>5152</v>
      </c>
    </row>
    <row r="520" spans="1:15" x14ac:dyDescent="0.3">
      <c r="A520" t="s">
        <v>627</v>
      </c>
      <c r="B520" t="s">
        <v>6305</v>
      </c>
      <c r="C520" t="s">
        <v>5912</v>
      </c>
      <c r="D520" t="s">
        <v>5142</v>
      </c>
      <c r="E520" t="s">
        <v>5070</v>
      </c>
      <c r="F520" s="5">
        <v>29096</v>
      </c>
      <c r="G520">
        <v>9936781367</v>
      </c>
      <c r="H520">
        <v>10</v>
      </c>
      <c r="I520" t="s">
        <v>6306</v>
      </c>
      <c r="J520" t="s">
        <v>5376</v>
      </c>
      <c r="K520" t="s">
        <v>5073</v>
      </c>
      <c r="L520" t="s">
        <v>12</v>
      </c>
      <c r="M520" t="s">
        <v>141</v>
      </c>
      <c r="N520" s="5">
        <v>43811</v>
      </c>
      <c r="O520" t="s">
        <v>5039</v>
      </c>
    </row>
    <row r="521" spans="1:15" x14ac:dyDescent="0.3">
      <c r="A521" t="s">
        <v>2108</v>
      </c>
      <c r="B521" t="s">
        <v>6307</v>
      </c>
      <c r="C521" t="s">
        <v>5799</v>
      </c>
      <c r="D521" t="s">
        <v>5291</v>
      </c>
      <c r="E521" t="s">
        <v>5070</v>
      </c>
      <c r="F521" s="5">
        <v>35164</v>
      </c>
      <c r="G521">
        <v>9527698198</v>
      </c>
      <c r="H521">
        <v>10</v>
      </c>
      <c r="I521" t="s">
        <v>6308</v>
      </c>
      <c r="J521" t="s">
        <v>5426</v>
      </c>
      <c r="K521" t="s">
        <v>5052</v>
      </c>
      <c r="L521" t="s">
        <v>6</v>
      </c>
      <c r="M521" t="s">
        <v>140</v>
      </c>
      <c r="N521" s="5">
        <v>43457</v>
      </c>
      <c r="O521" t="s">
        <v>5080</v>
      </c>
    </row>
    <row r="522" spans="1:15" x14ac:dyDescent="0.3">
      <c r="A522" t="s">
        <v>3552</v>
      </c>
      <c r="B522" t="s">
        <v>6309</v>
      </c>
      <c r="C522" t="s">
        <v>5179</v>
      </c>
      <c r="D522" t="s">
        <v>5056</v>
      </c>
      <c r="E522" t="s">
        <v>5035</v>
      </c>
      <c r="F522" s="5">
        <v>23853</v>
      </c>
      <c r="G522">
        <v>9856225866</v>
      </c>
      <c r="H522">
        <v>10</v>
      </c>
      <c r="I522" t="s">
        <v>6310</v>
      </c>
      <c r="J522" t="s">
        <v>5085</v>
      </c>
      <c r="K522" t="s">
        <v>5073</v>
      </c>
      <c r="L522" t="s">
        <v>12</v>
      </c>
      <c r="M522" t="s">
        <v>141</v>
      </c>
      <c r="N522" s="5">
        <v>45207</v>
      </c>
      <c r="O522" t="s">
        <v>5177</v>
      </c>
    </row>
    <row r="523" spans="1:15" x14ac:dyDescent="0.3">
      <c r="A523" t="s">
        <v>3496</v>
      </c>
      <c r="B523" t="s">
        <v>6311</v>
      </c>
      <c r="C523" t="s">
        <v>5127</v>
      </c>
      <c r="D523" t="s">
        <v>5196</v>
      </c>
      <c r="E523" t="s">
        <v>5035</v>
      </c>
      <c r="F523" s="5">
        <v>36723</v>
      </c>
      <c r="G523">
        <v>9275854859</v>
      </c>
      <c r="H523">
        <v>10</v>
      </c>
      <c r="I523" t="s">
        <v>6312</v>
      </c>
      <c r="J523" t="s">
        <v>5326</v>
      </c>
      <c r="K523" t="s">
        <v>5045</v>
      </c>
      <c r="L523" t="s">
        <v>14</v>
      </c>
      <c r="M523" t="s">
        <v>142</v>
      </c>
      <c r="N523" s="5">
        <v>44324</v>
      </c>
      <c r="O523" t="s">
        <v>5148</v>
      </c>
    </row>
    <row r="524" spans="1:15" x14ac:dyDescent="0.3">
      <c r="A524" t="s">
        <v>2613</v>
      </c>
      <c r="B524" t="s">
        <v>6313</v>
      </c>
      <c r="C524" t="s">
        <v>5445</v>
      </c>
      <c r="D524" t="s">
        <v>5155</v>
      </c>
      <c r="E524" t="s">
        <v>5035</v>
      </c>
      <c r="F524" s="5">
        <v>28462</v>
      </c>
      <c r="G524">
        <v>9165020002</v>
      </c>
      <c r="H524">
        <v>10</v>
      </c>
      <c r="I524" t="s">
        <v>6314</v>
      </c>
      <c r="J524" t="s">
        <v>5443</v>
      </c>
      <c r="K524" t="s">
        <v>5038</v>
      </c>
      <c r="L524" t="s">
        <v>12</v>
      </c>
      <c r="M524" t="s">
        <v>141</v>
      </c>
      <c r="N524" s="5">
        <v>45617</v>
      </c>
      <c r="O524" t="s">
        <v>5213</v>
      </c>
    </row>
    <row r="525" spans="1:15" x14ac:dyDescent="0.3">
      <c r="A525" t="s">
        <v>3133</v>
      </c>
      <c r="B525" t="s">
        <v>6315</v>
      </c>
      <c r="C525" t="s">
        <v>5646</v>
      </c>
      <c r="D525" t="s">
        <v>5509</v>
      </c>
      <c r="E525" t="s">
        <v>5070</v>
      </c>
      <c r="F525" s="5">
        <v>34349</v>
      </c>
      <c r="G525">
        <v>9551305570</v>
      </c>
      <c r="H525">
        <v>10</v>
      </c>
      <c r="I525" t="s">
        <v>6316</v>
      </c>
      <c r="J525" t="s">
        <v>5079</v>
      </c>
      <c r="K525" t="s">
        <v>5038</v>
      </c>
      <c r="L525" t="s">
        <v>12</v>
      </c>
      <c r="M525" t="s">
        <v>140</v>
      </c>
      <c r="N525" s="5">
        <v>43638</v>
      </c>
      <c r="O525" t="s">
        <v>5213</v>
      </c>
    </row>
    <row r="526" spans="1:15" x14ac:dyDescent="0.3">
      <c r="A526" t="s">
        <v>1215</v>
      </c>
      <c r="B526" t="s">
        <v>6317</v>
      </c>
      <c r="C526" t="s">
        <v>5294</v>
      </c>
      <c r="D526" t="s">
        <v>5270</v>
      </c>
      <c r="E526" t="s">
        <v>5070</v>
      </c>
      <c r="F526" s="5">
        <v>35836</v>
      </c>
      <c r="G526">
        <v>9896699727</v>
      </c>
      <c r="H526">
        <v>10</v>
      </c>
      <c r="I526" t="s">
        <v>6318</v>
      </c>
      <c r="J526" t="s">
        <v>5079</v>
      </c>
      <c r="K526" t="s">
        <v>5038</v>
      </c>
      <c r="L526" t="s">
        <v>12</v>
      </c>
      <c r="M526" t="s">
        <v>141</v>
      </c>
      <c r="N526" s="5">
        <v>44265</v>
      </c>
      <c r="O526" t="s">
        <v>5177</v>
      </c>
    </row>
    <row r="527" spans="1:15" x14ac:dyDescent="0.3">
      <c r="A527" t="s">
        <v>1390</v>
      </c>
      <c r="B527" t="s">
        <v>6319</v>
      </c>
      <c r="C527" t="s">
        <v>5362</v>
      </c>
      <c r="D527" t="s">
        <v>5119</v>
      </c>
      <c r="E527" t="s">
        <v>5070</v>
      </c>
      <c r="F527" s="5">
        <v>34280</v>
      </c>
      <c r="G527">
        <v>9825431832</v>
      </c>
      <c r="H527">
        <v>10</v>
      </c>
      <c r="I527" t="s">
        <v>6320</v>
      </c>
      <c r="J527" t="s">
        <v>5129</v>
      </c>
      <c r="K527" t="s">
        <v>5045</v>
      </c>
      <c r="L527" t="s">
        <v>14</v>
      </c>
      <c r="M527" t="s">
        <v>140</v>
      </c>
      <c r="N527" s="5">
        <v>43632</v>
      </c>
      <c r="O527" t="s">
        <v>5039</v>
      </c>
    </row>
    <row r="528" spans="1:15" x14ac:dyDescent="0.3">
      <c r="A528" t="s">
        <v>3131</v>
      </c>
      <c r="B528" t="s">
        <v>6321</v>
      </c>
      <c r="C528" t="s">
        <v>5498</v>
      </c>
      <c r="D528" t="s">
        <v>5132</v>
      </c>
      <c r="E528" t="s">
        <v>5035</v>
      </c>
      <c r="F528" s="5">
        <v>26862</v>
      </c>
      <c r="G528">
        <v>9491060183</v>
      </c>
      <c r="H528">
        <v>10</v>
      </c>
      <c r="I528" t="s">
        <v>6322</v>
      </c>
      <c r="J528" t="s">
        <v>5110</v>
      </c>
      <c r="K528" t="s">
        <v>5052</v>
      </c>
      <c r="L528" t="s">
        <v>6</v>
      </c>
      <c r="M528" t="s">
        <v>141</v>
      </c>
      <c r="N528" s="5">
        <v>43687</v>
      </c>
      <c r="O528" t="s">
        <v>5074</v>
      </c>
    </row>
    <row r="529" spans="1:15" x14ac:dyDescent="0.3">
      <c r="A529" t="s">
        <v>1761</v>
      </c>
      <c r="B529" t="s">
        <v>6323</v>
      </c>
      <c r="C529" t="s">
        <v>5357</v>
      </c>
      <c r="D529" t="s">
        <v>5049</v>
      </c>
      <c r="E529" t="s">
        <v>5070</v>
      </c>
      <c r="F529" s="5">
        <v>35499</v>
      </c>
      <c r="G529">
        <v>9768172257</v>
      </c>
      <c r="H529">
        <v>10</v>
      </c>
      <c r="I529" t="s">
        <v>6324</v>
      </c>
      <c r="J529" t="s">
        <v>5171</v>
      </c>
      <c r="K529" t="s">
        <v>5065</v>
      </c>
      <c r="L529" t="s">
        <v>6</v>
      </c>
      <c r="M529" t="s">
        <v>142</v>
      </c>
      <c r="N529" s="5">
        <v>45282</v>
      </c>
      <c r="O529" t="s">
        <v>5148</v>
      </c>
    </row>
    <row r="530" spans="1:15" x14ac:dyDescent="0.3">
      <c r="A530" t="s">
        <v>3240</v>
      </c>
      <c r="B530" t="s">
        <v>6325</v>
      </c>
      <c r="C530" t="s">
        <v>5409</v>
      </c>
      <c r="D530" t="s">
        <v>5270</v>
      </c>
      <c r="E530" t="s">
        <v>5070</v>
      </c>
      <c r="F530" s="5">
        <v>34027</v>
      </c>
      <c r="G530">
        <v>9052918768</v>
      </c>
      <c r="H530">
        <v>10</v>
      </c>
      <c r="I530" t="s">
        <v>6326</v>
      </c>
      <c r="J530" t="s">
        <v>5072</v>
      </c>
      <c r="K530" t="s">
        <v>5073</v>
      </c>
      <c r="L530" t="s">
        <v>12</v>
      </c>
      <c r="M530" t="s">
        <v>141</v>
      </c>
      <c r="N530" s="5">
        <v>43734</v>
      </c>
      <c r="O530" t="s">
        <v>5059</v>
      </c>
    </row>
    <row r="531" spans="1:15" x14ac:dyDescent="0.3">
      <c r="A531" t="s">
        <v>4855</v>
      </c>
      <c r="B531" t="s">
        <v>6327</v>
      </c>
      <c r="C531" t="s">
        <v>5097</v>
      </c>
      <c r="D531" t="s">
        <v>5174</v>
      </c>
      <c r="E531" t="s">
        <v>5035</v>
      </c>
      <c r="F531" s="5">
        <v>32743</v>
      </c>
      <c r="G531">
        <v>9173373992</v>
      </c>
      <c r="H531">
        <v>10</v>
      </c>
      <c r="I531" t="s">
        <v>6328</v>
      </c>
      <c r="J531" t="s">
        <v>5193</v>
      </c>
      <c r="K531" t="s">
        <v>5038</v>
      </c>
      <c r="L531" t="s">
        <v>12</v>
      </c>
      <c r="M531" t="s">
        <v>140</v>
      </c>
      <c r="N531" s="5">
        <v>45021</v>
      </c>
      <c r="O531" t="s">
        <v>5148</v>
      </c>
    </row>
    <row r="532" spans="1:15" x14ac:dyDescent="0.3">
      <c r="A532" t="s">
        <v>2132</v>
      </c>
      <c r="B532" t="s">
        <v>5600</v>
      </c>
      <c r="C532" t="s">
        <v>5457</v>
      </c>
      <c r="D532" t="s">
        <v>5291</v>
      </c>
      <c r="E532" t="s">
        <v>5070</v>
      </c>
      <c r="F532" s="5">
        <v>33190</v>
      </c>
      <c r="G532">
        <v>9165914388</v>
      </c>
      <c r="H532">
        <v>10</v>
      </c>
      <c r="I532" t="s">
        <v>6329</v>
      </c>
      <c r="J532" t="s">
        <v>5182</v>
      </c>
      <c r="K532" t="s">
        <v>5065</v>
      </c>
      <c r="L532" t="s">
        <v>6</v>
      </c>
      <c r="M532" t="s">
        <v>141</v>
      </c>
      <c r="N532" s="5">
        <v>44788</v>
      </c>
      <c r="O532" t="s">
        <v>5148</v>
      </c>
    </row>
    <row r="533" spans="1:15" x14ac:dyDescent="0.3">
      <c r="A533" t="s">
        <v>1483</v>
      </c>
      <c r="B533" t="s">
        <v>6330</v>
      </c>
      <c r="C533" t="s">
        <v>6106</v>
      </c>
      <c r="D533" t="s">
        <v>5042</v>
      </c>
      <c r="E533" t="s">
        <v>5070</v>
      </c>
      <c r="F533" s="5">
        <v>34446</v>
      </c>
      <c r="G533">
        <v>9584461777</v>
      </c>
      <c r="H533">
        <v>10</v>
      </c>
      <c r="I533" t="s">
        <v>6331</v>
      </c>
      <c r="J533" t="s">
        <v>5376</v>
      </c>
      <c r="K533" t="s">
        <v>5073</v>
      </c>
      <c r="L533" t="s">
        <v>12</v>
      </c>
      <c r="M533" t="s">
        <v>140</v>
      </c>
      <c r="N533" s="5">
        <v>45313</v>
      </c>
      <c r="O533" t="s">
        <v>5209</v>
      </c>
    </row>
    <row r="534" spans="1:15" x14ac:dyDescent="0.3">
      <c r="A534" t="s">
        <v>2435</v>
      </c>
      <c r="B534" t="s">
        <v>6332</v>
      </c>
      <c r="C534" t="s">
        <v>5257</v>
      </c>
      <c r="D534" t="s">
        <v>5119</v>
      </c>
      <c r="E534" t="s">
        <v>5070</v>
      </c>
      <c r="F534" s="5">
        <v>27792</v>
      </c>
      <c r="G534">
        <v>9791279970</v>
      </c>
      <c r="H534">
        <v>10</v>
      </c>
      <c r="I534" t="s">
        <v>6333</v>
      </c>
      <c r="J534" t="s">
        <v>5422</v>
      </c>
      <c r="K534" t="s">
        <v>5052</v>
      </c>
      <c r="L534" t="s">
        <v>6</v>
      </c>
      <c r="M534" t="s">
        <v>142</v>
      </c>
      <c r="N534" s="5">
        <v>44140</v>
      </c>
      <c r="O534" t="s">
        <v>5059</v>
      </c>
    </row>
    <row r="535" spans="1:15" x14ac:dyDescent="0.3">
      <c r="A535" t="s">
        <v>4020</v>
      </c>
      <c r="B535" t="s">
        <v>6334</v>
      </c>
      <c r="C535" t="s">
        <v>5387</v>
      </c>
      <c r="D535" t="s">
        <v>5191</v>
      </c>
      <c r="E535" t="s">
        <v>5035</v>
      </c>
      <c r="F535" s="5">
        <v>26398</v>
      </c>
      <c r="G535">
        <v>9871375298</v>
      </c>
      <c r="H535">
        <v>10</v>
      </c>
      <c r="I535" t="s">
        <v>6335</v>
      </c>
      <c r="J535" t="s">
        <v>5090</v>
      </c>
      <c r="K535" t="s">
        <v>5052</v>
      </c>
      <c r="L535" t="s">
        <v>6</v>
      </c>
      <c r="M535" t="s">
        <v>141</v>
      </c>
      <c r="N535" s="5">
        <v>45541</v>
      </c>
      <c r="O535" t="s">
        <v>5116</v>
      </c>
    </row>
    <row r="536" spans="1:15" x14ac:dyDescent="0.3">
      <c r="A536" t="s">
        <v>6336</v>
      </c>
      <c r="B536" t="s">
        <v>6337</v>
      </c>
      <c r="C536" t="s">
        <v>5282</v>
      </c>
      <c r="D536" t="s">
        <v>5104</v>
      </c>
      <c r="E536" t="s">
        <v>5070</v>
      </c>
      <c r="F536" s="5">
        <v>37052</v>
      </c>
      <c r="G536">
        <v>9832004879</v>
      </c>
      <c r="H536">
        <v>10</v>
      </c>
      <c r="I536" t="s">
        <v>6338</v>
      </c>
      <c r="J536" t="s">
        <v>5110</v>
      </c>
      <c r="K536" t="s">
        <v>5052</v>
      </c>
      <c r="L536" t="s">
        <v>6</v>
      </c>
      <c r="M536" t="s">
        <v>140</v>
      </c>
      <c r="N536" s="5">
        <v>44727</v>
      </c>
      <c r="O536" t="s">
        <v>5080</v>
      </c>
    </row>
    <row r="537" spans="1:15" x14ac:dyDescent="0.3">
      <c r="A537" t="s">
        <v>2796</v>
      </c>
      <c r="B537" t="s">
        <v>6339</v>
      </c>
      <c r="C537" t="s">
        <v>5127</v>
      </c>
      <c r="D537" t="s">
        <v>5236</v>
      </c>
      <c r="E537" t="s">
        <v>5035</v>
      </c>
      <c r="F537" s="5">
        <v>30925</v>
      </c>
      <c r="G537">
        <v>9352595332</v>
      </c>
      <c r="H537">
        <v>10</v>
      </c>
      <c r="I537" t="s">
        <v>6340</v>
      </c>
      <c r="J537" t="s">
        <v>5376</v>
      </c>
      <c r="K537" t="s">
        <v>5073</v>
      </c>
      <c r="L537" t="s">
        <v>12</v>
      </c>
      <c r="M537" t="s">
        <v>140</v>
      </c>
      <c r="N537" s="5">
        <v>44625</v>
      </c>
      <c r="O537" t="s">
        <v>5177</v>
      </c>
    </row>
    <row r="538" spans="1:15" x14ac:dyDescent="0.3">
      <c r="A538" t="s">
        <v>887</v>
      </c>
      <c r="B538" t="s">
        <v>6341</v>
      </c>
      <c r="C538" t="s">
        <v>5505</v>
      </c>
      <c r="D538" t="s">
        <v>5098</v>
      </c>
      <c r="E538" t="s">
        <v>5035</v>
      </c>
      <c r="F538" s="5">
        <v>34317</v>
      </c>
      <c r="G538">
        <v>9171523910</v>
      </c>
      <c r="H538">
        <v>10</v>
      </c>
      <c r="I538" t="s">
        <v>6342</v>
      </c>
      <c r="J538" t="s">
        <v>5422</v>
      </c>
      <c r="K538" t="s">
        <v>5052</v>
      </c>
      <c r="L538" t="s">
        <v>6</v>
      </c>
      <c r="M538" t="s">
        <v>140</v>
      </c>
      <c r="N538" s="5">
        <v>45451</v>
      </c>
      <c r="O538" t="s">
        <v>5152</v>
      </c>
    </row>
    <row r="539" spans="1:15" x14ac:dyDescent="0.3">
      <c r="A539" t="s">
        <v>3221</v>
      </c>
      <c r="B539" t="s">
        <v>6343</v>
      </c>
      <c r="C539" t="s">
        <v>5273</v>
      </c>
      <c r="D539" t="s">
        <v>5509</v>
      </c>
      <c r="E539" t="s">
        <v>5035</v>
      </c>
      <c r="F539" s="5">
        <v>36019</v>
      </c>
      <c r="G539">
        <v>9483093096</v>
      </c>
      <c r="H539">
        <v>10</v>
      </c>
      <c r="I539" t="s">
        <v>6344</v>
      </c>
      <c r="J539" t="s">
        <v>5201</v>
      </c>
      <c r="K539" t="s">
        <v>5073</v>
      </c>
      <c r="L539" t="s">
        <v>12</v>
      </c>
      <c r="M539" t="s">
        <v>141</v>
      </c>
      <c r="N539" s="5">
        <v>43915</v>
      </c>
      <c r="O539" t="s">
        <v>5101</v>
      </c>
    </row>
    <row r="540" spans="1:15" x14ac:dyDescent="0.3">
      <c r="A540" t="s">
        <v>680</v>
      </c>
      <c r="B540" t="s">
        <v>6345</v>
      </c>
      <c r="C540" t="s">
        <v>5877</v>
      </c>
      <c r="D540" t="s">
        <v>5180</v>
      </c>
      <c r="E540" t="s">
        <v>5070</v>
      </c>
      <c r="F540" s="5">
        <v>33715</v>
      </c>
      <c r="G540">
        <v>9213217672</v>
      </c>
      <c r="H540">
        <v>10</v>
      </c>
      <c r="I540" t="s">
        <v>6346</v>
      </c>
      <c r="J540" t="s">
        <v>5110</v>
      </c>
      <c r="K540" t="s">
        <v>5052</v>
      </c>
      <c r="L540" t="s">
        <v>6</v>
      </c>
      <c r="M540" t="s">
        <v>142</v>
      </c>
      <c r="N540" s="5">
        <v>45694</v>
      </c>
      <c r="O540" t="s">
        <v>5172</v>
      </c>
    </row>
    <row r="541" spans="1:15" x14ac:dyDescent="0.3">
      <c r="A541" t="s">
        <v>256</v>
      </c>
      <c r="B541" t="s">
        <v>6347</v>
      </c>
      <c r="C541" t="s">
        <v>5463</v>
      </c>
      <c r="D541" t="s">
        <v>5244</v>
      </c>
      <c r="E541" t="s">
        <v>5070</v>
      </c>
      <c r="F541" s="5">
        <v>25589</v>
      </c>
      <c r="G541">
        <v>9190725873</v>
      </c>
      <c r="H541">
        <v>10</v>
      </c>
      <c r="I541" t="s">
        <v>6348</v>
      </c>
      <c r="J541" t="s">
        <v>5058</v>
      </c>
      <c r="K541" t="s">
        <v>5045</v>
      </c>
      <c r="L541" t="s">
        <v>14</v>
      </c>
      <c r="M541" t="s">
        <v>141</v>
      </c>
      <c r="N541" s="5">
        <v>43841</v>
      </c>
      <c r="O541" t="s">
        <v>5080</v>
      </c>
    </row>
    <row r="542" spans="1:15" x14ac:dyDescent="0.3">
      <c r="A542" t="s">
        <v>3026</v>
      </c>
      <c r="B542" t="s">
        <v>6349</v>
      </c>
      <c r="C542" t="s">
        <v>6350</v>
      </c>
      <c r="D542" t="s">
        <v>5169</v>
      </c>
      <c r="E542" t="s">
        <v>5035</v>
      </c>
      <c r="F542" s="5">
        <v>28553</v>
      </c>
      <c r="G542">
        <v>9802748124</v>
      </c>
      <c r="H542">
        <v>10</v>
      </c>
      <c r="I542" t="s">
        <v>6351</v>
      </c>
      <c r="J542" t="s">
        <v>5259</v>
      </c>
      <c r="K542" t="s">
        <v>5065</v>
      </c>
      <c r="L542" t="s">
        <v>6</v>
      </c>
      <c r="M542" t="s">
        <v>142</v>
      </c>
      <c r="N542" s="5">
        <v>44482</v>
      </c>
      <c r="O542" t="s">
        <v>5209</v>
      </c>
    </row>
    <row r="543" spans="1:15" x14ac:dyDescent="0.3">
      <c r="A543" t="s">
        <v>1436</v>
      </c>
      <c r="B543" t="s">
        <v>6352</v>
      </c>
      <c r="C543" t="s">
        <v>5288</v>
      </c>
      <c r="D543" t="s">
        <v>5104</v>
      </c>
      <c r="E543" t="s">
        <v>5070</v>
      </c>
      <c r="F543" s="5">
        <v>36683</v>
      </c>
      <c r="G543">
        <v>9509522946</v>
      </c>
      <c r="H543">
        <v>10</v>
      </c>
      <c r="I543" t="s">
        <v>6353</v>
      </c>
      <c r="J543" t="s">
        <v>5300</v>
      </c>
      <c r="K543" t="s">
        <v>5065</v>
      </c>
      <c r="L543" t="s">
        <v>6</v>
      </c>
      <c r="M543" t="s">
        <v>142</v>
      </c>
      <c r="N543" s="5">
        <v>45250</v>
      </c>
      <c r="O543" t="s">
        <v>5172</v>
      </c>
    </row>
    <row r="544" spans="1:15" x14ac:dyDescent="0.3">
      <c r="A544" t="s">
        <v>3046</v>
      </c>
      <c r="B544" t="s">
        <v>6354</v>
      </c>
      <c r="C544" t="s">
        <v>5432</v>
      </c>
      <c r="D544" t="s">
        <v>5062</v>
      </c>
      <c r="E544" t="s">
        <v>5070</v>
      </c>
      <c r="F544" s="5">
        <v>29476</v>
      </c>
      <c r="G544">
        <v>9995297013</v>
      </c>
      <c r="H544">
        <v>10</v>
      </c>
      <c r="I544" t="s">
        <v>6355</v>
      </c>
      <c r="J544" t="s">
        <v>5100</v>
      </c>
      <c r="K544" t="s">
        <v>5045</v>
      </c>
      <c r="L544" t="s">
        <v>14</v>
      </c>
      <c r="M544" t="s">
        <v>140</v>
      </c>
      <c r="N544" s="5">
        <v>43106</v>
      </c>
      <c r="O544" t="s">
        <v>5209</v>
      </c>
    </row>
    <row r="545" spans="1:15" x14ac:dyDescent="0.3">
      <c r="A545" t="s">
        <v>4689</v>
      </c>
      <c r="B545" t="s">
        <v>6356</v>
      </c>
      <c r="C545" t="s">
        <v>5328</v>
      </c>
      <c r="D545" t="s">
        <v>5146</v>
      </c>
      <c r="E545" t="s">
        <v>5070</v>
      </c>
      <c r="F545" s="5">
        <v>30687</v>
      </c>
      <c r="G545">
        <v>9423041202</v>
      </c>
      <c r="H545">
        <v>10</v>
      </c>
      <c r="I545" t="s">
        <v>6357</v>
      </c>
      <c r="J545" t="s">
        <v>5306</v>
      </c>
      <c r="K545" t="s">
        <v>5073</v>
      </c>
      <c r="L545" t="s">
        <v>12</v>
      </c>
      <c r="M545" t="s">
        <v>142</v>
      </c>
      <c r="N545" s="5">
        <v>44602</v>
      </c>
      <c r="O545" t="s">
        <v>5086</v>
      </c>
    </row>
    <row r="546" spans="1:15" x14ac:dyDescent="0.3">
      <c r="A546" t="s">
        <v>3918</v>
      </c>
      <c r="B546" t="s">
        <v>6358</v>
      </c>
      <c r="C546" t="s">
        <v>5254</v>
      </c>
      <c r="D546" t="s">
        <v>5244</v>
      </c>
      <c r="E546" t="s">
        <v>5035</v>
      </c>
      <c r="F546" s="5">
        <v>29671</v>
      </c>
      <c r="G546">
        <v>9402990716</v>
      </c>
      <c r="H546">
        <v>10</v>
      </c>
      <c r="I546" t="s">
        <v>6359</v>
      </c>
      <c r="J546" t="s">
        <v>5259</v>
      </c>
      <c r="K546" t="s">
        <v>5065</v>
      </c>
      <c r="L546" t="s">
        <v>6</v>
      </c>
      <c r="M546" t="s">
        <v>142</v>
      </c>
      <c r="N546" s="5">
        <v>45384</v>
      </c>
      <c r="O546" t="s">
        <v>5101</v>
      </c>
    </row>
    <row r="547" spans="1:15" x14ac:dyDescent="0.3">
      <c r="A547" t="s">
        <v>1012</v>
      </c>
      <c r="B547" t="s">
        <v>6360</v>
      </c>
      <c r="C547" t="s">
        <v>5603</v>
      </c>
      <c r="D547" t="s">
        <v>5196</v>
      </c>
      <c r="E547" t="s">
        <v>5035</v>
      </c>
      <c r="F547" s="5">
        <v>27481</v>
      </c>
      <c r="G547">
        <v>9554203403</v>
      </c>
      <c r="H547">
        <v>10</v>
      </c>
      <c r="I547" t="s">
        <v>6361</v>
      </c>
      <c r="J547" t="s">
        <v>5252</v>
      </c>
      <c r="K547" t="s">
        <v>5038</v>
      </c>
      <c r="L547" t="s">
        <v>12</v>
      </c>
      <c r="M547" t="s">
        <v>140</v>
      </c>
      <c r="N547" s="5">
        <v>45276</v>
      </c>
      <c r="O547" t="s">
        <v>5213</v>
      </c>
    </row>
    <row r="548" spans="1:15" x14ac:dyDescent="0.3">
      <c r="A548" t="s">
        <v>2304</v>
      </c>
      <c r="B548" t="s">
        <v>6362</v>
      </c>
      <c r="C548" t="s">
        <v>5409</v>
      </c>
      <c r="D548" t="s">
        <v>5108</v>
      </c>
      <c r="E548" t="s">
        <v>5070</v>
      </c>
      <c r="F548" s="5">
        <v>31875</v>
      </c>
      <c r="G548">
        <v>9491579554</v>
      </c>
      <c r="H548">
        <v>10</v>
      </c>
      <c r="I548" t="s">
        <v>6363</v>
      </c>
      <c r="J548" t="s">
        <v>5165</v>
      </c>
      <c r="K548" t="s">
        <v>5065</v>
      </c>
      <c r="L548" t="s">
        <v>6</v>
      </c>
      <c r="M548" t="s">
        <v>143</v>
      </c>
      <c r="N548" s="5">
        <v>44610</v>
      </c>
      <c r="O548" t="s">
        <v>5091</v>
      </c>
    </row>
    <row r="549" spans="1:15" x14ac:dyDescent="0.3">
      <c r="A549" t="s">
        <v>3977</v>
      </c>
      <c r="B549" t="s">
        <v>6364</v>
      </c>
      <c r="C549" t="s">
        <v>5199</v>
      </c>
      <c r="D549" t="s">
        <v>5083</v>
      </c>
      <c r="E549" t="s">
        <v>5035</v>
      </c>
      <c r="F549" s="5">
        <v>31600</v>
      </c>
      <c r="G549">
        <v>9601080181</v>
      </c>
      <c r="H549">
        <v>10</v>
      </c>
      <c r="I549" t="s">
        <v>6365</v>
      </c>
      <c r="J549" t="s">
        <v>5110</v>
      </c>
      <c r="K549" t="s">
        <v>5052</v>
      </c>
      <c r="L549" t="s">
        <v>6</v>
      </c>
      <c r="M549" t="s">
        <v>140</v>
      </c>
      <c r="N549" s="5">
        <v>44129</v>
      </c>
      <c r="O549" t="s">
        <v>5116</v>
      </c>
    </row>
    <row r="550" spans="1:15" x14ac:dyDescent="0.3">
      <c r="A550" t="s">
        <v>3287</v>
      </c>
      <c r="B550" t="s">
        <v>6366</v>
      </c>
      <c r="C550" t="s">
        <v>5107</v>
      </c>
      <c r="D550" t="s">
        <v>5270</v>
      </c>
      <c r="E550" t="s">
        <v>5070</v>
      </c>
      <c r="F550" s="5">
        <v>27508</v>
      </c>
      <c r="G550">
        <v>9268080815</v>
      </c>
      <c r="H550">
        <v>10</v>
      </c>
      <c r="I550" t="s">
        <v>6367</v>
      </c>
      <c r="J550" t="s">
        <v>5051</v>
      </c>
      <c r="K550" t="s">
        <v>5052</v>
      </c>
      <c r="L550" t="s">
        <v>6</v>
      </c>
      <c r="M550" t="s">
        <v>142</v>
      </c>
      <c r="N550" s="5">
        <v>43469</v>
      </c>
      <c r="O550" t="s">
        <v>5101</v>
      </c>
    </row>
    <row r="551" spans="1:15" x14ac:dyDescent="0.3">
      <c r="A551" t="s">
        <v>1209</v>
      </c>
      <c r="B551" t="s">
        <v>6368</v>
      </c>
      <c r="C551" t="s">
        <v>5230</v>
      </c>
      <c r="D551" t="s">
        <v>5142</v>
      </c>
      <c r="E551" t="s">
        <v>5070</v>
      </c>
      <c r="F551" s="5">
        <v>29358</v>
      </c>
      <c r="G551">
        <v>9671307351</v>
      </c>
      <c r="H551">
        <v>10</v>
      </c>
      <c r="I551" t="s">
        <v>6369</v>
      </c>
      <c r="J551" t="s">
        <v>5051</v>
      </c>
      <c r="K551" t="s">
        <v>5052</v>
      </c>
      <c r="L551" t="s">
        <v>6</v>
      </c>
      <c r="M551" t="s">
        <v>141</v>
      </c>
      <c r="N551" s="5">
        <v>45183</v>
      </c>
      <c r="O551" t="s">
        <v>5080</v>
      </c>
    </row>
    <row r="552" spans="1:15" x14ac:dyDescent="0.3">
      <c r="A552" t="s">
        <v>3315</v>
      </c>
      <c r="B552" t="s">
        <v>6370</v>
      </c>
      <c r="C552" t="s">
        <v>5207</v>
      </c>
      <c r="D552" t="s">
        <v>5062</v>
      </c>
      <c r="E552" t="s">
        <v>5035</v>
      </c>
      <c r="F552" s="5">
        <v>32437</v>
      </c>
      <c r="G552">
        <v>9130096258</v>
      </c>
      <c r="H552">
        <v>10</v>
      </c>
      <c r="I552" t="s">
        <v>6371</v>
      </c>
      <c r="J552" t="s">
        <v>5072</v>
      </c>
      <c r="K552" t="s">
        <v>5073</v>
      </c>
      <c r="L552" t="s">
        <v>12</v>
      </c>
      <c r="M552" t="s">
        <v>142</v>
      </c>
      <c r="N552" s="5">
        <v>44741</v>
      </c>
      <c r="O552" t="s">
        <v>5148</v>
      </c>
    </row>
    <row r="553" spans="1:15" x14ac:dyDescent="0.3">
      <c r="A553" t="s">
        <v>361</v>
      </c>
      <c r="B553" t="s">
        <v>6372</v>
      </c>
      <c r="C553" t="s">
        <v>6246</v>
      </c>
      <c r="D553" t="s">
        <v>5069</v>
      </c>
      <c r="E553" t="s">
        <v>5035</v>
      </c>
      <c r="F553" s="5">
        <v>35267</v>
      </c>
      <c r="G553">
        <v>9180533962</v>
      </c>
      <c r="H553">
        <v>10</v>
      </c>
      <c r="I553" t="s">
        <v>6373</v>
      </c>
      <c r="J553" t="s">
        <v>5326</v>
      </c>
      <c r="K553" t="s">
        <v>5045</v>
      </c>
      <c r="L553" t="s">
        <v>14</v>
      </c>
      <c r="M553" t="s">
        <v>141</v>
      </c>
      <c r="N553" s="5">
        <v>43222</v>
      </c>
      <c r="O553" t="s">
        <v>5209</v>
      </c>
    </row>
    <row r="554" spans="1:15" x14ac:dyDescent="0.3">
      <c r="A554" t="s">
        <v>2358</v>
      </c>
      <c r="B554" t="s">
        <v>6252</v>
      </c>
      <c r="C554" t="s">
        <v>5319</v>
      </c>
      <c r="D554" t="s">
        <v>5108</v>
      </c>
      <c r="E554" t="s">
        <v>5035</v>
      </c>
      <c r="F554" s="5">
        <v>30899</v>
      </c>
      <c r="G554">
        <v>9327000466</v>
      </c>
      <c r="H554">
        <v>10</v>
      </c>
      <c r="I554" t="s">
        <v>6374</v>
      </c>
      <c r="J554" t="s">
        <v>5079</v>
      </c>
      <c r="K554" t="s">
        <v>5038</v>
      </c>
      <c r="L554" t="s">
        <v>12</v>
      </c>
      <c r="M554" t="s">
        <v>142</v>
      </c>
      <c r="N554" s="5">
        <v>43363</v>
      </c>
      <c r="O554" t="s">
        <v>5177</v>
      </c>
    </row>
    <row r="555" spans="1:15" x14ac:dyDescent="0.3">
      <c r="A555" t="s">
        <v>385</v>
      </c>
      <c r="B555" t="s">
        <v>6375</v>
      </c>
      <c r="C555" t="s">
        <v>5285</v>
      </c>
      <c r="D555" t="s">
        <v>5509</v>
      </c>
      <c r="E555" t="s">
        <v>5070</v>
      </c>
      <c r="F555" s="5">
        <v>24151</v>
      </c>
      <c r="G555">
        <v>9714004938</v>
      </c>
      <c r="H555">
        <v>10</v>
      </c>
      <c r="I555" t="s">
        <v>6376</v>
      </c>
      <c r="J555" t="s">
        <v>5157</v>
      </c>
      <c r="K555" t="s">
        <v>5052</v>
      </c>
      <c r="L555" t="s">
        <v>6</v>
      </c>
      <c r="M555" t="s">
        <v>141</v>
      </c>
      <c r="N555" s="5">
        <v>45511</v>
      </c>
      <c r="O555" t="s">
        <v>5101</v>
      </c>
    </row>
    <row r="556" spans="1:15" x14ac:dyDescent="0.3">
      <c r="A556" t="s">
        <v>2979</v>
      </c>
      <c r="B556" t="s">
        <v>6377</v>
      </c>
      <c r="C556" t="s">
        <v>5799</v>
      </c>
      <c r="D556" t="s">
        <v>5236</v>
      </c>
      <c r="E556" t="s">
        <v>5070</v>
      </c>
      <c r="F556" s="5">
        <v>23792</v>
      </c>
      <c r="G556">
        <v>9204998094</v>
      </c>
      <c r="H556">
        <v>10</v>
      </c>
      <c r="I556" t="s">
        <v>6378</v>
      </c>
      <c r="J556" t="s">
        <v>5376</v>
      </c>
      <c r="K556" t="s">
        <v>5073</v>
      </c>
      <c r="L556" t="s">
        <v>12</v>
      </c>
      <c r="M556" t="s">
        <v>140</v>
      </c>
      <c r="N556" s="5">
        <v>43370</v>
      </c>
      <c r="O556" t="s">
        <v>5152</v>
      </c>
    </row>
    <row r="557" spans="1:15" x14ac:dyDescent="0.3">
      <c r="A557" t="s">
        <v>4576</v>
      </c>
      <c r="B557" t="s">
        <v>6379</v>
      </c>
      <c r="C557" t="s">
        <v>5097</v>
      </c>
      <c r="D557" t="s">
        <v>5219</v>
      </c>
      <c r="E557" t="s">
        <v>5035</v>
      </c>
      <c r="F557" s="5">
        <v>32413</v>
      </c>
      <c r="G557">
        <v>9797166984</v>
      </c>
      <c r="H557">
        <v>10</v>
      </c>
      <c r="I557" t="s">
        <v>6380</v>
      </c>
      <c r="J557" t="s">
        <v>5044</v>
      </c>
      <c r="K557" t="s">
        <v>5045</v>
      </c>
      <c r="L557" t="s">
        <v>14</v>
      </c>
      <c r="M557" t="s">
        <v>141</v>
      </c>
      <c r="N557" s="5">
        <v>43367</v>
      </c>
      <c r="O557" t="s">
        <v>5209</v>
      </c>
    </row>
    <row r="558" spans="1:15" x14ac:dyDescent="0.3">
      <c r="A558" t="s">
        <v>2890</v>
      </c>
      <c r="B558" t="s">
        <v>6381</v>
      </c>
      <c r="C558" t="s">
        <v>5691</v>
      </c>
      <c r="D558" t="s">
        <v>5142</v>
      </c>
      <c r="E558" t="s">
        <v>5070</v>
      </c>
      <c r="F558" s="5">
        <v>26175</v>
      </c>
      <c r="G558">
        <v>9794332562</v>
      </c>
      <c r="H558">
        <v>10</v>
      </c>
      <c r="I558" t="s">
        <v>6382</v>
      </c>
      <c r="J558" t="s">
        <v>5193</v>
      </c>
      <c r="K558" t="s">
        <v>5038</v>
      </c>
      <c r="L558" t="s">
        <v>12</v>
      </c>
      <c r="M558" t="s">
        <v>141</v>
      </c>
      <c r="N558" s="5">
        <v>43302</v>
      </c>
      <c r="O558" t="s">
        <v>5101</v>
      </c>
    </row>
    <row r="559" spans="1:15" x14ac:dyDescent="0.3">
      <c r="A559" t="s">
        <v>827</v>
      </c>
      <c r="B559" t="s">
        <v>6383</v>
      </c>
      <c r="C559" t="s">
        <v>5985</v>
      </c>
      <c r="D559" t="s">
        <v>5509</v>
      </c>
      <c r="E559" t="s">
        <v>5035</v>
      </c>
      <c r="F559" s="5">
        <v>33493</v>
      </c>
      <c r="G559">
        <v>9701426203</v>
      </c>
      <c r="H559">
        <v>10</v>
      </c>
      <c r="I559" t="s">
        <v>6384</v>
      </c>
      <c r="J559" t="s">
        <v>5306</v>
      </c>
      <c r="K559" t="s">
        <v>5073</v>
      </c>
      <c r="L559" t="s">
        <v>12</v>
      </c>
      <c r="M559" t="s">
        <v>143</v>
      </c>
      <c r="N559" s="5">
        <v>43567</v>
      </c>
      <c r="O559" t="s">
        <v>5046</v>
      </c>
    </row>
    <row r="560" spans="1:15" x14ac:dyDescent="0.3">
      <c r="A560" t="s">
        <v>1736</v>
      </c>
      <c r="B560" t="s">
        <v>6385</v>
      </c>
      <c r="C560" t="s">
        <v>5912</v>
      </c>
      <c r="D560" t="s">
        <v>5138</v>
      </c>
      <c r="E560" t="s">
        <v>5070</v>
      </c>
      <c r="F560" s="5">
        <v>37575</v>
      </c>
      <c r="G560">
        <v>9041813599</v>
      </c>
      <c r="H560">
        <v>10</v>
      </c>
      <c r="I560" t="s">
        <v>6386</v>
      </c>
      <c r="J560" t="s">
        <v>5079</v>
      </c>
      <c r="K560" t="s">
        <v>5038</v>
      </c>
      <c r="L560" t="s">
        <v>12</v>
      </c>
      <c r="M560" t="s">
        <v>141</v>
      </c>
      <c r="N560" s="5">
        <v>43325</v>
      </c>
      <c r="O560" t="s">
        <v>5148</v>
      </c>
    </row>
    <row r="561" spans="1:15" x14ac:dyDescent="0.3">
      <c r="A561" t="s">
        <v>287</v>
      </c>
      <c r="B561" t="s">
        <v>6387</v>
      </c>
      <c r="C561" t="s">
        <v>6246</v>
      </c>
      <c r="D561" t="s">
        <v>5291</v>
      </c>
      <c r="E561" t="s">
        <v>5035</v>
      </c>
      <c r="F561" s="5">
        <v>38446</v>
      </c>
      <c r="G561">
        <v>9894801864</v>
      </c>
      <c r="H561">
        <v>10</v>
      </c>
      <c r="I561" t="s">
        <v>6388</v>
      </c>
      <c r="J561" t="s">
        <v>5157</v>
      </c>
      <c r="K561" t="s">
        <v>5052</v>
      </c>
      <c r="L561" t="s">
        <v>6</v>
      </c>
      <c r="M561" t="s">
        <v>140</v>
      </c>
      <c r="N561" s="5">
        <v>43192</v>
      </c>
      <c r="O561" t="s">
        <v>5134</v>
      </c>
    </row>
    <row r="562" spans="1:15" x14ac:dyDescent="0.3">
      <c r="A562" t="s">
        <v>455</v>
      </c>
      <c r="B562" t="s">
        <v>6389</v>
      </c>
      <c r="C562" t="s">
        <v>5061</v>
      </c>
      <c r="D562" t="s">
        <v>5244</v>
      </c>
      <c r="E562" t="s">
        <v>5035</v>
      </c>
      <c r="F562" s="5">
        <v>31136</v>
      </c>
      <c r="G562">
        <v>9785708200</v>
      </c>
      <c r="H562">
        <v>10</v>
      </c>
      <c r="I562" t="s">
        <v>6390</v>
      </c>
      <c r="J562" t="s">
        <v>5306</v>
      </c>
      <c r="K562" t="s">
        <v>5073</v>
      </c>
      <c r="L562" t="s">
        <v>12</v>
      </c>
      <c r="M562" t="s">
        <v>142</v>
      </c>
      <c r="N562" s="5">
        <v>44055</v>
      </c>
      <c r="O562" t="s">
        <v>5059</v>
      </c>
    </row>
    <row r="563" spans="1:15" x14ac:dyDescent="0.3">
      <c r="A563" t="s">
        <v>2496</v>
      </c>
      <c r="B563" t="s">
        <v>6391</v>
      </c>
      <c r="C563" t="s">
        <v>5365</v>
      </c>
      <c r="D563" t="s">
        <v>5056</v>
      </c>
      <c r="E563" t="s">
        <v>5035</v>
      </c>
      <c r="F563" s="5">
        <v>28989</v>
      </c>
      <c r="G563">
        <v>9691496112</v>
      </c>
      <c r="H563">
        <v>10</v>
      </c>
      <c r="I563" t="s">
        <v>6392</v>
      </c>
      <c r="J563" t="s">
        <v>5044</v>
      </c>
      <c r="K563" t="s">
        <v>5045</v>
      </c>
      <c r="L563" t="s">
        <v>14</v>
      </c>
      <c r="M563" t="s">
        <v>141</v>
      </c>
      <c r="N563" s="5">
        <v>43837</v>
      </c>
      <c r="O563" t="s">
        <v>5209</v>
      </c>
    </row>
    <row r="564" spans="1:15" x14ac:dyDescent="0.3">
      <c r="A564" t="s">
        <v>2247</v>
      </c>
      <c r="B564" t="s">
        <v>6393</v>
      </c>
      <c r="C564" t="s">
        <v>6295</v>
      </c>
      <c r="D564" t="s">
        <v>5231</v>
      </c>
      <c r="E564" t="s">
        <v>5035</v>
      </c>
      <c r="F564" s="5">
        <v>33571</v>
      </c>
      <c r="G564">
        <v>9697040953</v>
      </c>
      <c r="H564">
        <v>10</v>
      </c>
      <c r="I564" t="s">
        <v>6394</v>
      </c>
      <c r="J564" t="s">
        <v>5326</v>
      </c>
      <c r="K564" t="s">
        <v>5045</v>
      </c>
      <c r="L564" t="s">
        <v>14</v>
      </c>
      <c r="M564" t="s">
        <v>140</v>
      </c>
      <c r="N564" s="5">
        <v>43717</v>
      </c>
      <c r="O564" t="s">
        <v>5116</v>
      </c>
    </row>
    <row r="565" spans="1:15" x14ac:dyDescent="0.3">
      <c r="A565" t="s">
        <v>903</v>
      </c>
      <c r="B565" t="s">
        <v>6395</v>
      </c>
      <c r="C565" t="s">
        <v>5463</v>
      </c>
      <c r="D565" t="s">
        <v>5509</v>
      </c>
      <c r="E565" t="s">
        <v>5070</v>
      </c>
      <c r="F565" s="5">
        <v>30681</v>
      </c>
      <c r="G565">
        <v>9327488356</v>
      </c>
      <c r="H565">
        <v>10</v>
      </c>
      <c r="I565" t="s">
        <v>6396</v>
      </c>
      <c r="J565" t="s">
        <v>5090</v>
      </c>
      <c r="K565" t="s">
        <v>5052</v>
      </c>
      <c r="L565" t="s">
        <v>6</v>
      </c>
      <c r="M565" t="s">
        <v>142</v>
      </c>
      <c r="N565" s="5">
        <v>45125</v>
      </c>
      <c r="O565" t="s">
        <v>5134</v>
      </c>
    </row>
    <row r="566" spans="1:15" x14ac:dyDescent="0.3">
      <c r="A566" t="s">
        <v>276</v>
      </c>
      <c r="B566" t="s">
        <v>6397</v>
      </c>
      <c r="C566" t="s">
        <v>5912</v>
      </c>
      <c r="D566" t="s">
        <v>5509</v>
      </c>
      <c r="E566" t="s">
        <v>5070</v>
      </c>
      <c r="F566" s="5">
        <v>36815</v>
      </c>
      <c r="G566">
        <v>9649668349</v>
      </c>
      <c r="H566">
        <v>10</v>
      </c>
      <c r="I566" t="s">
        <v>6398</v>
      </c>
      <c r="J566" t="s">
        <v>5129</v>
      </c>
      <c r="K566" t="s">
        <v>5045</v>
      </c>
      <c r="L566" t="s">
        <v>14</v>
      </c>
      <c r="M566" t="s">
        <v>141</v>
      </c>
      <c r="N566" s="5">
        <v>43286</v>
      </c>
      <c r="O566" t="s">
        <v>5046</v>
      </c>
    </row>
    <row r="567" spans="1:15" x14ac:dyDescent="0.3">
      <c r="A567" t="s">
        <v>2053</v>
      </c>
      <c r="B567" t="s">
        <v>6399</v>
      </c>
      <c r="C567" t="s">
        <v>5490</v>
      </c>
      <c r="D567" t="s">
        <v>5113</v>
      </c>
      <c r="E567" t="s">
        <v>5070</v>
      </c>
      <c r="F567" s="5">
        <v>28861</v>
      </c>
      <c r="G567">
        <v>9516225936</v>
      </c>
      <c r="H567">
        <v>10</v>
      </c>
      <c r="I567" t="s">
        <v>6400</v>
      </c>
      <c r="J567" t="s">
        <v>5079</v>
      </c>
      <c r="K567" t="s">
        <v>5038</v>
      </c>
      <c r="L567" t="s">
        <v>12</v>
      </c>
      <c r="M567" t="s">
        <v>142</v>
      </c>
      <c r="N567" s="5">
        <v>43727</v>
      </c>
      <c r="O567" t="s">
        <v>5134</v>
      </c>
    </row>
    <row r="568" spans="1:15" x14ac:dyDescent="0.3">
      <c r="A568" t="s">
        <v>3929</v>
      </c>
      <c r="B568" t="s">
        <v>6401</v>
      </c>
      <c r="C568" t="s">
        <v>5179</v>
      </c>
      <c r="D568" t="s">
        <v>5388</v>
      </c>
      <c r="E568" t="s">
        <v>5035</v>
      </c>
      <c r="F568" s="5">
        <v>31976</v>
      </c>
      <c r="G568">
        <v>9688390624</v>
      </c>
      <c r="H568">
        <v>10</v>
      </c>
      <c r="I568" t="s">
        <v>6402</v>
      </c>
      <c r="J568" t="s">
        <v>5165</v>
      </c>
      <c r="K568" t="s">
        <v>5065</v>
      </c>
      <c r="L568" t="s">
        <v>6</v>
      </c>
      <c r="M568" t="s">
        <v>140</v>
      </c>
      <c r="N568" s="5">
        <v>44190</v>
      </c>
      <c r="O568" t="s">
        <v>5134</v>
      </c>
    </row>
    <row r="569" spans="1:15" x14ac:dyDescent="0.3">
      <c r="A569" t="s">
        <v>1702</v>
      </c>
      <c r="B569" t="s">
        <v>6403</v>
      </c>
      <c r="C569" t="s">
        <v>5921</v>
      </c>
      <c r="D569" t="s">
        <v>5413</v>
      </c>
      <c r="E569" t="s">
        <v>5070</v>
      </c>
      <c r="F569" s="5">
        <v>33605</v>
      </c>
      <c r="G569">
        <v>9141319359</v>
      </c>
      <c r="H569">
        <v>10</v>
      </c>
      <c r="I569" t="s">
        <v>6404</v>
      </c>
      <c r="J569" t="s">
        <v>5064</v>
      </c>
      <c r="K569" t="s">
        <v>5065</v>
      </c>
      <c r="L569" t="s">
        <v>6</v>
      </c>
      <c r="M569" t="s">
        <v>142</v>
      </c>
      <c r="N569" s="5">
        <v>45653</v>
      </c>
      <c r="O569" t="s">
        <v>5053</v>
      </c>
    </row>
    <row r="570" spans="1:15" x14ac:dyDescent="0.3">
      <c r="A570" t="s">
        <v>819</v>
      </c>
      <c r="B570" t="s">
        <v>6405</v>
      </c>
      <c r="C570" t="s">
        <v>5350</v>
      </c>
      <c r="D570" t="s">
        <v>5196</v>
      </c>
      <c r="E570" t="s">
        <v>5035</v>
      </c>
      <c r="F570" s="5">
        <v>25511</v>
      </c>
      <c r="G570">
        <v>9523045881</v>
      </c>
      <c r="H570">
        <v>10</v>
      </c>
      <c r="I570" t="s">
        <v>6406</v>
      </c>
      <c r="J570" t="s">
        <v>5176</v>
      </c>
      <c r="K570" t="s">
        <v>5038</v>
      </c>
      <c r="L570" t="s">
        <v>12</v>
      </c>
      <c r="M570" t="s">
        <v>142</v>
      </c>
      <c r="N570" s="5">
        <v>44770</v>
      </c>
      <c r="O570" t="s">
        <v>5074</v>
      </c>
    </row>
    <row r="571" spans="1:15" x14ac:dyDescent="0.3">
      <c r="A571" t="s">
        <v>3964</v>
      </c>
      <c r="B571" t="s">
        <v>6407</v>
      </c>
      <c r="C571" t="s">
        <v>5545</v>
      </c>
      <c r="D571" t="s">
        <v>5231</v>
      </c>
      <c r="E571" t="s">
        <v>5070</v>
      </c>
      <c r="F571" s="5">
        <v>29646</v>
      </c>
      <c r="G571">
        <v>9916503440</v>
      </c>
      <c r="H571">
        <v>10</v>
      </c>
      <c r="I571" t="s">
        <v>6408</v>
      </c>
      <c r="J571" t="s">
        <v>5085</v>
      </c>
      <c r="K571" t="s">
        <v>5073</v>
      </c>
      <c r="L571" t="s">
        <v>12</v>
      </c>
      <c r="M571" t="s">
        <v>142</v>
      </c>
      <c r="N571" s="5">
        <v>44174</v>
      </c>
      <c r="O571" t="s">
        <v>5213</v>
      </c>
    </row>
    <row r="572" spans="1:15" x14ac:dyDescent="0.3">
      <c r="A572" t="s">
        <v>2641</v>
      </c>
      <c r="B572" t="s">
        <v>6409</v>
      </c>
      <c r="C572" t="s">
        <v>5424</v>
      </c>
      <c r="D572" t="s">
        <v>5056</v>
      </c>
      <c r="E572" t="s">
        <v>5070</v>
      </c>
      <c r="F572" s="5">
        <v>36122</v>
      </c>
      <c r="G572">
        <v>9498980880</v>
      </c>
      <c r="H572">
        <v>10</v>
      </c>
      <c r="I572" t="s">
        <v>6410</v>
      </c>
      <c r="J572" t="s">
        <v>5044</v>
      </c>
      <c r="K572" t="s">
        <v>5045</v>
      </c>
      <c r="L572" t="s">
        <v>14</v>
      </c>
      <c r="M572" t="s">
        <v>141</v>
      </c>
      <c r="N572" s="5">
        <v>45213</v>
      </c>
      <c r="O572" t="s">
        <v>5172</v>
      </c>
    </row>
    <row r="573" spans="1:15" x14ac:dyDescent="0.3">
      <c r="A573" t="s">
        <v>1920</v>
      </c>
      <c r="B573" t="s">
        <v>6411</v>
      </c>
      <c r="C573" t="s">
        <v>5381</v>
      </c>
      <c r="D573" t="s">
        <v>5142</v>
      </c>
      <c r="E573" t="s">
        <v>5070</v>
      </c>
      <c r="F573" s="5">
        <v>28191</v>
      </c>
      <c r="G573">
        <v>9359266486</v>
      </c>
      <c r="H573">
        <v>10</v>
      </c>
      <c r="I573" t="s">
        <v>6412</v>
      </c>
      <c r="J573" t="s">
        <v>5051</v>
      </c>
      <c r="K573" t="s">
        <v>5052</v>
      </c>
      <c r="L573" t="s">
        <v>6</v>
      </c>
      <c r="M573" t="s">
        <v>141</v>
      </c>
      <c r="N573" s="5">
        <v>45218</v>
      </c>
      <c r="O573" t="s">
        <v>5213</v>
      </c>
    </row>
    <row r="574" spans="1:15" x14ac:dyDescent="0.3">
      <c r="A574" t="s">
        <v>2594</v>
      </c>
      <c r="B574" t="s">
        <v>6413</v>
      </c>
      <c r="C574" t="s">
        <v>5199</v>
      </c>
      <c r="D574" t="s">
        <v>5509</v>
      </c>
      <c r="E574" t="s">
        <v>5035</v>
      </c>
      <c r="F574" s="5">
        <v>30228</v>
      </c>
      <c r="G574">
        <v>9941559450</v>
      </c>
      <c r="H574">
        <v>10</v>
      </c>
      <c r="I574" t="s">
        <v>6414</v>
      </c>
      <c r="J574" t="s">
        <v>5182</v>
      </c>
      <c r="K574" t="s">
        <v>5065</v>
      </c>
      <c r="L574" t="s">
        <v>6</v>
      </c>
      <c r="M574" t="s">
        <v>142</v>
      </c>
      <c r="N574" s="5">
        <v>45176</v>
      </c>
      <c r="O574" t="s">
        <v>5086</v>
      </c>
    </row>
    <row r="575" spans="1:15" x14ac:dyDescent="0.3">
      <c r="A575" t="s">
        <v>952</v>
      </c>
      <c r="B575" t="s">
        <v>6415</v>
      </c>
      <c r="C575" t="s">
        <v>5525</v>
      </c>
      <c r="D575" t="s">
        <v>5219</v>
      </c>
      <c r="E575" t="s">
        <v>5070</v>
      </c>
      <c r="F575" s="5">
        <v>34876</v>
      </c>
      <c r="G575">
        <v>9360511716</v>
      </c>
      <c r="H575">
        <v>10</v>
      </c>
      <c r="I575" t="s">
        <v>6416</v>
      </c>
      <c r="J575" t="s">
        <v>5340</v>
      </c>
      <c r="K575" t="s">
        <v>5038</v>
      </c>
      <c r="L575" t="s">
        <v>12</v>
      </c>
      <c r="M575" t="s">
        <v>140</v>
      </c>
      <c r="N575" s="5">
        <v>45057</v>
      </c>
      <c r="O575" t="s">
        <v>5039</v>
      </c>
    </row>
    <row r="576" spans="1:15" x14ac:dyDescent="0.3">
      <c r="A576" t="s">
        <v>6417</v>
      </c>
      <c r="B576" t="s">
        <v>6418</v>
      </c>
      <c r="C576" t="s">
        <v>5264</v>
      </c>
      <c r="D576" t="s">
        <v>5270</v>
      </c>
      <c r="E576" t="s">
        <v>5070</v>
      </c>
      <c r="F576" s="5">
        <v>36973</v>
      </c>
      <c r="G576">
        <v>9218945590</v>
      </c>
      <c r="H576">
        <v>10</v>
      </c>
      <c r="I576" t="s">
        <v>6419</v>
      </c>
      <c r="J576" t="s">
        <v>5129</v>
      </c>
      <c r="K576" t="s">
        <v>5045</v>
      </c>
      <c r="L576" t="s">
        <v>14</v>
      </c>
      <c r="M576" t="s">
        <v>142</v>
      </c>
      <c r="N576" s="5">
        <v>44119</v>
      </c>
      <c r="O576" t="s">
        <v>5091</v>
      </c>
    </row>
    <row r="577" spans="1:15" x14ac:dyDescent="0.3">
      <c r="A577" t="s">
        <v>3408</v>
      </c>
      <c r="B577" t="s">
        <v>6420</v>
      </c>
      <c r="C577" t="s">
        <v>5249</v>
      </c>
      <c r="D577" t="s">
        <v>5104</v>
      </c>
      <c r="E577" t="s">
        <v>5070</v>
      </c>
      <c r="F577" s="5">
        <v>33477</v>
      </c>
      <c r="G577">
        <v>9942046648</v>
      </c>
      <c r="H577">
        <v>10</v>
      </c>
      <c r="I577" t="s">
        <v>6421</v>
      </c>
      <c r="J577" t="s">
        <v>5343</v>
      </c>
      <c r="K577" t="s">
        <v>5065</v>
      </c>
      <c r="L577" t="s">
        <v>6</v>
      </c>
      <c r="M577" t="s">
        <v>140</v>
      </c>
      <c r="N577" s="5">
        <v>44324</v>
      </c>
      <c r="O577" t="s">
        <v>5177</v>
      </c>
    </row>
    <row r="578" spans="1:15" x14ac:dyDescent="0.3">
      <c r="A578" t="s">
        <v>1201</v>
      </c>
      <c r="B578" t="s">
        <v>6422</v>
      </c>
      <c r="C578" t="s">
        <v>5877</v>
      </c>
      <c r="D578" t="s">
        <v>5196</v>
      </c>
      <c r="E578" t="s">
        <v>5070</v>
      </c>
      <c r="F578" s="5">
        <v>24562</v>
      </c>
      <c r="G578">
        <v>9565775809</v>
      </c>
      <c r="H578">
        <v>10</v>
      </c>
      <c r="I578" t="s">
        <v>6423</v>
      </c>
      <c r="J578" t="s">
        <v>5072</v>
      </c>
      <c r="K578" t="s">
        <v>5073</v>
      </c>
      <c r="L578" t="s">
        <v>12</v>
      </c>
      <c r="M578" t="s">
        <v>141</v>
      </c>
      <c r="N578" s="5">
        <v>43159</v>
      </c>
      <c r="O578" t="s">
        <v>5066</v>
      </c>
    </row>
    <row r="579" spans="1:15" x14ac:dyDescent="0.3">
      <c r="A579" t="s">
        <v>1553</v>
      </c>
      <c r="B579" t="s">
        <v>6424</v>
      </c>
      <c r="C579" t="s">
        <v>5466</v>
      </c>
      <c r="D579" t="s">
        <v>5042</v>
      </c>
      <c r="E579" t="s">
        <v>5035</v>
      </c>
      <c r="F579" s="5">
        <v>27359</v>
      </c>
      <c r="G579">
        <v>9235466226</v>
      </c>
      <c r="H579">
        <v>10</v>
      </c>
      <c r="I579" t="s">
        <v>6425</v>
      </c>
      <c r="J579" t="s">
        <v>5443</v>
      </c>
      <c r="K579" t="s">
        <v>5038</v>
      </c>
      <c r="L579" t="s">
        <v>12</v>
      </c>
      <c r="M579" t="s">
        <v>140</v>
      </c>
      <c r="N579" s="5">
        <v>43219</v>
      </c>
      <c r="O579" t="s">
        <v>5091</v>
      </c>
    </row>
    <row r="580" spans="1:15" x14ac:dyDescent="0.3">
      <c r="A580" t="s">
        <v>1405</v>
      </c>
      <c r="B580" t="s">
        <v>6426</v>
      </c>
      <c r="C580" t="s">
        <v>5302</v>
      </c>
      <c r="D580" t="s">
        <v>5142</v>
      </c>
      <c r="E580" t="s">
        <v>5035</v>
      </c>
      <c r="F580" s="5">
        <v>30239</v>
      </c>
      <c r="G580">
        <v>9062212242</v>
      </c>
      <c r="H580">
        <v>10</v>
      </c>
      <c r="I580" t="s">
        <v>6427</v>
      </c>
      <c r="J580" t="s">
        <v>5306</v>
      </c>
      <c r="K580" t="s">
        <v>5073</v>
      </c>
      <c r="L580" t="s">
        <v>12</v>
      </c>
      <c r="M580" t="s">
        <v>143</v>
      </c>
      <c r="N580" s="5">
        <v>44038</v>
      </c>
      <c r="O580" t="s">
        <v>5080</v>
      </c>
    </row>
    <row r="581" spans="1:15" x14ac:dyDescent="0.3">
      <c r="A581" t="s">
        <v>3145</v>
      </c>
      <c r="B581" t="s">
        <v>6428</v>
      </c>
      <c r="C581" t="s">
        <v>5190</v>
      </c>
      <c r="D581" t="s">
        <v>5056</v>
      </c>
      <c r="E581" t="s">
        <v>5070</v>
      </c>
      <c r="F581" s="5">
        <v>28832</v>
      </c>
      <c r="G581">
        <v>9601124115</v>
      </c>
      <c r="H581">
        <v>10</v>
      </c>
      <c r="I581" t="s">
        <v>6429</v>
      </c>
      <c r="J581" t="s">
        <v>5129</v>
      </c>
      <c r="K581" t="s">
        <v>5045</v>
      </c>
      <c r="L581" t="s">
        <v>14</v>
      </c>
      <c r="M581" t="s">
        <v>140</v>
      </c>
      <c r="N581" s="5">
        <v>45612</v>
      </c>
      <c r="O581" t="s">
        <v>5053</v>
      </c>
    </row>
    <row r="582" spans="1:15" x14ac:dyDescent="0.3">
      <c r="A582" t="s">
        <v>6430</v>
      </c>
      <c r="B582" t="s">
        <v>6431</v>
      </c>
      <c r="C582" t="s">
        <v>5988</v>
      </c>
      <c r="D582" t="s">
        <v>5138</v>
      </c>
      <c r="E582" t="s">
        <v>5035</v>
      </c>
      <c r="F582" s="5">
        <v>36799</v>
      </c>
      <c r="G582">
        <v>9801798677</v>
      </c>
      <c r="H582">
        <v>10</v>
      </c>
      <c r="I582" t="s">
        <v>6432</v>
      </c>
      <c r="J582" t="s">
        <v>5300</v>
      </c>
      <c r="K582" t="s">
        <v>5065</v>
      </c>
      <c r="L582" t="s">
        <v>6</v>
      </c>
      <c r="M582" t="s">
        <v>142</v>
      </c>
      <c r="N582" s="5">
        <v>43346</v>
      </c>
      <c r="O582" t="s">
        <v>5074</v>
      </c>
    </row>
    <row r="583" spans="1:15" x14ac:dyDescent="0.3">
      <c r="A583" t="s">
        <v>1600</v>
      </c>
      <c r="B583" t="s">
        <v>6433</v>
      </c>
      <c r="C583" t="s">
        <v>6434</v>
      </c>
      <c r="D583" t="s">
        <v>5265</v>
      </c>
      <c r="E583" t="s">
        <v>5070</v>
      </c>
      <c r="F583" s="5">
        <v>33210</v>
      </c>
      <c r="G583">
        <v>9726426121</v>
      </c>
      <c r="H583">
        <v>10</v>
      </c>
      <c r="I583" t="s">
        <v>6435</v>
      </c>
      <c r="J583" t="s">
        <v>5343</v>
      </c>
      <c r="K583" t="s">
        <v>5065</v>
      </c>
      <c r="L583" t="s">
        <v>6</v>
      </c>
      <c r="M583" t="s">
        <v>142</v>
      </c>
      <c r="N583" s="5">
        <v>43156</v>
      </c>
      <c r="O583" t="s">
        <v>5125</v>
      </c>
    </row>
    <row r="584" spans="1:15" x14ac:dyDescent="0.3">
      <c r="A584" t="s">
        <v>2134</v>
      </c>
      <c r="B584" t="s">
        <v>6436</v>
      </c>
      <c r="C584" t="s">
        <v>5921</v>
      </c>
      <c r="D584" t="s">
        <v>5083</v>
      </c>
      <c r="E584" t="s">
        <v>5070</v>
      </c>
      <c r="F584" s="5">
        <v>27491</v>
      </c>
      <c r="G584">
        <v>9680785254</v>
      </c>
      <c r="H584">
        <v>10</v>
      </c>
      <c r="I584" t="s">
        <v>6437</v>
      </c>
      <c r="J584" t="s">
        <v>5115</v>
      </c>
      <c r="K584" t="s">
        <v>5045</v>
      </c>
      <c r="L584" t="s">
        <v>14</v>
      </c>
      <c r="M584" t="s">
        <v>141</v>
      </c>
      <c r="N584" s="5">
        <v>44517</v>
      </c>
      <c r="O584" t="s">
        <v>5059</v>
      </c>
    </row>
    <row r="585" spans="1:15" x14ac:dyDescent="0.3">
      <c r="A585" t="s">
        <v>330</v>
      </c>
      <c r="B585" t="s">
        <v>6438</v>
      </c>
      <c r="C585" t="s">
        <v>5412</v>
      </c>
      <c r="D585" t="s">
        <v>5244</v>
      </c>
      <c r="E585" t="s">
        <v>5070</v>
      </c>
      <c r="F585" s="5">
        <v>34748</v>
      </c>
      <c r="G585">
        <v>9454006445</v>
      </c>
      <c r="H585">
        <v>10</v>
      </c>
      <c r="I585" t="s">
        <v>6439</v>
      </c>
      <c r="J585" t="s">
        <v>5300</v>
      </c>
      <c r="K585" t="s">
        <v>5065</v>
      </c>
      <c r="L585" t="s">
        <v>6</v>
      </c>
      <c r="M585" t="s">
        <v>140</v>
      </c>
      <c r="N585" s="5">
        <v>45163</v>
      </c>
      <c r="O585" t="s">
        <v>5152</v>
      </c>
    </row>
    <row r="586" spans="1:15" x14ac:dyDescent="0.3">
      <c r="A586" t="s">
        <v>2545</v>
      </c>
      <c r="B586" t="s">
        <v>6440</v>
      </c>
      <c r="C586" t="s">
        <v>5145</v>
      </c>
      <c r="D586" t="s">
        <v>5291</v>
      </c>
      <c r="E586" t="s">
        <v>5035</v>
      </c>
      <c r="F586" s="5">
        <v>37994</v>
      </c>
      <c r="G586">
        <v>9748979177</v>
      </c>
      <c r="H586">
        <v>10</v>
      </c>
      <c r="I586" t="s">
        <v>6441</v>
      </c>
      <c r="J586" t="s">
        <v>5079</v>
      </c>
      <c r="K586" t="s">
        <v>5038</v>
      </c>
      <c r="L586" t="s">
        <v>12</v>
      </c>
      <c r="M586" t="s">
        <v>141</v>
      </c>
      <c r="N586" s="5">
        <v>43893</v>
      </c>
      <c r="O586" t="s">
        <v>5172</v>
      </c>
    </row>
    <row r="587" spans="1:15" x14ac:dyDescent="0.3">
      <c r="A587" t="s">
        <v>2147</v>
      </c>
      <c r="B587" t="s">
        <v>6442</v>
      </c>
      <c r="C587" t="s">
        <v>5199</v>
      </c>
      <c r="D587" t="s">
        <v>5119</v>
      </c>
      <c r="E587" t="s">
        <v>5035</v>
      </c>
      <c r="F587" s="5">
        <v>34311</v>
      </c>
      <c r="G587">
        <v>9862175080</v>
      </c>
      <c r="H587">
        <v>10</v>
      </c>
      <c r="I587" t="s">
        <v>6443</v>
      </c>
      <c r="J587" t="s">
        <v>5193</v>
      </c>
      <c r="K587" t="s">
        <v>5038</v>
      </c>
      <c r="L587" t="s">
        <v>12</v>
      </c>
      <c r="M587" t="s">
        <v>141</v>
      </c>
      <c r="N587" s="5">
        <v>43885</v>
      </c>
      <c r="O587" t="s">
        <v>5134</v>
      </c>
    </row>
    <row r="588" spans="1:15" x14ac:dyDescent="0.3">
      <c r="A588" t="s">
        <v>1615</v>
      </c>
      <c r="B588" t="s">
        <v>6444</v>
      </c>
      <c r="C588" t="s">
        <v>5159</v>
      </c>
      <c r="D588" t="s">
        <v>5529</v>
      </c>
      <c r="E588" t="s">
        <v>5035</v>
      </c>
      <c r="F588" s="5">
        <v>37287</v>
      </c>
      <c r="G588">
        <v>9069358824</v>
      </c>
      <c r="H588">
        <v>10</v>
      </c>
      <c r="I588" t="s">
        <v>6445</v>
      </c>
      <c r="J588" t="s">
        <v>5426</v>
      </c>
      <c r="K588" t="s">
        <v>5052</v>
      </c>
      <c r="L588" t="s">
        <v>6</v>
      </c>
      <c r="M588" t="s">
        <v>142</v>
      </c>
      <c r="N588" s="5">
        <v>45703</v>
      </c>
      <c r="O588" t="s">
        <v>5209</v>
      </c>
    </row>
    <row r="589" spans="1:15" x14ac:dyDescent="0.3">
      <c r="A589" t="s">
        <v>1408</v>
      </c>
      <c r="B589" t="s">
        <v>6446</v>
      </c>
      <c r="C589" t="s">
        <v>5512</v>
      </c>
      <c r="D589" t="s">
        <v>5163</v>
      </c>
      <c r="E589" t="s">
        <v>5035</v>
      </c>
      <c r="F589" s="5">
        <v>38178</v>
      </c>
      <c r="G589">
        <v>9816778481</v>
      </c>
      <c r="H589">
        <v>10</v>
      </c>
      <c r="I589" t="s">
        <v>6447</v>
      </c>
      <c r="J589" t="s">
        <v>5201</v>
      </c>
      <c r="K589" t="s">
        <v>5073</v>
      </c>
      <c r="L589" t="s">
        <v>12</v>
      </c>
      <c r="M589" t="s">
        <v>141</v>
      </c>
      <c r="N589" s="5">
        <v>45699</v>
      </c>
      <c r="O589" t="s">
        <v>5213</v>
      </c>
    </row>
    <row r="590" spans="1:15" x14ac:dyDescent="0.3">
      <c r="A590" t="s">
        <v>2165</v>
      </c>
      <c r="B590" t="s">
        <v>6448</v>
      </c>
      <c r="C590" t="s">
        <v>5457</v>
      </c>
      <c r="D590" t="s">
        <v>5077</v>
      </c>
      <c r="E590" t="s">
        <v>5070</v>
      </c>
      <c r="F590" s="5">
        <v>27906</v>
      </c>
      <c r="G590">
        <v>9838517993</v>
      </c>
      <c r="H590">
        <v>10</v>
      </c>
      <c r="I590" t="s">
        <v>6449</v>
      </c>
      <c r="J590" t="s">
        <v>5085</v>
      </c>
      <c r="K590" t="s">
        <v>5073</v>
      </c>
      <c r="L590" t="s">
        <v>12</v>
      </c>
      <c r="M590" t="s">
        <v>141</v>
      </c>
      <c r="N590" s="5">
        <v>44852</v>
      </c>
      <c r="O590" t="s">
        <v>5080</v>
      </c>
    </row>
    <row r="591" spans="1:15" x14ac:dyDescent="0.3">
      <c r="A591" t="s">
        <v>2655</v>
      </c>
      <c r="B591" t="s">
        <v>6450</v>
      </c>
      <c r="C591" t="s">
        <v>5498</v>
      </c>
      <c r="D591" t="s">
        <v>5388</v>
      </c>
      <c r="E591" t="s">
        <v>5035</v>
      </c>
      <c r="F591" s="5">
        <v>34258</v>
      </c>
      <c r="G591">
        <v>9878848699</v>
      </c>
      <c r="H591">
        <v>10</v>
      </c>
      <c r="I591" t="s">
        <v>6451</v>
      </c>
      <c r="J591" t="s">
        <v>5376</v>
      </c>
      <c r="K591" t="s">
        <v>5073</v>
      </c>
      <c r="L591" t="s">
        <v>12</v>
      </c>
      <c r="M591" t="s">
        <v>143</v>
      </c>
      <c r="N591" s="5">
        <v>43606</v>
      </c>
      <c r="O591" t="s">
        <v>5172</v>
      </c>
    </row>
    <row r="592" spans="1:15" x14ac:dyDescent="0.3">
      <c r="A592" t="s">
        <v>1123</v>
      </c>
      <c r="B592" t="s">
        <v>6452</v>
      </c>
      <c r="C592" t="s">
        <v>5921</v>
      </c>
      <c r="D592" t="s">
        <v>5113</v>
      </c>
      <c r="E592" t="s">
        <v>5070</v>
      </c>
      <c r="F592" s="5">
        <v>36463</v>
      </c>
      <c r="G592">
        <v>9927147246</v>
      </c>
      <c r="H592">
        <v>10</v>
      </c>
      <c r="I592" t="s">
        <v>6453</v>
      </c>
      <c r="J592" t="s">
        <v>5340</v>
      </c>
      <c r="K592" t="s">
        <v>5038</v>
      </c>
      <c r="L592" t="s">
        <v>12</v>
      </c>
      <c r="M592" t="s">
        <v>142</v>
      </c>
      <c r="N592" s="5">
        <v>44389</v>
      </c>
      <c r="O592" t="s">
        <v>5101</v>
      </c>
    </row>
    <row r="593" spans="1:15" x14ac:dyDescent="0.3">
      <c r="A593" t="s">
        <v>1184</v>
      </c>
      <c r="B593" t="s">
        <v>6454</v>
      </c>
      <c r="C593" t="s">
        <v>5463</v>
      </c>
      <c r="D593" t="s">
        <v>5219</v>
      </c>
      <c r="E593" t="s">
        <v>5070</v>
      </c>
      <c r="F593" s="5">
        <v>32597</v>
      </c>
      <c r="G593">
        <v>9383972833</v>
      </c>
      <c r="H593">
        <v>10</v>
      </c>
      <c r="I593" t="s">
        <v>6455</v>
      </c>
      <c r="J593" t="s">
        <v>5044</v>
      </c>
      <c r="K593" t="s">
        <v>5045</v>
      </c>
      <c r="L593" t="s">
        <v>14</v>
      </c>
      <c r="M593" t="s">
        <v>141</v>
      </c>
      <c r="N593" s="5">
        <v>44197</v>
      </c>
      <c r="O593" t="s">
        <v>5172</v>
      </c>
    </row>
    <row r="594" spans="1:15" x14ac:dyDescent="0.3">
      <c r="A594" t="s">
        <v>946</v>
      </c>
      <c r="B594" t="s">
        <v>5929</v>
      </c>
      <c r="C594" t="s">
        <v>5450</v>
      </c>
      <c r="D594" t="s">
        <v>5244</v>
      </c>
      <c r="E594" t="s">
        <v>5035</v>
      </c>
      <c r="F594" s="5">
        <v>34328</v>
      </c>
      <c r="G594">
        <v>9328809832</v>
      </c>
      <c r="H594">
        <v>10</v>
      </c>
      <c r="I594" t="s">
        <v>6456</v>
      </c>
      <c r="J594" t="s">
        <v>5171</v>
      </c>
      <c r="K594" t="s">
        <v>5065</v>
      </c>
      <c r="L594" t="s">
        <v>6</v>
      </c>
      <c r="M594" t="s">
        <v>141</v>
      </c>
      <c r="N594" s="5">
        <v>43744</v>
      </c>
      <c r="O594" t="s">
        <v>5059</v>
      </c>
    </row>
    <row r="595" spans="1:15" x14ac:dyDescent="0.3">
      <c r="A595" t="s">
        <v>4318</v>
      </c>
      <c r="B595" t="s">
        <v>6457</v>
      </c>
      <c r="C595" t="s">
        <v>5131</v>
      </c>
      <c r="D595" t="s">
        <v>5388</v>
      </c>
      <c r="E595" t="s">
        <v>5070</v>
      </c>
      <c r="F595" s="5">
        <v>26775</v>
      </c>
      <c r="G595">
        <v>9867661008</v>
      </c>
      <c r="H595">
        <v>10</v>
      </c>
      <c r="I595" t="s">
        <v>6458</v>
      </c>
      <c r="J595" t="s">
        <v>5252</v>
      </c>
      <c r="K595" t="s">
        <v>5038</v>
      </c>
      <c r="L595" t="s">
        <v>12</v>
      </c>
      <c r="M595" t="s">
        <v>140</v>
      </c>
      <c r="N595" s="5">
        <v>43167</v>
      </c>
      <c r="O595" t="s">
        <v>5053</v>
      </c>
    </row>
    <row r="596" spans="1:15" x14ac:dyDescent="0.3">
      <c r="A596" t="s">
        <v>585</v>
      </c>
      <c r="B596" t="s">
        <v>6459</v>
      </c>
      <c r="C596" t="s">
        <v>5187</v>
      </c>
      <c r="D596" t="s">
        <v>5098</v>
      </c>
      <c r="E596" t="s">
        <v>5035</v>
      </c>
      <c r="F596" s="5">
        <v>25736</v>
      </c>
      <c r="G596">
        <v>9561403845</v>
      </c>
      <c r="H596">
        <v>10</v>
      </c>
      <c r="I596" t="s">
        <v>6460</v>
      </c>
      <c r="J596" t="s">
        <v>5241</v>
      </c>
      <c r="K596" t="s">
        <v>5052</v>
      </c>
      <c r="L596" t="s">
        <v>6</v>
      </c>
      <c r="M596" t="s">
        <v>141</v>
      </c>
      <c r="N596" s="5">
        <v>44311</v>
      </c>
      <c r="O596" t="s">
        <v>5209</v>
      </c>
    </row>
    <row r="597" spans="1:15" x14ac:dyDescent="0.3">
      <c r="A597" t="s">
        <v>1694</v>
      </c>
      <c r="B597" t="s">
        <v>6461</v>
      </c>
      <c r="C597" t="s">
        <v>5076</v>
      </c>
      <c r="D597" t="s">
        <v>5509</v>
      </c>
      <c r="E597" t="s">
        <v>5035</v>
      </c>
      <c r="F597" s="5">
        <v>32104</v>
      </c>
      <c r="G597">
        <v>9354695100</v>
      </c>
      <c r="H597">
        <v>10</v>
      </c>
      <c r="I597" t="s">
        <v>6462</v>
      </c>
      <c r="J597" t="s">
        <v>5051</v>
      </c>
      <c r="K597" t="s">
        <v>5052</v>
      </c>
      <c r="L597" t="s">
        <v>6</v>
      </c>
      <c r="M597" t="s">
        <v>141</v>
      </c>
      <c r="N597" s="5">
        <v>45355</v>
      </c>
      <c r="O597" t="s">
        <v>5172</v>
      </c>
    </row>
    <row r="598" spans="1:15" x14ac:dyDescent="0.3">
      <c r="A598" t="s">
        <v>3780</v>
      </c>
      <c r="B598" t="s">
        <v>6463</v>
      </c>
      <c r="C598" t="s">
        <v>5603</v>
      </c>
      <c r="D598" t="s">
        <v>5088</v>
      </c>
      <c r="E598" t="s">
        <v>5035</v>
      </c>
      <c r="F598" s="5">
        <v>37428</v>
      </c>
      <c r="G598">
        <v>9967150066</v>
      </c>
      <c r="H598">
        <v>10</v>
      </c>
      <c r="I598" t="s">
        <v>6464</v>
      </c>
      <c r="J598" t="s">
        <v>5129</v>
      </c>
      <c r="K598" t="s">
        <v>5045</v>
      </c>
      <c r="L598" t="s">
        <v>14</v>
      </c>
      <c r="M598" t="s">
        <v>141</v>
      </c>
      <c r="N598" s="5">
        <v>44243</v>
      </c>
      <c r="O598" t="s">
        <v>5152</v>
      </c>
    </row>
    <row r="599" spans="1:15" x14ac:dyDescent="0.3">
      <c r="A599" t="s">
        <v>2299</v>
      </c>
      <c r="B599" t="s">
        <v>6465</v>
      </c>
      <c r="C599" t="s">
        <v>5463</v>
      </c>
      <c r="D599" t="s">
        <v>5191</v>
      </c>
      <c r="E599" t="s">
        <v>5070</v>
      </c>
      <c r="F599" s="5">
        <v>23956</v>
      </c>
      <c r="G599">
        <v>9340785169</v>
      </c>
      <c r="H599">
        <v>10</v>
      </c>
      <c r="I599" t="s">
        <v>6466</v>
      </c>
      <c r="J599" t="s">
        <v>5115</v>
      </c>
      <c r="K599" t="s">
        <v>5045</v>
      </c>
      <c r="L599" t="s">
        <v>14</v>
      </c>
      <c r="M599" t="s">
        <v>141</v>
      </c>
      <c r="N599" s="5">
        <v>43455</v>
      </c>
      <c r="O599" t="s">
        <v>5053</v>
      </c>
    </row>
    <row r="600" spans="1:15" x14ac:dyDescent="0.3">
      <c r="A600" t="s">
        <v>900</v>
      </c>
      <c r="B600" t="s">
        <v>5808</v>
      </c>
      <c r="C600" t="s">
        <v>5338</v>
      </c>
      <c r="D600" t="s">
        <v>5169</v>
      </c>
      <c r="E600" t="s">
        <v>5070</v>
      </c>
      <c r="F600" s="5">
        <v>32308</v>
      </c>
      <c r="G600">
        <v>9668348268</v>
      </c>
      <c r="H600">
        <v>10</v>
      </c>
      <c r="I600" t="s">
        <v>6467</v>
      </c>
      <c r="J600" t="s">
        <v>5064</v>
      </c>
      <c r="K600" t="s">
        <v>5065</v>
      </c>
      <c r="L600" t="s">
        <v>6</v>
      </c>
      <c r="M600" t="s">
        <v>142</v>
      </c>
      <c r="N600" s="5">
        <v>45401</v>
      </c>
      <c r="O600" t="s">
        <v>5209</v>
      </c>
    </row>
    <row r="601" spans="1:15" x14ac:dyDescent="0.3">
      <c r="A601" t="s">
        <v>3034</v>
      </c>
      <c r="B601" t="s">
        <v>6468</v>
      </c>
      <c r="C601" t="s">
        <v>5315</v>
      </c>
      <c r="D601" t="s">
        <v>5231</v>
      </c>
      <c r="E601" t="s">
        <v>5035</v>
      </c>
      <c r="F601" s="5">
        <v>30106</v>
      </c>
      <c r="G601">
        <v>9868889178</v>
      </c>
      <c r="H601">
        <v>10</v>
      </c>
      <c r="I601" t="s">
        <v>6469</v>
      </c>
      <c r="J601" t="s">
        <v>5171</v>
      </c>
      <c r="K601" t="s">
        <v>5065</v>
      </c>
      <c r="L601" t="s">
        <v>6</v>
      </c>
      <c r="M601" t="s">
        <v>140</v>
      </c>
      <c r="N601" s="5">
        <v>45263</v>
      </c>
      <c r="O601" t="s">
        <v>5166</v>
      </c>
    </row>
    <row r="602" spans="1:15" x14ac:dyDescent="0.3">
      <c r="A602" t="s">
        <v>2113</v>
      </c>
      <c r="B602" t="s">
        <v>6470</v>
      </c>
      <c r="C602" t="s">
        <v>6136</v>
      </c>
      <c r="D602" t="s">
        <v>5062</v>
      </c>
      <c r="E602" t="s">
        <v>5035</v>
      </c>
      <c r="F602" s="5">
        <v>24244</v>
      </c>
      <c r="G602">
        <v>9197609320</v>
      </c>
      <c r="H602">
        <v>10</v>
      </c>
      <c r="I602" t="s">
        <v>6471</v>
      </c>
      <c r="J602" t="s">
        <v>5306</v>
      </c>
      <c r="K602" t="s">
        <v>5073</v>
      </c>
      <c r="L602" t="s">
        <v>12</v>
      </c>
      <c r="M602" t="s">
        <v>142</v>
      </c>
      <c r="N602" s="5">
        <v>44587</v>
      </c>
      <c r="O602" t="s">
        <v>5116</v>
      </c>
    </row>
    <row r="603" spans="1:15" x14ac:dyDescent="0.3">
      <c r="A603" t="s">
        <v>835</v>
      </c>
      <c r="B603" t="s">
        <v>6472</v>
      </c>
      <c r="C603" t="s">
        <v>5528</v>
      </c>
      <c r="D603" t="s">
        <v>5088</v>
      </c>
      <c r="E603" t="s">
        <v>5070</v>
      </c>
      <c r="F603" s="5">
        <v>37657</v>
      </c>
      <c r="G603">
        <v>9041809521</v>
      </c>
      <c r="H603">
        <v>10</v>
      </c>
      <c r="I603" t="s">
        <v>6473</v>
      </c>
      <c r="J603" t="s">
        <v>5182</v>
      </c>
      <c r="K603" t="s">
        <v>5065</v>
      </c>
      <c r="L603" t="s">
        <v>6</v>
      </c>
      <c r="M603" t="s">
        <v>143</v>
      </c>
      <c r="N603" s="5">
        <v>43866</v>
      </c>
      <c r="O603" t="s">
        <v>5086</v>
      </c>
    </row>
    <row r="604" spans="1:15" x14ac:dyDescent="0.3">
      <c r="A604" t="s">
        <v>3019</v>
      </c>
      <c r="B604" t="s">
        <v>6474</v>
      </c>
      <c r="C604" t="s">
        <v>5261</v>
      </c>
      <c r="D604" t="s">
        <v>5042</v>
      </c>
      <c r="E604" t="s">
        <v>5070</v>
      </c>
      <c r="F604" s="5">
        <v>25672</v>
      </c>
      <c r="G604">
        <v>9746921188</v>
      </c>
      <c r="H604">
        <v>10</v>
      </c>
      <c r="I604" t="s">
        <v>6475</v>
      </c>
      <c r="J604" t="s">
        <v>5058</v>
      </c>
      <c r="K604" t="s">
        <v>5045</v>
      </c>
      <c r="L604" t="s">
        <v>14</v>
      </c>
      <c r="M604" t="s">
        <v>142</v>
      </c>
      <c r="N604" s="5">
        <v>43470</v>
      </c>
      <c r="O604" t="s">
        <v>5172</v>
      </c>
    </row>
    <row r="605" spans="1:15" x14ac:dyDescent="0.3">
      <c r="A605" t="s">
        <v>2737</v>
      </c>
      <c r="B605" t="s">
        <v>5221</v>
      </c>
      <c r="C605" t="s">
        <v>5222</v>
      </c>
      <c r="D605" t="s">
        <v>5132</v>
      </c>
      <c r="E605" t="s">
        <v>5070</v>
      </c>
      <c r="F605" s="5">
        <v>30882</v>
      </c>
      <c r="G605">
        <v>9589170454</v>
      </c>
      <c r="H605">
        <v>10</v>
      </c>
      <c r="I605" t="s">
        <v>6476</v>
      </c>
      <c r="J605" t="s">
        <v>5376</v>
      </c>
      <c r="K605" t="s">
        <v>5073</v>
      </c>
      <c r="L605" t="s">
        <v>12</v>
      </c>
      <c r="M605" t="s">
        <v>141</v>
      </c>
      <c r="N605" s="5">
        <v>45571</v>
      </c>
      <c r="O605" t="s">
        <v>5101</v>
      </c>
    </row>
    <row r="606" spans="1:15" x14ac:dyDescent="0.3">
      <c r="A606" t="s">
        <v>1066</v>
      </c>
      <c r="B606" t="s">
        <v>6477</v>
      </c>
      <c r="C606" t="s">
        <v>5308</v>
      </c>
      <c r="D606" t="s">
        <v>5119</v>
      </c>
      <c r="E606" t="s">
        <v>5070</v>
      </c>
      <c r="F606" s="5">
        <v>29851</v>
      </c>
      <c r="G606">
        <v>9092257090</v>
      </c>
      <c r="H606">
        <v>10</v>
      </c>
      <c r="I606" t="s">
        <v>6478</v>
      </c>
      <c r="J606" t="s">
        <v>5100</v>
      </c>
      <c r="K606" t="s">
        <v>5045</v>
      </c>
      <c r="L606" t="s">
        <v>14</v>
      </c>
      <c r="M606" t="s">
        <v>142</v>
      </c>
      <c r="N606" s="5">
        <v>45172</v>
      </c>
      <c r="O606" t="s">
        <v>5172</v>
      </c>
    </row>
    <row r="607" spans="1:15" x14ac:dyDescent="0.3">
      <c r="A607" t="s">
        <v>1584</v>
      </c>
      <c r="B607" t="s">
        <v>6479</v>
      </c>
      <c r="C607" t="s">
        <v>5222</v>
      </c>
      <c r="D607" t="s">
        <v>5163</v>
      </c>
      <c r="E607" t="s">
        <v>5070</v>
      </c>
      <c r="F607" s="5">
        <v>38903</v>
      </c>
      <c r="G607">
        <v>9232472828</v>
      </c>
      <c r="H607">
        <v>10</v>
      </c>
      <c r="I607" t="s">
        <v>6480</v>
      </c>
      <c r="J607" t="s">
        <v>5072</v>
      </c>
      <c r="K607" t="s">
        <v>5073</v>
      </c>
      <c r="L607" t="s">
        <v>12</v>
      </c>
      <c r="M607" t="s">
        <v>141</v>
      </c>
      <c r="N607" s="5">
        <v>43317</v>
      </c>
      <c r="O607" t="s">
        <v>5116</v>
      </c>
    </row>
    <row r="608" spans="1:15" x14ac:dyDescent="0.3">
      <c r="A608" t="s">
        <v>2773</v>
      </c>
      <c r="B608" t="s">
        <v>6481</v>
      </c>
      <c r="C608" t="s">
        <v>5328</v>
      </c>
      <c r="D608" t="s">
        <v>5388</v>
      </c>
      <c r="E608" t="s">
        <v>5070</v>
      </c>
      <c r="F608" s="5">
        <v>24700</v>
      </c>
      <c r="G608">
        <v>9247312616</v>
      </c>
      <c r="H608">
        <v>10</v>
      </c>
      <c r="I608" t="s">
        <v>6482</v>
      </c>
      <c r="J608" t="s">
        <v>5051</v>
      </c>
      <c r="K608" t="s">
        <v>5052</v>
      </c>
      <c r="L608" t="s">
        <v>6</v>
      </c>
      <c r="M608" t="s">
        <v>142</v>
      </c>
      <c r="N608" s="5">
        <v>45217</v>
      </c>
      <c r="O608" t="s">
        <v>5148</v>
      </c>
    </row>
    <row r="609" spans="1:15" x14ac:dyDescent="0.3">
      <c r="A609" t="s">
        <v>1906</v>
      </c>
      <c r="B609" t="s">
        <v>6483</v>
      </c>
      <c r="C609" t="s">
        <v>5041</v>
      </c>
      <c r="D609" t="s">
        <v>5388</v>
      </c>
      <c r="E609" t="s">
        <v>5035</v>
      </c>
      <c r="F609" s="5">
        <v>31631</v>
      </c>
      <c r="G609">
        <v>9119509271</v>
      </c>
      <c r="H609">
        <v>10</v>
      </c>
      <c r="I609" t="s">
        <v>6484</v>
      </c>
      <c r="J609" t="s">
        <v>5216</v>
      </c>
      <c r="K609" t="s">
        <v>5052</v>
      </c>
      <c r="L609" t="s">
        <v>6</v>
      </c>
      <c r="M609" t="s">
        <v>140</v>
      </c>
      <c r="N609" s="5">
        <v>45404</v>
      </c>
      <c r="O609" t="s">
        <v>5080</v>
      </c>
    </row>
    <row r="610" spans="1:15" x14ac:dyDescent="0.3">
      <c r="A610" t="s">
        <v>2058</v>
      </c>
      <c r="B610" t="s">
        <v>6485</v>
      </c>
      <c r="C610" t="s">
        <v>5294</v>
      </c>
      <c r="D610" t="s">
        <v>5180</v>
      </c>
      <c r="E610" t="s">
        <v>5070</v>
      </c>
      <c r="F610" s="5">
        <v>35990</v>
      </c>
      <c r="G610">
        <v>9923007169</v>
      </c>
      <c r="H610">
        <v>10</v>
      </c>
      <c r="I610" t="s">
        <v>6486</v>
      </c>
      <c r="J610" t="s">
        <v>5090</v>
      </c>
      <c r="K610" t="s">
        <v>5052</v>
      </c>
      <c r="L610" t="s">
        <v>6</v>
      </c>
      <c r="M610" t="s">
        <v>141</v>
      </c>
      <c r="N610" s="5">
        <v>44905</v>
      </c>
      <c r="O610" t="s">
        <v>5080</v>
      </c>
    </row>
    <row r="611" spans="1:15" x14ac:dyDescent="0.3">
      <c r="A611" t="s">
        <v>2396</v>
      </c>
      <c r="B611" t="s">
        <v>6487</v>
      </c>
      <c r="C611" t="s">
        <v>5269</v>
      </c>
      <c r="D611" t="s">
        <v>5056</v>
      </c>
      <c r="E611" t="s">
        <v>5035</v>
      </c>
      <c r="F611" s="5">
        <v>27944</v>
      </c>
      <c r="G611">
        <v>9543298769</v>
      </c>
      <c r="H611">
        <v>10</v>
      </c>
      <c r="I611" t="s">
        <v>6488</v>
      </c>
      <c r="J611" t="s">
        <v>5241</v>
      </c>
      <c r="K611" t="s">
        <v>5052</v>
      </c>
      <c r="L611" t="s">
        <v>6</v>
      </c>
      <c r="M611" t="s">
        <v>143</v>
      </c>
      <c r="N611" s="5">
        <v>44380</v>
      </c>
      <c r="O611" t="s">
        <v>5134</v>
      </c>
    </row>
    <row r="612" spans="1:15" x14ac:dyDescent="0.3">
      <c r="A612" t="s">
        <v>3004</v>
      </c>
      <c r="B612" t="s">
        <v>6489</v>
      </c>
      <c r="C612" t="s">
        <v>5374</v>
      </c>
      <c r="D612" t="s">
        <v>5329</v>
      </c>
      <c r="E612" t="s">
        <v>5035</v>
      </c>
      <c r="F612" s="5">
        <v>25897</v>
      </c>
      <c r="G612">
        <v>9619827348</v>
      </c>
      <c r="H612">
        <v>10</v>
      </c>
      <c r="I612" t="s">
        <v>6490</v>
      </c>
      <c r="J612" t="s">
        <v>5343</v>
      </c>
      <c r="K612" t="s">
        <v>5065</v>
      </c>
      <c r="L612" t="s">
        <v>6</v>
      </c>
      <c r="M612" t="s">
        <v>141</v>
      </c>
      <c r="N612" s="5">
        <v>45035</v>
      </c>
      <c r="O612" t="s">
        <v>5213</v>
      </c>
    </row>
    <row r="613" spans="1:15" x14ac:dyDescent="0.3">
      <c r="A613" t="s">
        <v>6491</v>
      </c>
      <c r="B613" t="s">
        <v>6492</v>
      </c>
      <c r="C613" t="s">
        <v>5195</v>
      </c>
      <c r="D613" t="s">
        <v>5169</v>
      </c>
      <c r="E613" t="s">
        <v>5070</v>
      </c>
      <c r="F613" s="5">
        <v>27967</v>
      </c>
      <c r="G613">
        <v>9632174357</v>
      </c>
      <c r="H613">
        <v>10</v>
      </c>
      <c r="I613" t="s">
        <v>6493</v>
      </c>
      <c r="J613" t="s">
        <v>5201</v>
      </c>
      <c r="K613" t="s">
        <v>5073</v>
      </c>
      <c r="L613" t="s">
        <v>12</v>
      </c>
      <c r="M613" t="s">
        <v>141</v>
      </c>
      <c r="N613" s="5">
        <v>45400</v>
      </c>
      <c r="O613" t="s">
        <v>5046</v>
      </c>
    </row>
    <row r="614" spans="1:15" x14ac:dyDescent="0.3">
      <c r="A614" t="s">
        <v>495</v>
      </c>
      <c r="B614" t="s">
        <v>6494</v>
      </c>
      <c r="C614" t="s">
        <v>5505</v>
      </c>
      <c r="D614" t="s">
        <v>5034</v>
      </c>
      <c r="E614" t="s">
        <v>5035</v>
      </c>
      <c r="F614" s="5">
        <v>38019</v>
      </c>
      <c r="G614">
        <v>9860673983</v>
      </c>
      <c r="H614">
        <v>10</v>
      </c>
      <c r="I614" t="s">
        <v>6495</v>
      </c>
      <c r="J614" t="s">
        <v>5280</v>
      </c>
      <c r="K614" t="s">
        <v>5038</v>
      </c>
      <c r="L614" t="s">
        <v>12</v>
      </c>
      <c r="M614" t="s">
        <v>142</v>
      </c>
      <c r="N614" s="5">
        <v>44762</v>
      </c>
      <c r="O614" t="s">
        <v>5125</v>
      </c>
    </row>
    <row r="615" spans="1:15" x14ac:dyDescent="0.3">
      <c r="A615" t="s">
        <v>810</v>
      </c>
      <c r="B615" t="s">
        <v>6101</v>
      </c>
      <c r="C615" t="s">
        <v>5082</v>
      </c>
      <c r="D615" t="s">
        <v>5113</v>
      </c>
      <c r="E615" t="s">
        <v>5035</v>
      </c>
      <c r="F615" s="5">
        <v>26941</v>
      </c>
      <c r="G615">
        <v>9646280550</v>
      </c>
      <c r="H615">
        <v>10</v>
      </c>
      <c r="I615" t="s">
        <v>6496</v>
      </c>
      <c r="J615" t="s">
        <v>5343</v>
      </c>
      <c r="K615" t="s">
        <v>5065</v>
      </c>
      <c r="L615" t="s">
        <v>6</v>
      </c>
      <c r="M615" t="s">
        <v>140</v>
      </c>
      <c r="N615" s="5">
        <v>44403</v>
      </c>
      <c r="O615" t="s">
        <v>5166</v>
      </c>
    </row>
    <row r="616" spans="1:15" x14ac:dyDescent="0.3">
      <c r="A616" t="s">
        <v>1854</v>
      </c>
      <c r="B616" t="s">
        <v>6497</v>
      </c>
      <c r="C616" t="s">
        <v>5154</v>
      </c>
      <c r="D616" t="s">
        <v>5174</v>
      </c>
      <c r="E616" t="s">
        <v>5035</v>
      </c>
      <c r="F616" s="5">
        <v>30189</v>
      </c>
      <c r="G616">
        <v>9562392090</v>
      </c>
      <c r="H616">
        <v>10</v>
      </c>
      <c r="I616" t="s">
        <v>6498</v>
      </c>
      <c r="J616" t="s">
        <v>5072</v>
      </c>
      <c r="K616" t="s">
        <v>5073</v>
      </c>
      <c r="L616" t="s">
        <v>12</v>
      </c>
      <c r="M616" t="s">
        <v>143</v>
      </c>
      <c r="N616" s="5">
        <v>44544</v>
      </c>
      <c r="O616" t="s">
        <v>5053</v>
      </c>
    </row>
    <row r="617" spans="1:15" x14ac:dyDescent="0.3">
      <c r="A617" t="s">
        <v>2927</v>
      </c>
      <c r="B617" t="s">
        <v>6499</v>
      </c>
      <c r="C617" t="s">
        <v>5972</v>
      </c>
      <c r="D617" t="s">
        <v>5142</v>
      </c>
      <c r="E617" t="s">
        <v>5035</v>
      </c>
      <c r="F617" s="5">
        <v>24439</v>
      </c>
      <c r="G617">
        <v>9131117861</v>
      </c>
      <c r="H617">
        <v>10</v>
      </c>
      <c r="I617" t="s">
        <v>6500</v>
      </c>
      <c r="J617" t="s">
        <v>5044</v>
      </c>
      <c r="K617" t="s">
        <v>5045</v>
      </c>
      <c r="L617" t="s">
        <v>14</v>
      </c>
      <c r="M617" t="s">
        <v>140</v>
      </c>
      <c r="N617" s="5">
        <v>43213</v>
      </c>
      <c r="O617" t="s">
        <v>5046</v>
      </c>
    </row>
    <row r="618" spans="1:15" x14ac:dyDescent="0.3">
      <c r="A618" t="s">
        <v>3199</v>
      </c>
      <c r="B618" t="s">
        <v>6501</v>
      </c>
      <c r="C618" t="s">
        <v>5603</v>
      </c>
      <c r="D618" t="s">
        <v>5291</v>
      </c>
      <c r="E618" t="s">
        <v>5035</v>
      </c>
      <c r="F618" s="5">
        <v>29125</v>
      </c>
      <c r="G618">
        <v>9206953541</v>
      </c>
      <c r="H618">
        <v>10</v>
      </c>
      <c r="I618" t="s">
        <v>6502</v>
      </c>
      <c r="J618" t="s">
        <v>5072</v>
      </c>
      <c r="K618" t="s">
        <v>5073</v>
      </c>
      <c r="L618" t="s">
        <v>12</v>
      </c>
      <c r="M618" t="s">
        <v>140</v>
      </c>
      <c r="N618" s="5">
        <v>43322</v>
      </c>
      <c r="O618" t="s">
        <v>5148</v>
      </c>
    </row>
    <row r="619" spans="1:15" x14ac:dyDescent="0.3">
      <c r="A619" t="s">
        <v>6503</v>
      </c>
      <c r="B619" t="s">
        <v>6504</v>
      </c>
      <c r="C619" t="s">
        <v>5076</v>
      </c>
      <c r="D619" t="s">
        <v>5132</v>
      </c>
      <c r="E619" t="s">
        <v>5035</v>
      </c>
      <c r="F619" s="5">
        <v>26728</v>
      </c>
      <c r="G619">
        <v>9002601515</v>
      </c>
      <c r="H619">
        <v>10</v>
      </c>
      <c r="I619" t="s">
        <v>6505</v>
      </c>
      <c r="J619" t="s">
        <v>5115</v>
      </c>
      <c r="K619" t="s">
        <v>5045</v>
      </c>
      <c r="L619" t="s">
        <v>14</v>
      </c>
      <c r="M619" t="s">
        <v>140</v>
      </c>
      <c r="N619" s="5">
        <v>45418</v>
      </c>
      <c r="O619" t="s">
        <v>5039</v>
      </c>
    </row>
    <row r="620" spans="1:15" x14ac:dyDescent="0.3">
      <c r="A620" t="s">
        <v>857</v>
      </c>
      <c r="B620" t="s">
        <v>6506</v>
      </c>
      <c r="C620" t="s">
        <v>5493</v>
      </c>
      <c r="D620" t="s">
        <v>5329</v>
      </c>
      <c r="E620" t="s">
        <v>5035</v>
      </c>
      <c r="F620" s="5">
        <v>36816</v>
      </c>
      <c r="G620">
        <v>9074071732</v>
      </c>
      <c r="H620">
        <v>10</v>
      </c>
      <c r="I620" t="s">
        <v>6507</v>
      </c>
      <c r="J620" t="s">
        <v>5343</v>
      </c>
      <c r="K620" t="s">
        <v>5065</v>
      </c>
      <c r="L620" t="s">
        <v>6</v>
      </c>
      <c r="M620" t="s">
        <v>142</v>
      </c>
      <c r="N620" s="5">
        <v>45630</v>
      </c>
      <c r="O620" t="s">
        <v>5152</v>
      </c>
    </row>
    <row r="621" spans="1:15" x14ac:dyDescent="0.3">
      <c r="A621" t="s">
        <v>2520</v>
      </c>
      <c r="B621" t="s">
        <v>6508</v>
      </c>
      <c r="C621" t="s">
        <v>5302</v>
      </c>
      <c r="D621" t="s">
        <v>5329</v>
      </c>
      <c r="E621" t="s">
        <v>5035</v>
      </c>
      <c r="F621" s="5">
        <v>35347</v>
      </c>
      <c r="G621">
        <v>9100649340</v>
      </c>
      <c r="H621">
        <v>10</v>
      </c>
      <c r="I621" t="s">
        <v>6509</v>
      </c>
      <c r="J621" t="s">
        <v>5300</v>
      </c>
      <c r="K621" t="s">
        <v>5065</v>
      </c>
      <c r="L621" t="s">
        <v>6</v>
      </c>
      <c r="M621" t="s">
        <v>142</v>
      </c>
      <c r="N621" s="5">
        <v>43215</v>
      </c>
      <c r="O621" t="s">
        <v>5166</v>
      </c>
    </row>
    <row r="622" spans="1:15" x14ac:dyDescent="0.3">
      <c r="A622" t="s">
        <v>1253</v>
      </c>
      <c r="B622" t="s">
        <v>6510</v>
      </c>
      <c r="C622" t="s">
        <v>5435</v>
      </c>
      <c r="D622" t="s">
        <v>5388</v>
      </c>
      <c r="E622" t="s">
        <v>5035</v>
      </c>
      <c r="F622" s="5">
        <v>28288</v>
      </c>
      <c r="G622">
        <v>9089411849</v>
      </c>
      <c r="H622">
        <v>10</v>
      </c>
      <c r="I622" t="s">
        <v>6511</v>
      </c>
      <c r="J622" t="s">
        <v>5376</v>
      </c>
      <c r="K622" t="s">
        <v>5073</v>
      </c>
      <c r="L622" t="s">
        <v>12</v>
      </c>
      <c r="M622" t="s">
        <v>140</v>
      </c>
      <c r="N622" s="5">
        <v>43979</v>
      </c>
      <c r="O622" t="s">
        <v>5091</v>
      </c>
    </row>
    <row r="623" spans="1:15" x14ac:dyDescent="0.3">
      <c r="A623" t="s">
        <v>2041</v>
      </c>
      <c r="B623" t="s">
        <v>6512</v>
      </c>
      <c r="C623" t="s">
        <v>5145</v>
      </c>
      <c r="D623" t="s">
        <v>5155</v>
      </c>
      <c r="E623" t="s">
        <v>5035</v>
      </c>
      <c r="F623" s="5">
        <v>33845</v>
      </c>
      <c r="G623">
        <v>9952056100</v>
      </c>
      <c r="H623">
        <v>10</v>
      </c>
      <c r="I623" t="s">
        <v>6513</v>
      </c>
      <c r="J623" t="s">
        <v>5443</v>
      </c>
      <c r="K623" t="s">
        <v>5038</v>
      </c>
      <c r="L623" t="s">
        <v>12</v>
      </c>
      <c r="M623" t="s">
        <v>142</v>
      </c>
      <c r="N623" s="5">
        <v>44098</v>
      </c>
      <c r="O623" t="s">
        <v>5039</v>
      </c>
    </row>
    <row r="624" spans="1:15" x14ac:dyDescent="0.3">
      <c r="A624" t="s">
        <v>2755</v>
      </c>
      <c r="B624" t="s">
        <v>6514</v>
      </c>
      <c r="C624" t="s">
        <v>5093</v>
      </c>
      <c r="D624" t="s">
        <v>5104</v>
      </c>
      <c r="E624" t="s">
        <v>5035</v>
      </c>
      <c r="F624" s="5">
        <v>30260</v>
      </c>
      <c r="G624">
        <v>9186774037</v>
      </c>
      <c r="H624">
        <v>10</v>
      </c>
      <c r="I624" t="s">
        <v>6515</v>
      </c>
      <c r="J624" t="s">
        <v>5171</v>
      </c>
      <c r="K624" t="s">
        <v>5065</v>
      </c>
      <c r="L624" t="s">
        <v>6</v>
      </c>
      <c r="M624" t="s">
        <v>140</v>
      </c>
      <c r="N624" s="5">
        <v>45343</v>
      </c>
      <c r="O624" t="s">
        <v>5080</v>
      </c>
    </row>
    <row r="625" spans="1:15" x14ac:dyDescent="0.3">
      <c r="A625" t="s">
        <v>1974</v>
      </c>
      <c r="B625" t="s">
        <v>6516</v>
      </c>
      <c r="C625" t="s">
        <v>5412</v>
      </c>
      <c r="D625" t="s">
        <v>5049</v>
      </c>
      <c r="E625" t="s">
        <v>5070</v>
      </c>
      <c r="F625" s="5">
        <v>34592</v>
      </c>
      <c r="G625">
        <v>9006776255</v>
      </c>
      <c r="H625">
        <v>10</v>
      </c>
      <c r="I625" t="s">
        <v>6517</v>
      </c>
      <c r="J625" t="s">
        <v>5037</v>
      </c>
      <c r="K625" t="s">
        <v>5038</v>
      </c>
      <c r="L625" t="s">
        <v>12</v>
      </c>
      <c r="M625" t="s">
        <v>142</v>
      </c>
      <c r="N625" s="5">
        <v>44636</v>
      </c>
      <c r="O625" t="s">
        <v>5166</v>
      </c>
    </row>
    <row r="626" spans="1:15" x14ac:dyDescent="0.3">
      <c r="A626" t="s">
        <v>2778</v>
      </c>
      <c r="B626" t="s">
        <v>6518</v>
      </c>
      <c r="C626" t="s">
        <v>5308</v>
      </c>
      <c r="D626" t="s">
        <v>5388</v>
      </c>
      <c r="E626" t="s">
        <v>5070</v>
      </c>
      <c r="F626" s="5">
        <v>24937</v>
      </c>
      <c r="G626">
        <v>9262417842</v>
      </c>
      <c r="H626">
        <v>10</v>
      </c>
      <c r="I626" t="s">
        <v>6519</v>
      </c>
      <c r="J626" t="s">
        <v>5129</v>
      </c>
      <c r="K626" t="s">
        <v>5045</v>
      </c>
      <c r="L626" t="s">
        <v>14</v>
      </c>
      <c r="M626" t="s">
        <v>140</v>
      </c>
      <c r="N626" s="5">
        <v>44383</v>
      </c>
      <c r="O626" t="s">
        <v>5125</v>
      </c>
    </row>
    <row r="627" spans="1:15" x14ac:dyDescent="0.3">
      <c r="A627" t="s">
        <v>908</v>
      </c>
      <c r="B627" t="s">
        <v>6520</v>
      </c>
      <c r="C627" t="s">
        <v>5705</v>
      </c>
      <c r="D627" t="s">
        <v>5236</v>
      </c>
      <c r="E627" t="s">
        <v>5070</v>
      </c>
      <c r="F627" s="5">
        <v>35252</v>
      </c>
      <c r="G627">
        <v>9110090605</v>
      </c>
      <c r="H627">
        <v>10</v>
      </c>
      <c r="I627" t="s">
        <v>6521</v>
      </c>
      <c r="J627" t="s">
        <v>5176</v>
      </c>
      <c r="K627" t="s">
        <v>5038</v>
      </c>
      <c r="L627" t="s">
        <v>12</v>
      </c>
      <c r="M627" t="s">
        <v>140</v>
      </c>
      <c r="N627" s="5">
        <v>44361</v>
      </c>
      <c r="O627" t="s">
        <v>5152</v>
      </c>
    </row>
    <row r="628" spans="1:15" x14ac:dyDescent="0.3">
      <c r="A628" t="s">
        <v>2194</v>
      </c>
      <c r="B628" t="s">
        <v>6522</v>
      </c>
      <c r="C628" t="s">
        <v>5150</v>
      </c>
      <c r="D628" t="s">
        <v>5270</v>
      </c>
      <c r="E628" t="s">
        <v>5070</v>
      </c>
      <c r="F628" s="5">
        <v>38710</v>
      </c>
      <c r="G628">
        <v>9116673290</v>
      </c>
      <c r="H628">
        <v>10</v>
      </c>
      <c r="I628" t="s">
        <v>6523</v>
      </c>
      <c r="J628" t="s">
        <v>5326</v>
      </c>
      <c r="K628" t="s">
        <v>5045</v>
      </c>
      <c r="L628" t="s">
        <v>14</v>
      </c>
      <c r="M628" t="s">
        <v>141</v>
      </c>
      <c r="N628" s="5">
        <v>43158</v>
      </c>
      <c r="O628" t="s">
        <v>5172</v>
      </c>
    </row>
    <row r="629" spans="1:15" x14ac:dyDescent="0.3">
      <c r="A629" t="s">
        <v>2407</v>
      </c>
      <c r="B629" t="s">
        <v>6524</v>
      </c>
      <c r="C629" t="s">
        <v>5512</v>
      </c>
      <c r="D629" t="s">
        <v>5088</v>
      </c>
      <c r="E629" t="s">
        <v>5035</v>
      </c>
      <c r="F629" s="5">
        <v>29216</v>
      </c>
      <c r="G629">
        <v>9592129964</v>
      </c>
      <c r="H629">
        <v>10</v>
      </c>
      <c r="I629" t="s">
        <v>6525</v>
      </c>
      <c r="J629" t="s">
        <v>5182</v>
      </c>
      <c r="K629" t="s">
        <v>5065</v>
      </c>
      <c r="L629" t="s">
        <v>6</v>
      </c>
      <c r="M629" t="s">
        <v>140</v>
      </c>
      <c r="N629" s="5">
        <v>45325</v>
      </c>
      <c r="O629" t="s">
        <v>5116</v>
      </c>
    </row>
    <row r="630" spans="1:15" x14ac:dyDescent="0.3">
      <c r="A630" t="s">
        <v>2192</v>
      </c>
      <c r="B630" t="s">
        <v>6526</v>
      </c>
      <c r="C630" t="s">
        <v>5646</v>
      </c>
      <c r="D630" t="s">
        <v>5529</v>
      </c>
      <c r="E630" t="s">
        <v>5070</v>
      </c>
      <c r="F630" s="5">
        <v>30609</v>
      </c>
      <c r="G630">
        <v>9558214770</v>
      </c>
      <c r="H630">
        <v>10</v>
      </c>
      <c r="I630" t="s">
        <v>6527</v>
      </c>
      <c r="J630" t="s">
        <v>5340</v>
      </c>
      <c r="K630" t="s">
        <v>5038</v>
      </c>
      <c r="L630" t="s">
        <v>12</v>
      </c>
      <c r="M630" t="s">
        <v>140</v>
      </c>
      <c r="N630" s="5">
        <v>43680</v>
      </c>
      <c r="O630" t="s">
        <v>5116</v>
      </c>
    </row>
    <row r="631" spans="1:15" x14ac:dyDescent="0.3">
      <c r="A631" t="s">
        <v>662</v>
      </c>
      <c r="B631" t="s">
        <v>6528</v>
      </c>
      <c r="C631" t="s">
        <v>5362</v>
      </c>
      <c r="D631" t="s">
        <v>5244</v>
      </c>
      <c r="E631" t="s">
        <v>5070</v>
      </c>
      <c r="F631" s="5">
        <v>25231</v>
      </c>
      <c r="G631">
        <v>9236219215</v>
      </c>
      <c r="H631">
        <v>10</v>
      </c>
      <c r="I631" t="s">
        <v>6529</v>
      </c>
      <c r="J631" t="s">
        <v>5376</v>
      </c>
      <c r="K631" t="s">
        <v>5073</v>
      </c>
      <c r="L631" t="s">
        <v>12</v>
      </c>
      <c r="M631" t="s">
        <v>141</v>
      </c>
      <c r="N631" s="5">
        <v>45356</v>
      </c>
      <c r="O631" t="s">
        <v>5074</v>
      </c>
    </row>
    <row r="632" spans="1:15" x14ac:dyDescent="0.3">
      <c r="A632" t="s">
        <v>1592</v>
      </c>
      <c r="B632" t="s">
        <v>6530</v>
      </c>
      <c r="C632" t="s">
        <v>5141</v>
      </c>
      <c r="D632" t="s">
        <v>5236</v>
      </c>
      <c r="E632" t="s">
        <v>5035</v>
      </c>
      <c r="F632" s="5">
        <v>38650</v>
      </c>
      <c r="G632">
        <v>9161186385</v>
      </c>
      <c r="H632">
        <v>10</v>
      </c>
      <c r="I632" t="s">
        <v>6531</v>
      </c>
      <c r="J632" t="s">
        <v>5044</v>
      </c>
      <c r="K632" t="s">
        <v>5045</v>
      </c>
      <c r="L632" t="s">
        <v>14</v>
      </c>
      <c r="M632" t="s">
        <v>141</v>
      </c>
      <c r="N632" s="5">
        <v>44600</v>
      </c>
      <c r="O632" t="s">
        <v>5059</v>
      </c>
    </row>
    <row r="633" spans="1:15" x14ac:dyDescent="0.3">
      <c r="A633" t="s">
        <v>3393</v>
      </c>
      <c r="B633" t="s">
        <v>6461</v>
      </c>
      <c r="C633" t="s">
        <v>5076</v>
      </c>
      <c r="D633" t="s">
        <v>5509</v>
      </c>
      <c r="E633" t="s">
        <v>5035</v>
      </c>
      <c r="F633" s="5">
        <v>38172</v>
      </c>
      <c r="G633">
        <v>9168800537</v>
      </c>
      <c r="H633">
        <v>10</v>
      </c>
      <c r="I633" t="s">
        <v>6532</v>
      </c>
      <c r="J633" t="s">
        <v>5306</v>
      </c>
      <c r="K633" t="s">
        <v>5073</v>
      </c>
      <c r="L633" t="s">
        <v>12</v>
      </c>
      <c r="M633" t="s">
        <v>140</v>
      </c>
      <c r="N633" s="5">
        <v>45027</v>
      </c>
      <c r="O633" t="s">
        <v>5148</v>
      </c>
    </row>
    <row r="634" spans="1:15" x14ac:dyDescent="0.3">
      <c r="A634" t="s">
        <v>1597</v>
      </c>
      <c r="B634" t="s">
        <v>6533</v>
      </c>
      <c r="C634" t="s">
        <v>6350</v>
      </c>
      <c r="D634" t="s">
        <v>5191</v>
      </c>
      <c r="E634" t="s">
        <v>5035</v>
      </c>
      <c r="F634" s="5">
        <v>32713</v>
      </c>
      <c r="G634">
        <v>9728454018</v>
      </c>
      <c r="H634">
        <v>10</v>
      </c>
      <c r="I634" t="s">
        <v>6534</v>
      </c>
      <c r="J634" t="s">
        <v>5326</v>
      </c>
      <c r="K634" t="s">
        <v>5045</v>
      </c>
      <c r="L634" t="s">
        <v>14</v>
      </c>
      <c r="M634" t="s">
        <v>140</v>
      </c>
      <c r="N634" s="5">
        <v>45183</v>
      </c>
      <c r="O634" t="s">
        <v>5059</v>
      </c>
    </row>
    <row r="635" spans="1:15" x14ac:dyDescent="0.3">
      <c r="A635" t="s">
        <v>2730</v>
      </c>
      <c r="B635" t="s">
        <v>5833</v>
      </c>
      <c r="C635" t="s">
        <v>5190</v>
      </c>
      <c r="D635" t="s">
        <v>5231</v>
      </c>
      <c r="E635" t="s">
        <v>5070</v>
      </c>
      <c r="F635" s="5">
        <v>23762</v>
      </c>
      <c r="G635">
        <v>9823220414</v>
      </c>
      <c r="H635">
        <v>10</v>
      </c>
      <c r="I635" t="s">
        <v>6535</v>
      </c>
      <c r="J635" t="s">
        <v>5110</v>
      </c>
      <c r="K635" t="s">
        <v>5052</v>
      </c>
      <c r="L635" t="s">
        <v>6</v>
      </c>
      <c r="M635" t="s">
        <v>143</v>
      </c>
      <c r="N635" s="5">
        <v>45620</v>
      </c>
      <c r="O635" t="s">
        <v>5066</v>
      </c>
    </row>
    <row r="636" spans="1:15" x14ac:dyDescent="0.3">
      <c r="A636" t="s">
        <v>1126</v>
      </c>
      <c r="B636" t="s">
        <v>6536</v>
      </c>
      <c r="C636" t="s">
        <v>5328</v>
      </c>
      <c r="D636" t="s">
        <v>5049</v>
      </c>
      <c r="E636" t="s">
        <v>5070</v>
      </c>
      <c r="F636" s="5">
        <v>35722</v>
      </c>
      <c r="G636">
        <v>9599302020</v>
      </c>
      <c r="H636">
        <v>10</v>
      </c>
      <c r="I636" t="s">
        <v>6537</v>
      </c>
      <c r="J636" t="s">
        <v>5443</v>
      </c>
      <c r="K636" t="s">
        <v>5038</v>
      </c>
      <c r="L636" t="s">
        <v>12</v>
      </c>
      <c r="M636" t="s">
        <v>140</v>
      </c>
      <c r="N636" s="5">
        <v>43371</v>
      </c>
      <c r="O636" t="s">
        <v>5091</v>
      </c>
    </row>
    <row r="637" spans="1:15" x14ac:dyDescent="0.3">
      <c r="A637" t="s">
        <v>517</v>
      </c>
      <c r="B637" t="s">
        <v>5963</v>
      </c>
      <c r="C637" t="s">
        <v>5154</v>
      </c>
      <c r="D637" t="s">
        <v>5291</v>
      </c>
      <c r="E637" t="s">
        <v>5035</v>
      </c>
      <c r="F637" s="5">
        <v>27331</v>
      </c>
      <c r="G637">
        <v>9213530281</v>
      </c>
      <c r="H637">
        <v>10</v>
      </c>
      <c r="I637" t="s">
        <v>6538</v>
      </c>
      <c r="J637" t="s">
        <v>5252</v>
      </c>
      <c r="K637" t="s">
        <v>5038</v>
      </c>
      <c r="L637" t="s">
        <v>12</v>
      </c>
      <c r="M637" t="s">
        <v>140</v>
      </c>
      <c r="N637" s="5">
        <v>45140</v>
      </c>
      <c r="O637" t="s">
        <v>5039</v>
      </c>
    </row>
    <row r="638" spans="1:15" x14ac:dyDescent="0.3">
      <c r="A638" t="s">
        <v>2437</v>
      </c>
      <c r="B638" t="s">
        <v>6539</v>
      </c>
      <c r="C638" t="s">
        <v>5249</v>
      </c>
      <c r="D638" t="s">
        <v>5196</v>
      </c>
      <c r="E638" t="s">
        <v>5070</v>
      </c>
      <c r="F638" s="5">
        <v>27895</v>
      </c>
      <c r="G638">
        <v>9937775691</v>
      </c>
      <c r="H638">
        <v>10</v>
      </c>
      <c r="I638" t="s">
        <v>6540</v>
      </c>
      <c r="J638" t="s">
        <v>5129</v>
      </c>
      <c r="K638" t="s">
        <v>5045</v>
      </c>
      <c r="L638" t="s">
        <v>14</v>
      </c>
      <c r="M638" t="s">
        <v>141</v>
      </c>
      <c r="N638" s="5">
        <v>43336</v>
      </c>
      <c r="O638" t="s">
        <v>5039</v>
      </c>
    </row>
    <row r="639" spans="1:15" x14ac:dyDescent="0.3">
      <c r="A639" t="s">
        <v>575</v>
      </c>
      <c r="B639" t="s">
        <v>6541</v>
      </c>
      <c r="C639" t="s">
        <v>5179</v>
      </c>
      <c r="D639" t="s">
        <v>5191</v>
      </c>
      <c r="E639" t="s">
        <v>5035</v>
      </c>
      <c r="F639" s="5">
        <v>34946</v>
      </c>
      <c r="G639">
        <v>9174690298</v>
      </c>
      <c r="H639">
        <v>10</v>
      </c>
      <c r="I639" t="s">
        <v>6542</v>
      </c>
      <c r="J639" t="s">
        <v>5110</v>
      </c>
      <c r="K639" t="s">
        <v>5052</v>
      </c>
      <c r="L639" t="s">
        <v>6</v>
      </c>
      <c r="M639" t="s">
        <v>140</v>
      </c>
      <c r="N639" s="5">
        <v>43468</v>
      </c>
      <c r="O639" t="s">
        <v>5091</v>
      </c>
    </row>
    <row r="640" spans="1:15" x14ac:dyDescent="0.3">
      <c r="A640" t="s">
        <v>4552</v>
      </c>
      <c r="B640" t="s">
        <v>6543</v>
      </c>
      <c r="C640" t="s">
        <v>5230</v>
      </c>
      <c r="D640" t="s">
        <v>5083</v>
      </c>
      <c r="E640" t="s">
        <v>5070</v>
      </c>
      <c r="F640" s="5">
        <v>27805</v>
      </c>
      <c r="G640">
        <v>9622913167</v>
      </c>
      <c r="H640">
        <v>10</v>
      </c>
      <c r="I640" t="s">
        <v>6544</v>
      </c>
      <c r="J640" t="s">
        <v>5165</v>
      </c>
      <c r="K640" t="s">
        <v>5065</v>
      </c>
      <c r="L640" t="s">
        <v>6</v>
      </c>
      <c r="M640" t="s">
        <v>141</v>
      </c>
      <c r="N640" s="5">
        <v>45640</v>
      </c>
      <c r="O640" t="s">
        <v>5086</v>
      </c>
    </row>
    <row r="641" spans="1:15" x14ac:dyDescent="0.3">
      <c r="A641" t="s">
        <v>1812</v>
      </c>
      <c r="B641" t="s">
        <v>6545</v>
      </c>
      <c r="C641" t="s">
        <v>5562</v>
      </c>
      <c r="D641" t="s">
        <v>5108</v>
      </c>
      <c r="E641" t="s">
        <v>5035</v>
      </c>
      <c r="F641" s="5">
        <v>32871</v>
      </c>
      <c r="G641">
        <v>9063621986</v>
      </c>
      <c r="H641">
        <v>10</v>
      </c>
      <c r="I641" t="s">
        <v>6546</v>
      </c>
      <c r="J641" t="s">
        <v>5072</v>
      </c>
      <c r="K641" t="s">
        <v>5073</v>
      </c>
      <c r="L641" t="s">
        <v>12</v>
      </c>
      <c r="M641" t="s">
        <v>140</v>
      </c>
      <c r="N641" s="5">
        <v>44711</v>
      </c>
      <c r="O641" t="s">
        <v>5116</v>
      </c>
    </row>
    <row r="642" spans="1:15" x14ac:dyDescent="0.3">
      <c r="A642" t="s">
        <v>715</v>
      </c>
      <c r="B642" t="s">
        <v>6547</v>
      </c>
      <c r="C642" t="s">
        <v>5576</v>
      </c>
      <c r="D642" t="s">
        <v>5509</v>
      </c>
      <c r="E642" t="s">
        <v>5070</v>
      </c>
      <c r="F642" s="5">
        <v>28444</v>
      </c>
      <c r="G642">
        <v>9634933965</v>
      </c>
      <c r="H642">
        <v>10</v>
      </c>
      <c r="I642" t="s">
        <v>6548</v>
      </c>
      <c r="J642" t="s">
        <v>5085</v>
      </c>
      <c r="K642" t="s">
        <v>5073</v>
      </c>
      <c r="L642" t="s">
        <v>12</v>
      </c>
      <c r="M642" t="s">
        <v>140</v>
      </c>
      <c r="N642" s="5">
        <v>44907</v>
      </c>
      <c r="O642" t="s">
        <v>5091</v>
      </c>
    </row>
    <row r="643" spans="1:15" x14ac:dyDescent="0.3">
      <c r="A643" t="s">
        <v>3519</v>
      </c>
      <c r="B643" t="s">
        <v>6549</v>
      </c>
      <c r="C643" t="s">
        <v>5691</v>
      </c>
      <c r="D643" t="s">
        <v>5231</v>
      </c>
      <c r="E643" t="s">
        <v>5070</v>
      </c>
      <c r="F643" s="5">
        <v>31175</v>
      </c>
      <c r="G643">
        <v>9611424362</v>
      </c>
      <c r="H643">
        <v>10</v>
      </c>
      <c r="I643" t="s">
        <v>6550</v>
      </c>
      <c r="J643" t="s">
        <v>5252</v>
      </c>
      <c r="K643" t="s">
        <v>5038</v>
      </c>
      <c r="L643" t="s">
        <v>12</v>
      </c>
      <c r="M643" t="s">
        <v>140</v>
      </c>
      <c r="N643" s="5">
        <v>44679</v>
      </c>
      <c r="O643" t="s">
        <v>5172</v>
      </c>
    </row>
    <row r="644" spans="1:15" x14ac:dyDescent="0.3">
      <c r="A644" t="s">
        <v>864</v>
      </c>
      <c r="B644" t="s">
        <v>6551</v>
      </c>
      <c r="C644" t="s">
        <v>5972</v>
      </c>
      <c r="D644" t="s">
        <v>5077</v>
      </c>
      <c r="E644" t="s">
        <v>5035</v>
      </c>
      <c r="F644" s="5">
        <v>34777</v>
      </c>
      <c r="G644">
        <v>9879919623</v>
      </c>
      <c r="H644">
        <v>10</v>
      </c>
      <c r="I644" t="s">
        <v>6552</v>
      </c>
      <c r="J644" t="s">
        <v>5079</v>
      </c>
      <c r="K644" t="s">
        <v>5038</v>
      </c>
      <c r="L644" t="s">
        <v>12</v>
      </c>
      <c r="M644" t="s">
        <v>140</v>
      </c>
      <c r="N644" s="5">
        <v>45203</v>
      </c>
      <c r="O644" t="s">
        <v>5080</v>
      </c>
    </row>
    <row r="645" spans="1:15" x14ac:dyDescent="0.3">
      <c r="A645" t="s">
        <v>2080</v>
      </c>
      <c r="B645" t="s">
        <v>6271</v>
      </c>
      <c r="C645" t="s">
        <v>5076</v>
      </c>
      <c r="D645" t="s">
        <v>5219</v>
      </c>
      <c r="E645" t="s">
        <v>5035</v>
      </c>
      <c r="F645" s="5">
        <v>33096</v>
      </c>
      <c r="G645">
        <v>9324725058</v>
      </c>
      <c r="H645">
        <v>10</v>
      </c>
      <c r="I645" t="s">
        <v>6553</v>
      </c>
      <c r="J645" t="s">
        <v>5115</v>
      </c>
      <c r="K645" t="s">
        <v>5045</v>
      </c>
      <c r="L645" t="s">
        <v>14</v>
      </c>
      <c r="M645" t="s">
        <v>141</v>
      </c>
      <c r="N645" s="5">
        <v>45393</v>
      </c>
      <c r="O645" t="s">
        <v>5152</v>
      </c>
    </row>
    <row r="646" spans="1:15" x14ac:dyDescent="0.3">
      <c r="A646" t="s">
        <v>1384</v>
      </c>
      <c r="B646" t="s">
        <v>6554</v>
      </c>
      <c r="C646" t="s">
        <v>5636</v>
      </c>
      <c r="D646" t="s">
        <v>5146</v>
      </c>
      <c r="E646" t="s">
        <v>5070</v>
      </c>
      <c r="F646" s="5">
        <v>37099</v>
      </c>
      <c r="G646">
        <v>9760545769</v>
      </c>
      <c r="H646">
        <v>10</v>
      </c>
      <c r="I646" t="s">
        <v>6555</v>
      </c>
      <c r="J646" t="s">
        <v>5124</v>
      </c>
      <c r="K646" t="s">
        <v>5052</v>
      </c>
      <c r="L646" t="s">
        <v>6</v>
      </c>
      <c r="M646" t="s">
        <v>141</v>
      </c>
      <c r="N646" s="5">
        <v>44599</v>
      </c>
      <c r="O646" t="s">
        <v>5177</v>
      </c>
    </row>
    <row r="647" spans="1:15" x14ac:dyDescent="0.3">
      <c r="A647" t="s">
        <v>3165</v>
      </c>
      <c r="B647" t="s">
        <v>6556</v>
      </c>
      <c r="C647" t="s">
        <v>5912</v>
      </c>
      <c r="D647" t="s">
        <v>5108</v>
      </c>
      <c r="E647" t="s">
        <v>5070</v>
      </c>
      <c r="F647" s="5">
        <v>33357</v>
      </c>
      <c r="G647">
        <v>9659746698</v>
      </c>
      <c r="H647">
        <v>10</v>
      </c>
      <c r="I647" t="s">
        <v>6557</v>
      </c>
      <c r="J647" t="s">
        <v>5085</v>
      </c>
      <c r="K647" t="s">
        <v>5073</v>
      </c>
      <c r="L647" t="s">
        <v>12</v>
      </c>
      <c r="M647" t="s">
        <v>140</v>
      </c>
      <c r="N647" s="5">
        <v>44577</v>
      </c>
      <c r="O647" t="s">
        <v>5166</v>
      </c>
    </row>
    <row r="648" spans="1:15" x14ac:dyDescent="0.3">
      <c r="A648" t="s">
        <v>6558</v>
      </c>
      <c r="B648" t="s">
        <v>6559</v>
      </c>
      <c r="C648" t="s">
        <v>5565</v>
      </c>
      <c r="D648" t="s">
        <v>5069</v>
      </c>
      <c r="E648" t="s">
        <v>5035</v>
      </c>
      <c r="F648" s="5">
        <v>27161</v>
      </c>
      <c r="G648">
        <v>9508095948</v>
      </c>
      <c r="H648">
        <v>10</v>
      </c>
      <c r="I648" t="s">
        <v>6560</v>
      </c>
      <c r="J648" t="s">
        <v>5376</v>
      </c>
      <c r="K648" t="s">
        <v>5073</v>
      </c>
      <c r="L648" t="s">
        <v>12</v>
      </c>
      <c r="M648" t="s">
        <v>141</v>
      </c>
      <c r="N648" s="5">
        <v>44506</v>
      </c>
      <c r="O648" t="s">
        <v>5066</v>
      </c>
    </row>
    <row r="649" spans="1:15" x14ac:dyDescent="0.3">
      <c r="A649" t="s">
        <v>4535</v>
      </c>
      <c r="B649" t="s">
        <v>6561</v>
      </c>
      <c r="C649" t="s">
        <v>5493</v>
      </c>
      <c r="D649" t="s">
        <v>5108</v>
      </c>
      <c r="E649" t="s">
        <v>5035</v>
      </c>
      <c r="F649" s="5">
        <v>33506</v>
      </c>
      <c r="G649">
        <v>9664721307</v>
      </c>
      <c r="H649">
        <v>10</v>
      </c>
      <c r="I649" t="s">
        <v>6562</v>
      </c>
      <c r="J649" t="s">
        <v>5161</v>
      </c>
      <c r="K649" t="s">
        <v>5038</v>
      </c>
      <c r="L649" t="s">
        <v>12</v>
      </c>
      <c r="M649" t="s">
        <v>140</v>
      </c>
      <c r="N649" s="5">
        <v>44621</v>
      </c>
      <c r="O649" t="s">
        <v>5059</v>
      </c>
    </row>
    <row r="650" spans="1:15" x14ac:dyDescent="0.3">
      <c r="A650" t="s">
        <v>1505</v>
      </c>
      <c r="B650" t="s">
        <v>6563</v>
      </c>
      <c r="C650" t="s">
        <v>5982</v>
      </c>
      <c r="D650" t="s">
        <v>5509</v>
      </c>
      <c r="E650" t="s">
        <v>5070</v>
      </c>
      <c r="F650" s="5">
        <v>25687</v>
      </c>
      <c r="G650">
        <v>9489332614</v>
      </c>
      <c r="H650">
        <v>10</v>
      </c>
      <c r="I650" t="s">
        <v>6564</v>
      </c>
      <c r="J650" t="s">
        <v>5376</v>
      </c>
      <c r="K650" t="s">
        <v>5073</v>
      </c>
      <c r="L650" t="s">
        <v>12</v>
      </c>
      <c r="M650" t="s">
        <v>142</v>
      </c>
      <c r="N650" s="5">
        <v>44272</v>
      </c>
      <c r="O650" t="s">
        <v>5080</v>
      </c>
    </row>
    <row r="651" spans="1:15" x14ac:dyDescent="0.3">
      <c r="A651" t="s">
        <v>3989</v>
      </c>
      <c r="B651" t="s">
        <v>6565</v>
      </c>
      <c r="C651" t="s">
        <v>6350</v>
      </c>
      <c r="D651" t="s">
        <v>5174</v>
      </c>
      <c r="E651" t="s">
        <v>5035</v>
      </c>
      <c r="F651" s="5">
        <v>31161</v>
      </c>
      <c r="G651">
        <v>9100817852</v>
      </c>
      <c r="H651">
        <v>10</v>
      </c>
      <c r="I651" t="s">
        <v>6566</v>
      </c>
      <c r="J651" t="s">
        <v>5171</v>
      </c>
      <c r="K651" t="s">
        <v>5065</v>
      </c>
      <c r="L651" t="s">
        <v>6</v>
      </c>
      <c r="M651" t="s">
        <v>141</v>
      </c>
      <c r="N651" s="5">
        <v>44976</v>
      </c>
      <c r="O651" t="s">
        <v>5166</v>
      </c>
    </row>
    <row r="652" spans="1:15" x14ac:dyDescent="0.3">
      <c r="A652" t="s">
        <v>4588</v>
      </c>
      <c r="B652" t="s">
        <v>6567</v>
      </c>
      <c r="C652" t="s">
        <v>5076</v>
      </c>
      <c r="D652" t="s">
        <v>5062</v>
      </c>
      <c r="E652" t="s">
        <v>5035</v>
      </c>
      <c r="F652" s="5">
        <v>35701</v>
      </c>
      <c r="G652">
        <v>9523542687</v>
      </c>
      <c r="H652">
        <v>10</v>
      </c>
      <c r="I652" t="s">
        <v>6568</v>
      </c>
      <c r="J652" t="s">
        <v>5171</v>
      </c>
      <c r="K652" t="s">
        <v>5065</v>
      </c>
      <c r="L652" t="s">
        <v>6</v>
      </c>
      <c r="M652" t="s">
        <v>141</v>
      </c>
      <c r="N652" s="5">
        <v>45382</v>
      </c>
      <c r="O652" t="s">
        <v>5125</v>
      </c>
    </row>
    <row r="653" spans="1:15" x14ac:dyDescent="0.3">
      <c r="A653" t="s">
        <v>1316</v>
      </c>
      <c r="B653" t="s">
        <v>6569</v>
      </c>
      <c r="C653" t="s">
        <v>5877</v>
      </c>
      <c r="D653" t="s">
        <v>5174</v>
      </c>
      <c r="E653" t="s">
        <v>5070</v>
      </c>
      <c r="F653" s="5">
        <v>25585</v>
      </c>
      <c r="G653">
        <v>9865237772</v>
      </c>
      <c r="H653">
        <v>10</v>
      </c>
      <c r="I653" t="s">
        <v>6570</v>
      </c>
      <c r="J653" t="s">
        <v>5129</v>
      </c>
      <c r="K653" t="s">
        <v>5045</v>
      </c>
      <c r="L653" t="s">
        <v>14</v>
      </c>
      <c r="M653" t="s">
        <v>143</v>
      </c>
      <c r="N653" s="5">
        <v>43771</v>
      </c>
      <c r="O653" t="s">
        <v>5074</v>
      </c>
    </row>
    <row r="654" spans="1:15" x14ac:dyDescent="0.3">
      <c r="A654" t="s">
        <v>3060</v>
      </c>
      <c r="B654" t="s">
        <v>6571</v>
      </c>
      <c r="C654" t="s">
        <v>5915</v>
      </c>
      <c r="D654" t="s">
        <v>5196</v>
      </c>
      <c r="E654" t="s">
        <v>5070</v>
      </c>
      <c r="F654" s="5">
        <v>26828</v>
      </c>
      <c r="G654">
        <v>9052781055</v>
      </c>
      <c r="H654">
        <v>10</v>
      </c>
      <c r="I654" t="s">
        <v>6572</v>
      </c>
      <c r="J654" t="s">
        <v>5193</v>
      </c>
      <c r="K654" t="s">
        <v>5038</v>
      </c>
      <c r="L654" t="s">
        <v>12</v>
      </c>
      <c r="M654" t="s">
        <v>141</v>
      </c>
      <c r="N654" s="5">
        <v>44242</v>
      </c>
      <c r="O654" t="s">
        <v>5080</v>
      </c>
    </row>
    <row r="655" spans="1:15" x14ac:dyDescent="0.3">
      <c r="A655" t="s">
        <v>795</v>
      </c>
      <c r="B655" t="s">
        <v>6573</v>
      </c>
      <c r="C655" t="s">
        <v>5225</v>
      </c>
      <c r="D655" t="s">
        <v>5169</v>
      </c>
      <c r="E655" t="s">
        <v>5035</v>
      </c>
      <c r="F655" s="5">
        <v>24157</v>
      </c>
      <c r="G655">
        <v>9142573160</v>
      </c>
      <c r="H655">
        <v>10</v>
      </c>
      <c r="I655" t="s">
        <v>6574</v>
      </c>
      <c r="J655" t="s">
        <v>5193</v>
      </c>
      <c r="K655" t="s">
        <v>5038</v>
      </c>
      <c r="L655" t="s">
        <v>12</v>
      </c>
      <c r="M655" t="s">
        <v>140</v>
      </c>
      <c r="N655" s="5">
        <v>43830</v>
      </c>
      <c r="O655" t="s">
        <v>5172</v>
      </c>
    </row>
    <row r="656" spans="1:15" x14ac:dyDescent="0.3">
      <c r="A656" t="s">
        <v>1310</v>
      </c>
      <c r="B656" t="s">
        <v>6575</v>
      </c>
      <c r="C656" t="s">
        <v>5137</v>
      </c>
      <c r="D656" t="s">
        <v>5049</v>
      </c>
      <c r="E656" t="s">
        <v>5070</v>
      </c>
      <c r="F656" s="5">
        <v>36245</v>
      </c>
      <c r="G656">
        <v>9203136955</v>
      </c>
      <c r="H656">
        <v>10</v>
      </c>
      <c r="I656" t="s">
        <v>6576</v>
      </c>
      <c r="J656" t="s">
        <v>5326</v>
      </c>
      <c r="K656" t="s">
        <v>5045</v>
      </c>
      <c r="L656" t="s">
        <v>14</v>
      </c>
      <c r="M656" t="s">
        <v>140</v>
      </c>
      <c r="N656" s="5">
        <v>43456</v>
      </c>
      <c r="O656" t="s">
        <v>5101</v>
      </c>
    </row>
    <row r="657" spans="1:15" x14ac:dyDescent="0.3">
      <c r="A657" t="s">
        <v>2771</v>
      </c>
      <c r="B657" t="s">
        <v>6577</v>
      </c>
      <c r="C657" t="s">
        <v>5097</v>
      </c>
      <c r="D657" t="s">
        <v>5265</v>
      </c>
      <c r="E657" t="s">
        <v>5035</v>
      </c>
      <c r="F657" s="5">
        <v>38594</v>
      </c>
      <c r="G657">
        <v>9352595332</v>
      </c>
      <c r="H657">
        <v>10</v>
      </c>
      <c r="I657" t="s">
        <v>6578</v>
      </c>
      <c r="J657" t="s">
        <v>5422</v>
      </c>
      <c r="K657" t="s">
        <v>5052</v>
      </c>
      <c r="L657" t="s">
        <v>6</v>
      </c>
      <c r="M657" t="s">
        <v>143</v>
      </c>
      <c r="N657" s="5">
        <v>45458</v>
      </c>
      <c r="O657" t="s">
        <v>5101</v>
      </c>
    </row>
    <row r="658" spans="1:15" x14ac:dyDescent="0.3">
      <c r="A658" t="s">
        <v>2864</v>
      </c>
      <c r="B658" t="s">
        <v>6579</v>
      </c>
      <c r="C658" t="s">
        <v>5362</v>
      </c>
      <c r="D658" t="s">
        <v>5163</v>
      </c>
      <c r="E658" t="s">
        <v>5070</v>
      </c>
      <c r="F658" s="5">
        <v>35200</v>
      </c>
      <c r="G658">
        <v>9204573532</v>
      </c>
      <c r="H658">
        <v>10</v>
      </c>
      <c r="I658" t="s">
        <v>6580</v>
      </c>
      <c r="J658" t="s">
        <v>5259</v>
      </c>
      <c r="K658" t="s">
        <v>5065</v>
      </c>
      <c r="L658" t="s">
        <v>6</v>
      </c>
      <c r="M658" t="s">
        <v>140</v>
      </c>
      <c r="N658" s="5">
        <v>45572</v>
      </c>
      <c r="O658" t="s">
        <v>5046</v>
      </c>
    </row>
    <row r="659" spans="1:15" x14ac:dyDescent="0.3">
      <c r="A659" t="s">
        <v>512</v>
      </c>
      <c r="B659" t="s">
        <v>5803</v>
      </c>
      <c r="C659" t="s">
        <v>5463</v>
      </c>
      <c r="D659" t="s">
        <v>5113</v>
      </c>
      <c r="E659" t="s">
        <v>5070</v>
      </c>
      <c r="F659" s="5">
        <v>29477</v>
      </c>
      <c r="G659">
        <v>9708269718</v>
      </c>
      <c r="H659">
        <v>10</v>
      </c>
      <c r="I659" t="s">
        <v>6581</v>
      </c>
      <c r="J659" t="s">
        <v>5051</v>
      </c>
      <c r="K659" t="s">
        <v>5052</v>
      </c>
      <c r="L659" t="s">
        <v>6</v>
      </c>
      <c r="M659" t="s">
        <v>142</v>
      </c>
      <c r="N659" s="5">
        <v>43301</v>
      </c>
      <c r="O659" t="s">
        <v>5134</v>
      </c>
    </row>
    <row r="660" spans="1:15" x14ac:dyDescent="0.3">
      <c r="A660" t="s">
        <v>537</v>
      </c>
      <c r="B660" t="s">
        <v>6582</v>
      </c>
      <c r="C660" t="s">
        <v>5112</v>
      </c>
      <c r="D660" t="s">
        <v>5098</v>
      </c>
      <c r="E660" t="s">
        <v>5035</v>
      </c>
      <c r="F660" s="5">
        <v>24375</v>
      </c>
      <c r="G660">
        <v>9158388217</v>
      </c>
      <c r="H660">
        <v>10</v>
      </c>
      <c r="I660" t="s">
        <v>6583</v>
      </c>
      <c r="J660" t="s">
        <v>5216</v>
      </c>
      <c r="K660" t="s">
        <v>5052</v>
      </c>
      <c r="L660" t="s">
        <v>6</v>
      </c>
      <c r="M660" t="s">
        <v>142</v>
      </c>
      <c r="N660" s="5">
        <v>43739</v>
      </c>
      <c r="O660" t="s">
        <v>5086</v>
      </c>
    </row>
    <row r="661" spans="1:15" x14ac:dyDescent="0.3">
      <c r="A661" t="s">
        <v>1548</v>
      </c>
      <c r="B661" t="s">
        <v>6584</v>
      </c>
      <c r="C661" t="s">
        <v>5278</v>
      </c>
      <c r="D661" t="s">
        <v>5138</v>
      </c>
      <c r="E661" t="s">
        <v>5035</v>
      </c>
      <c r="F661" s="5">
        <v>37825</v>
      </c>
      <c r="G661">
        <v>9422332228</v>
      </c>
      <c r="H661">
        <v>10</v>
      </c>
      <c r="I661" t="s">
        <v>6585</v>
      </c>
      <c r="J661" t="s">
        <v>5072</v>
      </c>
      <c r="K661" t="s">
        <v>5073</v>
      </c>
      <c r="L661" t="s">
        <v>12</v>
      </c>
      <c r="M661" t="s">
        <v>142</v>
      </c>
      <c r="N661" s="5">
        <v>44429</v>
      </c>
      <c r="O661" t="s">
        <v>5116</v>
      </c>
    </row>
    <row r="662" spans="1:15" x14ac:dyDescent="0.3">
      <c r="A662" t="s">
        <v>2377</v>
      </c>
      <c r="B662" t="s">
        <v>6586</v>
      </c>
      <c r="C662" t="s">
        <v>5738</v>
      </c>
      <c r="D662" t="s">
        <v>5083</v>
      </c>
      <c r="E662" t="s">
        <v>5035</v>
      </c>
      <c r="F662" s="5">
        <v>26265</v>
      </c>
      <c r="G662">
        <v>9225606295</v>
      </c>
      <c r="H662">
        <v>10</v>
      </c>
      <c r="I662" t="s">
        <v>6587</v>
      </c>
      <c r="J662" t="s">
        <v>5306</v>
      </c>
      <c r="K662" t="s">
        <v>5073</v>
      </c>
      <c r="L662" t="s">
        <v>12</v>
      </c>
      <c r="M662" t="s">
        <v>140</v>
      </c>
      <c r="N662" s="5">
        <v>45419</v>
      </c>
      <c r="O662" t="s">
        <v>5172</v>
      </c>
    </row>
    <row r="663" spans="1:15" x14ac:dyDescent="0.3">
      <c r="A663" t="s">
        <v>1205</v>
      </c>
      <c r="B663" t="s">
        <v>6588</v>
      </c>
      <c r="C663" t="s">
        <v>5249</v>
      </c>
      <c r="D663" t="s">
        <v>5098</v>
      </c>
      <c r="E663" t="s">
        <v>5070</v>
      </c>
      <c r="F663" s="5">
        <v>27711</v>
      </c>
      <c r="G663">
        <v>9046741307</v>
      </c>
      <c r="H663">
        <v>10</v>
      </c>
      <c r="I663" t="s">
        <v>6589</v>
      </c>
      <c r="J663" t="s">
        <v>5129</v>
      </c>
      <c r="K663" t="s">
        <v>5045</v>
      </c>
      <c r="L663" t="s">
        <v>14</v>
      </c>
      <c r="M663" t="s">
        <v>141</v>
      </c>
      <c r="N663" s="5">
        <v>43570</v>
      </c>
      <c r="O663" t="s">
        <v>5134</v>
      </c>
    </row>
    <row r="664" spans="1:15" x14ac:dyDescent="0.3">
      <c r="A664" t="s">
        <v>697</v>
      </c>
      <c r="B664" t="s">
        <v>6590</v>
      </c>
      <c r="C664" t="s">
        <v>5851</v>
      </c>
      <c r="D664" t="s">
        <v>5244</v>
      </c>
      <c r="E664" t="s">
        <v>5070</v>
      </c>
      <c r="F664" s="5">
        <v>34445</v>
      </c>
      <c r="G664">
        <v>9626084639</v>
      </c>
      <c r="H664">
        <v>10</v>
      </c>
      <c r="I664" t="s">
        <v>6591</v>
      </c>
      <c r="J664" t="s">
        <v>5343</v>
      </c>
      <c r="K664" t="s">
        <v>5065</v>
      </c>
      <c r="L664" t="s">
        <v>6</v>
      </c>
      <c r="M664" t="s">
        <v>141</v>
      </c>
      <c r="N664" s="5">
        <v>43394</v>
      </c>
      <c r="O664" t="s">
        <v>5166</v>
      </c>
    </row>
    <row r="665" spans="1:15" x14ac:dyDescent="0.3">
      <c r="A665" t="s">
        <v>2187</v>
      </c>
      <c r="B665" t="s">
        <v>6592</v>
      </c>
      <c r="C665" t="s">
        <v>5159</v>
      </c>
      <c r="D665" t="s">
        <v>5191</v>
      </c>
      <c r="E665" t="s">
        <v>5035</v>
      </c>
      <c r="F665" s="5">
        <v>28884</v>
      </c>
      <c r="G665">
        <v>9912151641</v>
      </c>
      <c r="H665">
        <v>10</v>
      </c>
      <c r="I665" t="s">
        <v>6593</v>
      </c>
      <c r="J665" t="s">
        <v>5072</v>
      </c>
      <c r="K665" t="s">
        <v>5073</v>
      </c>
      <c r="L665" t="s">
        <v>12</v>
      </c>
      <c r="M665" t="s">
        <v>141</v>
      </c>
      <c r="N665" s="5">
        <v>44405</v>
      </c>
      <c r="O665" t="s">
        <v>5125</v>
      </c>
    </row>
    <row r="666" spans="1:15" x14ac:dyDescent="0.3">
      <c r="A666" t="s">
        <v>1090</v>
      </c>
      <c r="B666" t="s">
        <v>6594</v>
      </c>
      <c r="C666" t="s">
        <v>5145</v>
      </c>
      <c r="D666" t="s">
        <v>5034</v>
      </c>
      <c r="E666" t="s">
        <v>5035</v>
      </c>
      <c r="F666" s="5">
        <v>30759</v>
      </c>
      <c r="G666">
        <v>9693957875</v>
      </c>
      <c r="H666">
        <v>10</v>
      </c>
      <c r="I666" t="s">
        <v>6595</v>
      </c>
      <c r="J666" t="s">
        <v>5201</v>
      </c>
      <c r="K666" t="s">
        <v>5073</v>
      </c>
      <c r="L666" t="s">
        <v>12</v>
      </c>
      <c r="M666" t="s">
        <v>143</v>
      </c>
      <c r="N666" s="5">
        <v>43475</v>
      </c>
      <c r="O666" t="s">
        <v>5059</v>
      </c>
    </row>
    <row r="667" spans="1:15" x14ac:dyDescent="0.3">
      <c r="A667" t="s">
        <v>2240</v>
      </c>
      <c r="B667" t="s">
        <v>6596</v>
      </c>
      <c r="C667" t="s">
        <v>6144</v>
      </c>
      <c r="D667" t="s">
        <v>5132</v>
      </c>
      <c r="E667" t="s">
        <v>5070</v>
      </c>
      <c r="F667" s="5">
        <v>24040</v>
      </c>
      <c r="G667">
        <v>9197121241</v>
      </c>
      <c r="H667">
        <v>10</v>
      </c>
      <c r="I667" t="s">
        <v>6597</v>
      </c>
      <c r="J667" t="s">
        <v>5376</v>
      </c>
      <c r="K667" t="s">
        <v>5073</v>
      </c>
      <c r="L667" t="s">
        <v>12</v>
      </c>
      <c r="M667" t="s">
        <v>142</v>
      </c>
      <c r="N667" s="5">
        <v>43749</v>
      </c>
      <c r="O667" t="s">
        <v>5074</v>
      </c>
    </row>
    <row r="668" spans="1:15" x14ac:dyDescent="0.3">
      <c r="A668" t="s">
        <v>3295</v>
      </c>
      <c r="B668" t="s">
        <v>6598</v>
      </c>
      <c r="C668" t="s">
        <v>5319</v>
      </c>
      <c r="D668" t="s">
        <v>5155</v>
      </c>
      <c r="E668" t="s">
        <v>5035</v>
      </c>
      <c r="F668" s="5">
        <v>30354</v>
      </c>
      <c r="G668">
        <v>9098731267</v>
      </c>
      <c r="H668">
        <v>10</v>
      </c>
      <c r="I668" t="s">
        <v>6599</v>
      </c>
      <c r="J668" t="s">
        <v>5326</v>
      </c>
      <c r="K668" t="s">
        <v>5045</v>
      </c>
      <c r="L668" t="s">
        <v>14</v>
      </c>
      <c r="M668" t="s">
        <v>143</v>
      </c>
      <c r="N668" s="5">
        <v>44960</v>
      </c>
      <c r="O668" t="s">
        <v>5086</v>
      </c>
    </row>
    <row r="669" spans="1:15" x14ac:dyDescent="0.3">
      <c r="A669" t="s">
        <v>3245</v>
      </c>
      <c r="B669" t="s">
        <v>6600</v>
      </c>
      <c r="C669" t="s">
        <v>5705</v>
      </c>
      <c r="D669" t="s">
        <v>5132</v>
      </c>
      <c r="E669" t="s">
        <v>5070</v>
      </c>
      <c r="F669" s="5">
        <v>30916</v>
      </c>
      <c r="G669">
        <v>9988978653</v>
      </c>
      <c r="H669">
        <v>10</v>
      </c>
      <c r="I669" t="s">
        <v>6601</v>
      </c>
      <c r="J669" t="s">
        <v>5044</v>
      </c>
      <c r="K669" t="s">
        <v>5045</v>
      </c>
      <c r="L669" t="s">
        <v>14</v>
      </c>
      <c r="M669" t="s">
        <v>140</v>
      </c>
      <c r="N669" s="5">
        <v>44986</v>
      </c>
      <c r="O669" t="s">
        <v>5152</v>
      </c>
    </row>
    <row r="670" spans="1:15" x14ac:dyDescent="0.3">
      <c r="A670" t="s">
        <v>2314</v>
      </c>
      <c r="B670" t="s">
        <v>6602</v>
      </c>
      <c r="C670" t="s">
        <v>5466</v>
      </c>
      <c r="D670" t="s">
        <v>5146</v>
      </c>
      <c r="E670" t="s">
        <v>5035</v>
      </c>
      <c r="F670" s="5">
        <v>25631</v>
      </c>
      <c r="G670">
        <v>9430895231</v>
      </c>
      <c r="H670">
        <v>10</v>
      </c>
      <c r="I670" t="s">
        <v>6603</v>
      </c>
      <c r="J670" t="s">
        <v>5064</v>
      </c>
      <c r="K670" t="s">
        <v>5065</v>
      </c>
      <c r="L670" t="s">
        <v>6</v>
      </c>
      <c r="M670" t="s">
        <v>143</v>
      </c>
      <c r="N670" s="5">
        <v>44666</v>
      </c>
      <c r="O670" t="s">
        <v>5152</v>
      </c>
    </row>
    <row r="671" spans="1:15" x14ac:dyDescent="0.3">
      <c r="A671" t="s">
        <v>1589</v>
      </c>
      <c r="B671" t="s">
        <v>6604</v>
      </c>
      <c r="C671" t="s">
        <v>5137</v>
      </c>
      <c r="D671" t="s">
        <v>5509</v>
      </c>
      <c r="E671" t="s">
        <v>5070</v>
      </c>
      <c r="F671" s="5">
        <v>24877</v>
      </c>
      <c r="G671">
        <v>9449747000</v>
      </c>
      <c r="H671">
        <v>10</v>
      </c>
      <c r="I671" t="s">
        <v>6605</v>
      </c>
      <c r="J671" t="s">
        <v>5201</v>
      </c>
      <c r="K671" t="s">
        <v>5073</v>
      </c>
      <c r="L671" t="s">
        <v>12</v>
      </c>
      <c r="M671" t="s">
        <v>140</v>
      </c>
      <c r="N671" s="5">
        <v>45092</v>
      </c>
      <c r="O671" t="s">
        <v>5086</v>
      </c>
    </row>
    <row r="672" spans="1:15" x14ac:dyDescent="0.3">
      <c r="A672" t="s">
        <v>1236</v>
      </c>
      <c r="B672" t="s">
        <v>6606</v>
      </c>
      <c r="C672" t="s">
        <v>5068</v>
      </c>
      <c r="D672" t="s">
        <v>5108</v>
      </c>
      <c r="E672" t="s">
        <v>5070</v>
      </c>
      <c r="F672" s="5">
        <v>28759</v>
      </c>
      <c r="G672">
        <v>9649797416</v>
      </c>
      <c r="H672">
        <v>10</v>
      </c>
      <c r="I672" t="s">
        <v>6607</v>
      </c>
      <c r="J672" t="s">
        <v>5306</v>
      </c>
      <c r="K672" t="s">
        <v>5073</v>
      </c>
      <c r="L672" t="s">
        <v>12</v>
      </c>
      <c r="M672" t="s">
        <v>140</v>
      </c>
      <c r="N672" s="5">
        <v>44883</v>
      </c>
      <c r="O672" t="s">
        <v>5101</v>
      </c>
    </row>
    <row r="673" spans="1:15" x14ac:dyDescent="0.3">
      <c r="A673" t="s">
        <v>4578</v>
      </c>
      <c r="B673" t="s">
        <v>6608</v>
      </c>
      <c r="C673" t="s">
        <v>5308</v>
      </c>
      <c r="D673" t="s">
        <v>5069</v>
      </c>
      <c r="E673" t="s">
        <v>5070</v>
      </c>
      <c r="F673" s="5">
        <v>35058</v>
      </c>
      <c r="G673">
        <v>9635537309</v>
      </c>
      <c r="H673">
        <v>10</v>
      </c>
      <c r="I673" t="s">
        <v>6609</v>
      </c>
      <c r="J673" t="s">
        <v>5426</v>
      </c>
      <c r="K673" t="s">
        <v>5052</v>
      </c>
      <c r="L673" t="s">
        <v>6</v>
      </c>
      <c r="M673" t="s">
        <v>140</v>
      </c>
      <c r="N673" s="5">
        <v>43236</v>
      </c>
      <c r="O673" t="s">
        <v>5074</v>
      </c>
    </row>
    <row r="674" spans="1:15" x14ac:dyDescent="0.3">
      <c r="A674" t="s">
        <v>1159</v>
      </c>
      <c r="B674" t="s">
        <v>6610</v>
      </c>
      <c r="C674" t="s">
        <v>5254</v>
      </c>
      <c r="D674" t="s">
        <v>5155</v>
      </c>
      <c r="E674" t="s">
        <v>5035</v>
      </c>
      <c r="F674" s="5">
        <v>26798</v>
      </c>
      <c r="G674">
        <v>9529635305</v>
      </c>
      <c r="H674">
        <v>10</v>
      </c>
      <c r="I674" t="s">
        <v>6611</v>
      </c>
      <c r="J674" t="s">
        <v>5058</v>
      </c>
      <c r="K674" t="s">
        <v>5045</v>
      </c>
      <c r="L674" t="s">
        <v>14</v>
      </c>
      <c r="M674" t="s">
        <v>141</v>
      </c>
      <c r="N674" s="5">
        <v>45701</v>
      </c>
      <c r="O674" t="s">
        <v>5059</v>
      </c>
    </row>
    <row r="675" spans="1:15" x14ac:dyDescent="0.3">
      <c r="A675" t="s">
        <v>304</v>
      </c>
      <c r="B675" t="s">
        <v>6612</v>
      </c>
      <c r="C675" t="s">
        <v>5934</v>
      </c>
      <c r="D675" t="s">
        <v>5265</v>
      </c>
      <c r="E675" t="s">
        <v>5070</v>
      </c>
      <c r="F675" s="5">
        <v>29772</v>
      </c>
      <c r="G675">
        <v>9636431594</v>
      </c>
      <c r="H675">
        <v>10</v>
      </c>
      <c r="I675" t="s">
        <v>6613</v>
      </c>
      <c r="J675" t="s">
        <v>5201</v>
      </c>
      <c r="K675" t="s">
        <v>5073</v>
      </c>
      <c r="L675" t="s">
        <v>12</v>
      </c>
      <c r="M675" t="s">
        <v>141</v>
      </c>
      <c r="N675" s="5">
        <v>43760</v>
      </c>
      <c r="O675" t="s">
        <v>5116</v>
      </c>
    </row>
    <row r="676" spans="1:15" x14ac:dyDescent="0.3">
      <c r="A676" t="s">
        <v>1292</v>
      </c>
      <c r="B676" t="s">
        <v>6614</v>
      </c>
      <c r="C676" t="s">
        <v>5512</v>
      </c>
      <c r="D676" t="s">
        <v>5155</v>
      </c>
      <c r="E676" t="s">
        <v>5035</v>
      </c>
      <c r="F676" s="5">
        <v>30189</v>
      </c>
      <c r="G676">
        <v>9454434414</v>
      </c>
      <c r="H676">
        <v>10</v>
      </c>
      <c r="I676" t="s">
        <v>6615</v>
      </c>
      <c r="J676" t="s">
        <v>5085</v>
      </c>
      <c r="K676" t="s">
        <v>5073</v>
      </c>
      <c r="L676" t="s">
        <v>12</v>
      </c>
      <c r="M676" t="s">
        <v>142</v>
      </c>
      <c r="N676" s="5">
        <v>44881</v>
      </c>
      <c r="O676" t="s">
        <v>5166</v>
      </c>
    </row>
    <row r="677" spans="1:15" x14ac:dyDescent="0.3">
      <c r="A677" t="s">
        <v>798</v>
      </c>
      <c r="B677" t="s">
        <v>6616</v>
      </c>
      <c r="C677" t="s">
        <v>6617</v>
      </c>
      <c r="D677" t="s">
        <v>5219</v>
      </c>
      <c r="E677" t="s">
        <v>5070</v>
      </c>
      <c r="F677" s="5">
        <v>27715</v>
      </c>
      <c r="G677">
        <v>9946408822</v>
      </c>
      <c r="H677">
        <v>10</v>
      </c>
      <c r="I677" t="s">
        <v>6618</v>
      </c>
      <c r="J677" t="s">
        <v>5085</v>
      </c>
      <c r="K677" t="s">
        <v>5073</v>
      </c>
      <c r="L677" t="s">
        <v>12</v>
      </c>
      <c r="M677" t="s">
        <v>143</v>
      </c>
      <c r="N677" s="5">
        <v>44268</v>
      </c>
      <c r="O677" t="s">
        <v>5166</v>
      </c>
    </row>
    <row r="678" spans="1:15" x14ac:dyDescent="0.3">
      <c r="A678" t="s">
        <v>2238</v>
      </c>
      <c r="B678" t="s">
        <v>6099</v>
      </c>
      <c r="C678" t="s">
        <v>5285</v>
      </c>
      <c r="D678" t="s">
        <v>5113</v>
      </c>
      <c r="E678" t="s">
        <v>5070</v>
      </c>
      <c r="F678" s="5">
        <v>30626</v>
      </c>
      <c r="G678">
        <v>9889413210</v>
      </c>
      <c r="H678">
        <v>10</v>
      </c>
      <c r="I678" t="s">
        <v>6619</v>
      </c>
      <c r="J678" t="s">
        <v>5193</v>
      </c>
      <c r="K678" t="s">
        <v>5038</v>
      </c>
      <c r="L678" t="s">
        <v>12</v>
      </c>
      <c r="M678" t="s">
        <v>140</v>
      </c>
      <c r="N678" s="5">
        <v>43996</v>
      </c>
      <c r="O678" t="s">
        <v>5059</v>
      </c>
    </row>
    <row r="679" spans="1:15" x14ac:dyDescent="0.3">
      <c r="A679" t="s">
        <v>1396</v>
      </c>
      <c r="B679" t="s">
        <v>6620</v>
      </c>
      <c r="C679" t="s">
        <v>6262</v>
      </c>
      <c r="D679" t="s">
        <v>5265</v>
      </c>
      <c r="E679" t="s">
        <v>5070</v>
      </c>
      <c r="F679" s="5">
        <v>25629</v>
      </c>
      <c r="G679">
        <v>9534655792</v>
      </c>
      <c r="H679">
        <v>10</v>
      </c>
      <c r="I679" t="s">
        <v>6621</v>
      </c>
      <c r="J679" t="s">
        <v>5100</v>
      </c>
      <c r="K679" t="s">
        <v>5045</v>
      </c>
      <c r="L679" t="s">
        <v>14</v>
      </c>
      <c r="M679" t="s">
        <v>142</v>
      </c>
      <c r="N679" s="5">
        <v>44335</v>
      </c>
      <c r="O679" t="s">
        <v>5177</v>
      </c>
    </row>
    <row r="680" spans="1:15" x14ac:dyDescent="0.3">
      <c r="A680" t="s">
        <v>605</v>
      </c>
      <c r="B680" t="s">
        <v>6622</v>
      </c>
      <c r="C680" t="s">
        <v>5934</v>
      </c>
      <c r="D680" t="s">
        <v>5169</v>
      </c>
      <c r="E680" t="s">
        <v>5070</v>
      </c>
      <c r="F680" s="5">
        <v>28687</v>
      </c>
      <c r="G680">
        <v>9129390025</v>
      </c>
      <c r="H680">
        <v>10</v>
      </c>
      <c r="I680" t="s">
        <v>6623</v>
      </c>
      <c r="J680" t="s">
        <v>5306</v>
      </c>
      <c r="K680" t="s">
        <v>5073</v>
      </c>
      <c r="L680" t="s">
        <v>12</v>
      </c>
      <c r="M680" t="s">
        <v>142</v>
      </c>
      <c r="N680" s="5">
        <v>44347</v>
      </c>
      <c r="O680" t="s">
        <v>5086</v>
      </c>
    </row>
    <row r="681" spans="1:15" x14ac:dyDescent="0.3">
      <c r="A681" t="s">
        <v>1796</v>
      </c>
      <c r="B681" t="s">
        <v>6624</v>
      </c>
      <c r="C681" t="s">
        <v>5131</v>
      </c>
      <c r="D681" t="s">
        <v>5049</v>
      </c>
      <c r="E681" t="s">
        <v>5070</v>
      </c>
      <c r="F681" s="5">
        <v>35766</v>
      </c>
      <c r="G681">
        <v>9963595708</v>
      </c>
      <c r="H681">
        <v>10</v>
      </c>
      <c r="I681" t="s">
        <v>6625</v>
      </c>
      <c r="J681" t="s">
        <v>5115</v>
      </c>
      <c r="K681" t="s">
        <v>5045</v>
      </c>
      <c r="L681" t="s">
        <v>14</v>
      </c>
      <c r="M681" t="s">
        <v>140</v>
      </c>
      <c r="N681" s="5">
        <v>44560</v>
      </c>
      <c r="O681" t="s">
        <v>5177</v>
      </c>
    </row>
    <row r="682" spans="1:15" x14ac:dyDescent="0.3">
      <c r="A682" t="s">
        <v>705</v>
      </c>
      <c r="B682" t="s">
        <v>6626</v>
      </c>
      <c r="C682" t="s">
        <v>5076</v>
      </c>
      <c r="D682" t="s">
        <v>5236</v>
      </c>
      <c r="E682" t="s">
        <v>5035</v>
      </c>
      <c r="F682" s="5">
        <v>33728</v>
      </c>
      <c r="G682">
        <v>9434566311</v>
      </c>
      <c r="H682">
        <v>10</v>
      </c>
      <c r="I682" t="s">
        <v>6627</v>
      </c>
      <c r="J682" t="s">
        <v>5079</v>
      </c>
      <c r="K682" t="s">
        <v>5038</v>
      </c>
      <c r="L682" t="s">
        <v>12</v>
      </c>
      <c r="M682" t="s">
        <v>141</v>
      </c>
      <c r="N682" s="5">
        <v>44577</v>
      </c>
      <c r="O682" t="s">
        <v>5134</v>
      </c>
    </row>
    <row r="683" spans="1:15" x14ac:dyDescent="0.3">
      <c r="A683" t="s">
        <v>1296</v>
      </c>
      <c r="B683" t="s">
        <v>6628</v>
      </c>
      <c r="C683" t="s">
        <v>5041</v>
      </c>
      <c r="D683" t="s">
        <v>5174</v>
      </c>
      <c r="E683" t="s">
        <v>5035</v>
      </c>
      <c r="F683" s="5">
        <v>38243</v>
      </c>
      <c r="G683">
        <v>9220334742</v>
      </c>
      <c r="H683">
        <v>10</v>
      </c>
      <c r="I683" t="s">
        <v>6629</v>
      </c>
      <c r="J683" t="s">
        <v>5037</v>
      </c>
      <c r="K683" t="s">
        <v>5038</v>
      </c>
      <c r="L683" t="s">
        <v>12</v>
      </c>
      <c r="M683" t="s">
        <v>140</v>
      </c>
      <c r="N683" s="5">
        <v>43881</v>
      </c>
      <c r="O683" t="s">
        <v>5091</v>
      </c>
    </row>
    <row r="684" spans="1:15" x14ac:dyDescent="0.3">
      <c r="A684" t="s">
        <v>1338</v>
      </c>
      <c r="B684" t="s">
        <v>6630</v>
      </c>
      <c r="C684" t="s">
        <v>5322</v>
      </c>
      <c r="D684" t="s">
        <v>5104</v>
      </c>
      <c r="E684" t="s">
        <v>5070</v>
      </c>
      <c r="F684" s="5">
        <v>28678</v>
      </c>
      <c r="G684">
        <v>9680085294</v>
      </c>
      <c r="H684">
        <v>10</v>
      </c>
      <c r="I684" t="s">
        <v>6631</v>
      </c>
      <c r="J684" t="s">
        <v>5193</v>
      </c>
      <c r="K684" t="s">
        <v>5038</v>
      </c>
      <c r="L684" t="s">
        <v>12</v>
      </c>
      <c r="M684" t="s">
        <v>140</v>
      </c>
      <c r="N684" s="5">
        <v>44803</v>
      </c>
      <c r="O684" t="s">
        <v>5177</v>
      </c>
    </row>
    <row r="685" spans="1:15" x14ac:dyDescent="0.3">
      <c r="A685" t="s">
        <v>1521</v>
      </c>
      <c r="B685" t="s">
        <v>6632</v>
      </c>
      <c r="C685" t="s">
        <v>5302</v>
      </c>
      <c r="D685" t="s">
        <v>5291</v>
      </c>
      <c r="E685" t="s">
        <v>5035</v>
      </c>
      <c r="F685" s="5">
        <v>38261</v>
      </c>
      <c r="G685">
        <v>9743043502</v>
      </c>
      <c r="H685">
        <v>10</v>
      </c>
      <c r="I685" t="s">
        <v>6633</v>
      </c>
      <c r="J685" t="s">
        <v>5051</v>
      </c>
      <c r="K685" t="s">
        <v>5052</v>
      </c>
      <c r="L685" t="s">
        <v>6</v>
      </c>
      <c r="M685" t="s">
        <v>142</v>
      </c>
      <c r="N685" s="5">
        <v>44272</v>
      </c>
      <c r="O685" t="s">
        <v>5053</v>
      </c>
    </row>
    <row r="686" spans="1:15" x14ac:dyDescent="0.3">
      <c r="A686" t="s">
        <v>1821</v>
      </c>
      <c r="B686" t="s">
        <v>6634</v>
      </c>
      <c r="C686" t="s">
        <v>5562</v>
      </c>
      <c r="D686" t="s">
        <v>5174</v>
      </c>
      <c r="E686" t="s">
        <v>5035</v>
      </c>
      <c r="F686" s="5">
        <v>26419</v>
      </c>
      <c r="G686">
        <v>9652752332</v>
      </c>
      <c r="H686">
        <v>10</v>
      </c>
      <c r="I686" t="s">
        <v>6635</v>
      </c>
      <c r="J686" t="s">
        <v>5443</v>
      </c>
      <c r="K686" t="s">
        <v>5038</v>
      </c>
      <c r="L686" t="s">
        <v>12</v>
      </c>
      <c r="M686" t="s">
        <v>143</v>
      </c>
      <c r="N686" s="5">
        <v>44249</v>
      </c>
      <c r="O686" t="s">
        <v>5091</v>
      </c>
    </row>
    <row r="687" spans="1:15" x14ac:dyDescent="0.3">
      <c r="A687" t="s">
        <v>6636</v>
      </c>
      <c r="B687" t="s">
        <v>6637</v>
      </c>
      <c r="C687" t="s">
        <v>5391</v>
      </c>
      <c r="D687" t="s">
        <v>5388</v>
      </c>
      <c r="E687" t="s">
        <v>5035</v>
      </c>
      <c r="F687" s="5">
        <v>25976</v>
      </c>
      <c r="G687">
        <v>9330303346</v>
      </c>
      <c r="H687">
        <v>10</v>
      </c>
      <c r="I687" t="s">
        <v>6638</v>
      </c>
      <c r="J687" t="s">
        <v>5110</v>
      </c>
      <c r="K687" t="s">
        <v>5052</v>
      </c>
      <c r="L687" t="s">
        <v>6</v>
      </c>
      <c r="M687" t="s">
        <v>142</v>
      </c>
      <c r="N687" s="5">
        <v>45450</v>
      </c>
      <c r="O687" t="s">
        <v>5213</v>
      </c>
    </row>
    <row r="688" spans="1:15" x14ac:dyDescent="0.3">
      <c r="A688" t="s">
        <v>2780</v>
      </c>
      <c r="B688" t="s">
        <v>6639</v>
      </c>
      <c r="C688" t="s">
        <v>5137</v>
      </c>
      <c r="D688" t="s">
        <v>5069</v>
      </c>
      <c r="E688" t="s">
        <v>5070</v>
      </c>
      <c r="F688" s="5">
        <v>36576</v>
      </c>
      <c r="G688">
        <v>9627995530</v>
      </c>
      <c r="H688">
        <v>10</v>
      </c>
      <c r="I688" t="s">
        <v>6640</v>
      </c>
      <c r="J688" t="s">
        <v>5115</v>
      </c>
      <c r="K688" t="s">
        <v>5045</v>
      </c>
      <c r="L688" t="s">
        <v>14</v>
      </c>
      <c r="M688" t="s">
        <v>140</v>
      </c>
      <c r="N688" s="5">
        <v>43144</v>
      </c>
      <c r="O688" t="s">
        <v>5116</v>
      </c>
    </row>
    <row r="689" spans="1:15" x14ac:dyDescent="0.3">
      <c r="A689" t="s">
        <v>2881</v>
      </c>
      <c r="B689" t="s">
        <v>6641</v>
      </c>
      <c r="C689" t="s">
        <v>5982</v>
      </c>
      <c r="D689" t="s">
        <v>5049</v>
      </c>
      <c r="E689" t="s">
        <v>5070</v>
      </c>
      <c r="F689" s="5">
        <v>24661</v>
      </c>
      <c r="G689">
        <v>9472303420</v>
      </c>
      <c r="H689">
        <v>10</v>
      </c>
      <c r="I689" t="s">
        <v>6642</v>
      </c>
      <c r="J689" t="s">
        <v>5110</v>
      </c>
      <c r="K689" t="s">
        <v>5052</v>
      </c>
      <c r="L689" t="s">
        <v>6</v>
      </c>
      <c r="M689" t="s">
        <v>140</v>
      </c>
      <c r="N689" s="5">
        <v>45483</v>
      </c>
      <c r="O689" t="s">
        <v>5134</v>
      </c>
    </row>
    <row r="690" spans="1:15" x14ac:dyDescent="0.3">
      <c r="A690" t="s">
        <v>3110</v>
      </c>
      <c r="B690" t="s">
        <v>6643</v>
      </c>
      <c r="C690" t="s">
        <v>5719</v>
      </c>
      <c r="D690" t="s">
        <v>5191</v>
      </c>
      <c r="E690" t="s">
        <v>5035</v>
      </c>
      <c r="F690" s="5">
        <v>36842</v>
      </c>
      <c r="G690">
        <v>9722240507</v>
      </c>
      <c r="H690">
        <v>10</v>
      </c>
      <c r="I690" t="s">
        <v>6644</v>
      </c>
      <c r="J690" t="s">
        <v>5165</v>
      </c>
      <c r="K690" t="s">
        <v>5065</v>
      </c>
      <c r="L690" t="s">
        <v>6</v>
      </c>
      <c r="M690" t="s">
        <v>140</v>
      </c>
      <c r="N690" s="5">
        <v>43168</v>
      </c>
      <c r="O690" t="s">
        <v>5053</v>
      </c>
    </row>
    <row r="691" spans="1:15" x14ac:dyDescent="0.3">
      <c r="A691" t="s">
        <v>2264</v>
      </c>
      <c r="B691" t="s">
        <v>6584</v>
      </c>
      <c r="C691" t="s">
        <v>5278</v>
      </c>
      <c r="D691" t="s">
        <v>5138</v>
      </c>
      <c r="E691" t="s">
        <v>5035</v>
      </c>
      <c r="F691" s="5">
        <v>31321</v>
      </c>
      <c r="G691">
        <v>9461992406</v>
      </c>
      <c r="H691">
        <v>10</v>
      </c>
      <c r="I691" t="s">
        <v>6645</v>
      </c>
      <c r="J691" t="s">
        <v>5051</v>
      </c>
      <c r="K691" t="s">
        <v>5052</v>
      </c>
      <c r="L691" t="s">
        <v>6</v>
      </c>
      <c r="M691" t="s">
        <v>143</v>
      </c>
      <c r="N691" s="5">
        <v>45129</v>
      </c>
      <c r="O691" t="s">
        <v>5152</v>
      </c>
    </row>
    <row r="692" spans="1:15" x14ac:dyDescent="0.3">
      <c r="A692" t="s">
        <v>992</v>
      </c>
      <c r="B692" t="s">
        <v>6646</v>
      </c>
      <c r="C692" t="s">
        <v>5391</v>
      </c>
      <c r="D692" t="s">
        <v>5138</v>
      </c>
      <c r="E692" t="s">
        <v>5035</v>
      </c>
      <c r="F692" s="5">
        <v>38036</v>
      </c>
      <c r="G692">
        <v>9581225909</v>
      </c>
      <c r="H692">
        <v>10</v>
      </c>
      <c r="I692" t="s">
        <v>6647</v>
      </c>
      <c r="J692" t="s">
        <v>5129</v>
      </c>
      <c r="K692" t="s">
        <v>5045</v>
      </c>
      <c r="L692" t="s">
        <v>14</v>
      </c>
      <c r="M692" t="s">
        <v>140</v>
      </c>
      <c r="N692" s="5">
        <v>45022</v>
      </c>
      <c r="O692" t="s">
        <v>5172</v>
      </c>
    </row>
    <row r="693" spans="1:15" x14ac:dyDescent="0.3">
      <c r="A693" t="s">
        <v>1640</v>
      </c>
      <c r="B693" t="s">
        <v>6648</v>
      </c>
      <c r="C693" t="s">
        <v>5264</v>
      </c>
      <c r="D693" t="s">
        <v>5119</v>
      </c>
      <c r="E693" t="s">
        <v>5070</v>
      </c>
      <c r="F693" s="5">
        <v>35418</v>
      </c>
      <c r="G693">
        <v>9733791212</v>
      </c>
      <c r="H693">
        <v>10</v>
      </c>
      <c r="I693" t="s">
        <v>6649</v>
      </c>
      <c r="J693" t="s">
        <v>5306</v>
      </c>
      <c r="K693" t="s">
        <v>5073</v>
      </c>
      <c r="L693" t="s">
        <v>12</v>
      </c>
      <c r="M693" t="s">
        <v>140</v>
      </c>
      <c r="N693" s="5">
        <v>43704</v>
      </c>
      <c r="O693" t="s">
        <v>5166</v>
      </c>
    </row>
    <row r="694" spans="1:15" x14ac:dyDescent="0.3">
      <c r="A694" t="s">
        <v>3446</v>
      </c>
      <c r="B694" t="s">
        <v>6650</v>
      </c>
      <c r="C694" t="s">
        <v>5249</v>
      </c>
      <c r="D694" t="s">
        <v>5244</v>
      </c>
      <c r="E694" t="s">
        <v>5070</v>
      </c>
      <c r="F694" s="5">
        <v>32441</v>
      </c>
      <c r="G694">
        <v>9690170740</v>
      </c>
      <c r="H694">
        <v>10</v>
      </c>
      <c r="I694" t="s">
        <v>6651</v>
      </c>
      <c r="J694" t="s">
        <v>5326</v>
      </c>
      <c r="K694" t="s">
        <v>5045</v>
      </c>
      <c r="L694" t="s">
        <v>14</v>
      </c>
      <c r="M694" t="s">
        <v>141</v>
      </c>
      <c r="N694" s="5">
        <v>44520</v>
      </c>
      <c r="O694" t="s">
        <v>5134</v>
      </c>
    </row>
    <row r="695" spans="1:15" x14ac:dyDescent="0.3">
      <c r="A695" t="s">
        <v>867</v>
      </c>
      <c r="B695" t="s">
        <v>6652</v>
      </c>
      <c r="C695" t="s">
        <v>5534</v>
      </c>
      <c r="D695" t="s">
        <v>5142</v>
      </c>
      <c r="E695" t="s">
        <v>5035</v>
      </c>
      <c r="F695" s="5">
        <v>33372</v>
      </c>
      <c r="G695">
        <v>9951712227</v>
      </c>
      <c r="H695">
        <v>10</v>
      </c>
      <c r="I695" t="s">
        <v>6653</v>
      </c>
      <c r="J695" t="s">
        <v>5182</v>
      </c>
      <c r="K695" t="s">
        <v>5065</v>
      </c>
      <c r="L695" t="s">
        <v>6</v>
      </c>
      <c r="M695" t="s">
        <v>141</v>
      </c>
      <c r="N695" s="5">
        <v>44554</v>
      </c>
      <c r="O695" t="s">
        <v>5148</v>
      </c>
    </row>
    <row r="696" spans="1:15" x14ac:dyDescent="0.3">
      <c r="A696" t="s">
        <v>1720</v>
      </c>
      <c r="B696" t="s">
        <v>6654</v>
      </c>
      <c r="C696" t="s">
        <v>5199</v>
      </c>
      <c r="D696" t="s">
        <v>5163</v>
      </c>
      <c r="E696" t="s">
        <v>5035</v>
      </c>
      <c r="F696" s="5">
        <v>32878</v>
      </c>
      <c r="G696">
        <v>9221626549</v>
      </c>
      <c r="H696">
        <v>10</v>
      </c>
      <c r="I696" t="s">
        <v>6655</v>
      </c>
      <c r="J696" t="s">
        <v>5129</v>
      </c>
      <c r="K696" t="s">
        <v>5045</v>
      </c>
      <c r="L696" t="s">
        <v>14</v>
      </c>
      <c r="M696" t="s">
        <v>141</v>
      </c>
      <c r="N696" s="5">
        <v>44578</v>
      </c>
      <c r="O696" t="s">
        <v>5066</v>
      </c>
    </row>
    <row r="697" spans="1:15" x14ac:dyDescent="0.3">
      <c r="A697" t="s">
        <v>2596</v>
      </c>
      <c r="B697" t="s">
        <v>6656</v>
      </c>
      <c r="C697" t="s">
        <v>5211</v>
      </c>
      <c r="D697" t="s">
        <v>5146</v>
      </c>
      <c r="E697" t="s">
        <v>5035</v>
      </c>
      <c r="F697" s="5">
        <v>35867</v>
      </c>
      <c r="G697">
        <v>9447048878</v>
      </c>
      <c r="H697">
        <v>10</v>
      </c>
      <c r="I697" t="s">
        <v>6657</v>
      </c>
      <c r="J697" t="s">
        <v>5241</v>
      </c>
      <c r="K697" t="s">
        <v>5052</v>
      </c>
      <c r="L697" t="s">
        <v>6</v>
      </c>
      <c r="M697" t="s">
        <v>140</v>
      </c>
      <c r="N697" s="5">
        <v>43929</v>
      </c>
      <c r="O697" t="s">
        <v>5066</v>
      </c>
    </row>
    <row r="698" spans="1:15" x14ac:dyDescent="0.3">
      <c r="A698" t="s">
        <v>2077</v>
      </c>
      <c r="B698" t="s">
        <v>6658</v>
      </c>
      <c r="C698" t="s">
        <v>5512</v>
      </c>
      <c r="D698" t="s">
        <v>5388</v>
      </c>
      <c r="E698" t="s">
        <v>5035</v>
      </c>
      <c r="F698" s="5">
        <v>28182</v>
      </c>
      <c r="G698">
        <v>9968519537</v>
      </c>
      <c r="H698">
        <v>10</v>
      </c>
      <c r="I698" t="s">
        <v>6659</v>
      </c>
      <c r="J698" t="s">
        <v>5100</v>
      </c>
      <c r="K698" t="s">
        <v>5045</v>
      </c>
      <c r="L698" t="s">
        <v>14</v>
      </c>
      <c r="M698" t="s">
        <v>140</v>
      </c>
      <c r="N698" s="5">
        <v>43143</v>
      </c>
      <c r="O698" t="s">
        <v>5039</v>
      </c>
    </row>
    <row r="699" spans="1:15" x14ac:dyDescent="0.3">
      <c r="A699" t="s">
        <v>571</v>
      </c>
      <c r="B699" t="s">
        <v>6660</v>
      </c>
      <c r="C699" t="s">
        <v>5705</v>
      </c>
      <c r="D699" t="s">
        <v>5108</v>
      </c>
      <c r="E699" t="s">
        <v>5070</v>
      </c>
      <c r="F699" s="5">
        <v>30741</v>
      </c>
      <c r="G699">
        <v>9634277752</v>
      </c>
      <c r="H699">
        <v>10</v>
      </c>
      <c r="I699" t="s">
        <v>6661</v>
      </c>
      <c r="J699" t="s">
        <v>5252</v>
      </c>
      <c r="K699" t="s">
        <v>5038</v>
      </c>
      <c r="L699" t="s">
        <v>12</v>
      </c>
      <c r="M699" t="s">
        <v>140</v>
      </c>
      <c r="N699" s="5">
        <v>45549</v>
      </c>
      <c r="O699" t="s">
        <v>5152</v>
      </c>
    </row>
    <row r="700" spans="1:15" x14ac:dyDescent="0.3">
      <c r="A700" t="s">
        <v>6662</v>
      </c>
      <c r="B700" t="s">
        <v>5449</v>
      </c>
      <c r="C700" t="s">
        <v>5450</v>
      </c>
      <c r="D700" t="s">
        <v>5104</v>
      </c>
      <c r="E700" t="s">
        <v>5035</v>
      </c>
      <c r="F700" s="5">
        <v>30597</v>
      </c>
      <c r="G700">
        <v>9920592294</v>
      </c>
      <c r="H700">
        <v>10</v>
      </c>
      <c r="I700" t="s">
        <v>6663</v>
      </c>
      <c r="J700" t="s">
        <v>5267</v>
      </c>
      <c r="K700" t="s">
        <v>5052</v>
      </c>
      <c r="L700" t="s">
        <v>6</v>
      </c>
      <c r="M700" t="s">
        <v>142</v>
      </c>
      <c r="N700" s="5">
        <v>43443</v>
      </c>
      <c r="O700" t="s">
        <v>5172</v>
      </c>
    </row>
    <row r="701" spans="1:15" x14ac:dyDescent="0.3">
      <c r="A701" t="s">
        <v>2093</v>
      </c>
      <c r="B701" t="s">
        <v>6664</v>
      </c>
      <c r="C701" t="s">
        <v>5107</v>
      </c>
      <c r="D701" t="s">
        <v>5049</v>
      </c>
      <c r="E701" t="s">
        <v>5070</v>
      </c>
      <c r="F701" s="5">
        <v>24431</v>
      </c>
      <c r="G701">
        <v>9363726294</v>
      </c>
      <c r="H701">
        <v>10</v>
      </c>
      <c r="I701" t="s">
        <v>6665</v>
      </c>
      <c r="J701" t="s">
        <v>5161</v>
      </c>
      <c r="K701" t="s">
        <v>5038</v>
      </c>
      <c r="L701" t="s">
        <v>12</v>
      </c>
      <c r="M701" t="s">
        <v>142</v>
      </c>
      <c r="N701" s="5">
        <v>45483</v>
      </c>
      <c r="O701" t="s">
        <v>5086</v>
      </c>
    </row>
    <row r="702" spans="1:15" x14ac:dyDescent="0.3">
      <c r="A702" t="s">
        <v>1170</v>
      </c>
      <c r="B702" t="s">
        <v>6666</v>
      </c>
      <c r="C702" t="s">
        <v>5691</v>
      </c>
      <c r="D702" t="s">
        <v>5191</v>
      </c>
      <c r="E702" t="s">
        <v>5070</v>
      </c>
      <c r="F702" s="5">
        <v>29235</v>
      </c>
      <c r="G702">
        <v>9133138004</v>
      </c>
      <c r="H702">
        <v>10</v>
      </c>
      <c r="I702" t="s">
        <v>6667</v>
      </c>
      <c r="J702" t="s">
        <v>5306</v>
      </c>
      <c r="K702" t="s">
        <v>5073</v>
      </c>
      <c r="L702" t="s">
        <v>12</v>
      </c>
      <c r="M702" t="s">
        <v>142</v>
      </c>
      <c r="N702" s="5">
        <v>45358</v>
      </c>
      <c r="O702" t="s">
        <v>5152</v>
      </c>
    </row>
    <row r="703" spans="1:15" x14ac:dyDescent="0.3">
      <c r="A703" t="s">
        <v>261</v>
      </c>
      <c r="B703" t="s">
        <v>6668</v>
      </c>
      <c r="C703" t="s">
        <v>5239</v>
      </c>
      <c r="D703" t="s">
        <v>5231</v>
      </c>
      <c r="E703" t="s">
        <v>5035</v>
      </c>
      <c r="F703" s="5">
        <v>24795</v>
      </c>
      <c r="G703">
        <v>9154815826</v>
      </c>
      <c r="H703">
        <v>10</v>
      </c>
      <c r="I703" t="s">
        <v>6669</v>
      </c>
      <c r="J703" t="s">
        <v>5110</v>
      </c>
      <c r="K703" t="s">
        <v>5052</v>
      </c>
      <c r="L703" t="s">
        <v>6</v>
      </c>
      <c r="M703" t="s">
        <v>140</v>
      </c>
      <c r="N703" s="5">
        <v>43487</v>
      </c>
      <c r="O703" t="s">
        <v>5148</v>
      </c>
    </row>
    <row r="704" spans="1:15" x14ac:dyDescent="0.3">
      <c r="A704" t="s">
        <v>1717</v>
      </c>
      <c r="B704" t="s">
        <v>6670</v>
      </c>
      <c r="C704" t="s">
        <v>5877</v>
      </c>
      <c r="D704" t="s">
        <v>5108</v>
      </c>
      <c r="E704" t="s">
        <v>5070</v>
      </c>
      <c r="F704" s="5">
        <v>28624</v>
      </c>
      <c r="G704">
        <v>9548806442</v>
      </c>
      <c r="H704">
        <v>10</v>
      </c>
      <c r="I704" t="s">
        <v>6671</v>
      </c>
      <c r="J704" t="s">
        <v>5157</v>
      </c>
      <c r="K704" t="s">
        <v>5052</v>
      </c>
      <c r="L704" t="s">
        <v>6</v>
      </c>
      <c r="M704" t="s">
        <v>140</v>
      </c>
      <c r="N704" s="5">
        <v>43550</v>
      </c>
      <c r="O704" t="s">
        <v>5177</v>
      </c>
    </row>
    <row r="705" spans="1:15" x14ac:dyDescent="0.3">
      <c r="A705" t="s">
        <v>2657</v>
      </c>
      <c r="B705" t="s">
        <v>5898</v>
      </c>
      <c r="C705" t="s">
        <v>5335</v>
      </c>
      <c r="D705" t="s">
        <v>5265</v>
      </c>
      <c r="E705" t="s">
        <v>5070</v>
      </c>
      <c r="F705" s="5">
        <v>33082</v>
      </c>
      <c r="G705">
        <v>9358566464</v>
      </c>
      <c r="H705">
        <v>10</v>
      </c>
      <c r="I705" t="s">
        <v>6672</v>
      </c>
      <c r="J705" t="s">
        <v>5171</v>
      </c>
      <c r="K705" t="s">
        <v>5065</v>
      </c>
      <c r="L705" t="s">
        <v>6</v>
      </c>
      <c r="M705" t="s">
        <v>142</v>
      </c>
      <c r="N705" s="5">
        <v>45249</v>
      </c>
      <c r="O705" t="s">
        <v>5101</v>
      </c>
    </row>
    <row r="706" spans="1:15" x14ac:dyDescent="0.3">
      <c r="A706" t="s">
        <v>3388</v>
      </c>
      <c r="B706" t="s">
        <v>6673</v>
      </c>
      <c r="C706" t="s">
        <v>5179</v>
      </c>
      <c r="D706" t="s">
        <v>5049</v>
      </c>
      <c r="E706" t="s">
        <v>5035</v>
      </c>
      <c r="F706" s="5">
        <v>28595</v>
      </c>
      <c r="G706">
        <v>9213204104</v>
      </c>
      <c r="H706">
        <v>10</v>
      </c>
      <c r="I706" t="s">
        <v>6674</v>
      </c>
      <c r="J706" t="s">
        <v>5079</v>
      </c>
      <c r="K706" t="s">
        <v>5038</v>
      </c>
      <c r="L706" t="s">
        <v>12</v>
      </c>
      <c r="M706" t="s">
        <v>143</v>
      </c>
      <c r="N706" s="5">
        <v>44887</v>
      </c>
      <c r="O706" t="s">
        <v>5172</v>
      </c>
    </row>
    <row r="707" spans="1:15" x14ac:dyDescent="0.3">
      <c r="A707" t="s">
        <v>1654</v>
      </c>
      <c r="B707" t="s">
        <v>6675</v>
      </c>
      <c r="C707" t="s">
        <v>5460</v>
      </c>
      <c r="D707" t="s">
        <v>5049</v>
      </c>
      <c r="E707" t="s">
        <v>5035</v>
      </c>
      <c r="F707" s="5">
        <v>36782</v>
      </c>
      <c r="G707">
        <v>9117972699</v>
      </c>
      <c r="H707">
        <v>10</v>
      </c>
      <c r="I707" t="s">
        <v>6676</v>
      </c>
      <c r="J707" t="s">
        <v>5426</v>
      </c>
      <c r="K707" t="s">
        <v>5052</v>
      </c>
      <c r="L707" t="s">
        <v>6</v>
      </c>
      <c r="M707" t="s">
        <v>140</v>
      </c>
      <c r="N707" s="5">
        <v>45194</v>
      </c>
      <c r="O707" t="s">
        <v>5059</v>
      </c>
    </row>
    <row r="708" spans="1:15" x14ac:dyDescent="0.3">
      <c r="A708" t="s">
        <v>1850</v>
      </c>
      <c r="B708" t="s">
        <v>6677</v>
      </c>
      <c r="C708" t="s">
        <v>5154</v>
      </c>
      <c r="D708" t="s">
        <v>5236</v>
      </c>
      <c r="E708" t="s">
        <v>5035</v>
      </c>
      <c r="F708" s="5">
        <v>35058</v>
      </c>
      <c r="G708">
        <v>9180036660</v>
      </c>
      <c r="H708">
        <v>10</v>
      </c>
      <c r="I708" t="s">
        <v>6678</v>
      </c>
      <c r="J708" t="s">
        <v>5064</v>
      </c>
      <c r="K708" t="s">
        <v>5065</v>
      </c>
      <c r="L708" t="s">
        <v>6</v>
      </c>
      <c r="M708" t="s">
        <v>140</v>
      </c>
      <c r="N708" s="5">
        <v>45205</v>
      </c>
      <c r="O708" t="s">
        <v>5209</v>
      </c>
    </row>
    <row r="709" spans="1:15" x14ac:dyDescent="0.3">
      <c r="A709" t="s">
        <v>3219</v>
      </c>
      <c r="B709" t="s">
        <v>6679</v>
      </c>
      <c r="C709" t="s">
        <v>5751</v>
      </c>
      <c r="D709" t="s">
        <v>5388</v>
      </c>
      <c r="E709" t="s">
        <v>5035</v>
      </c>
      <c r="F709" s="5">
        <v>29441</v>
      </c>
      <c r="G709">
        <v>9631050524</v>
      </c>
      <c r="H709">
        <v>10</v>
      </c>
      <c r="I709" t="s">
        <v>6680</v>
      </c>
      <c r="J709" t="s">
        <v>5252</v>
      </c>
      <c r="K709" t="s">
        <v>5038</v>
      </c>
      <c r="L709" t="s">
        <v>12</v>
      </c>
      <c r="M709" t="s">
        <v>142</v>
      </c>
      <c r="N709" s="5">
        <v>43893</v>
      </c>
      <c r="O709" t="s">
        <v>5134</v>
      </c>
    </row>
    <row r="710" spans="1:15" x14ac:dyDescent="0.3">
      <c r="A710" t="s">
        <v>2686</v>
      </c>
      <c r="B710" t="s">
        <v>6681</v>
      </c>
      <c r="C710" t="s">
        <v>5505</v>
      </c>
      <c r="D710" t="s">
        <v>5270</v>
      </c>
      <c r="E710" t="s">
        <v>5035</v>
      </c>
      <c r="F710" s="5">
        <v>35372</v>
      </c>
      <c r="G710">
        <v>9929900768</v>
      </c>
      <c r="H710">
        <v>10</v>
      </c>
      <c r="I710" t="s">
        <v>6682</v>
      </c>
      <c r="J710" t="s">
        <v>5090</v>
      </c>
      <c r="K710" t="s">
        <v>5052</v>
      </c>
      <c r="L710" t="s">
        <v>6</v>
      </c>
      <c r="M710" t="s">
        <v>143</v>
      </c>
      <c r="N710" s="5">
        <v>43763</v>
      </c>
      <c r="O710" t="s">
        <v>5091</v>
      </c>
    </row>
    <row r="711" spans="1:15" x14ac:dyDescent="0.3">
      <c r="A711" t="s">
        <v>1765</v>
      </c>
      <c r="B711" t="s">
        <v>6683</v>
      </c>
      <c r="C711" t="s">
        <v>5912</v>
      </c>
      <c r="D711" t="s">
        <v>5069</v>
      </c>
      <c r="E711" t="s">
        <v>5070</v>
      </c>
      <c r="F711" s="5">
        <v>39038</v>
      </c>
      <c r="G711">
        <v>9896337618</v>
      </c>
      <c r="H711">
        <v>10</v>
      </c>
      <c r="I711" t="s">
        <v>6684</v>
      </c>
      <c r="J711" t="s">
        <v>5176</v>
      </c>
      <c r="K711" t="s">
        <v>5038</v>
      </c>
      <c r="L711" t="s">
        <v>12</v>
      </c>
      <c r="M711" t="s">
        <v>141</v>
      </c>
      <c r="N711" s="5">
        <v>45377</v>
      </c>
      <c r="O711" t="s">
        <v>5209</v>
      </c>
    </row>
    <row r="712" spans="1:15" x14ac:dyDescent="0.3">
      <c r="A712" t="s">
        <v>181</v>
      </c>
      <c r="B712" t="s">
        <v>6685</v>
      </c>
      <c r="C712" t="s">
        <v>5082</v>
      </c>
      <c r="D712" t="s">
        <v>5108</v>
      </c>
      <c r="E712" t="s">
        <v>5035</v>
      </c>
      <c r="F712" s="5">
        <v>26643</v>
      </c>
      <c r="G712">
        <v>9410132823</v>
      </c>
      <c r="H712">
        <v>10</v>
      </c>
      <c r="I712" t="s">
        <v>6686</v>
      </c>
      <c r="J712" t="s">
        <v>5058</v>
      </c>
      <c r="K712" t="s">
        <v>5045</v>
      </c>
      <c r="L712" t="s">
        <v>14</v>
      </c>
      <c r="M712" t="s">
        <v>141</v>
      </c>
      <c r="N712" s="5">
        <v>44878</v>
      </c>
      <c r="O712" t="s">
        <v>5134</v>
      </c>
    </row>
    <row r="713" spans="1:15" x14ac:dyDescent="0.3">
      <c r="A713" t="s">
        <v>2699</v>
      </c>
      <c r="B713" t="s">
        <v>6687</v>
      </c>
      <c r="C713" t="s">
        <v>5450</v>
      </c>
      <c r="D713" t="s">
        <v>5142</v>
      </c>
      <c r="E713" t="s">
        <v>5035</v>
      </c>
      <c r="F713" s="5">
        <v>34769</v>
      </c>
      <c r="G713">
        <v>9279187506</v>
      </c>
      <c r="H713">
        <v>10</v>
      </c>
      <c r="I713" t="s">
        <v>6688</v>
      </c>
      <c r="J713" t="s">
        <v>5165</v>
      </c>
      <c r="K713" t="s">
        <v>5065</v>
      </c>
      <c r="L713" t="s">
        <v>6</v>
      </c>
      <c r="M713" t="s">
        <v>142</v>
      </c>
      <c r="N713" s="5">
        <v>44017</v>
      </c>
      <c r="O713" t="s">
        <v>5039</v>
      </c>
    </row>
    <row r="714" spans="1:15" x14ac:dyDescent="0.3">
      <c r="A714" t="s">
        <v>1152</v>
      </c>
      <c r="B714" t="s">
        <v>6689</v>
      </c>
      <c r="C714" t="s">
        <v>5502</v>
      </c>
      <c r="D714" t="s">
        <v>5169</v>
      </c>
      <c r="E714" t="s">
        <v>5070</v>
      </c>
      <c r="F714" s="5">
        <v>30665</v>
      </c>
      <c r="G714">
        <v>9814319279</v>
      </c>
      <c r="H714">
        <v>10</v>
      </c>
      <c r="I714" t="s">
        <v>6690</v>
      </c>
      <c r="J714" t="s">
        <v>5306</v>
      </c>
      <c r="K714" t="s">
        <v>5073</v>
      </c>
      <c r="L714" t="s">
        <v>12</v>
      </c>
      <c r="M714" t="s">
        <v>141</v>
      </c>
      <c r="N714" s="5">
        <v>45701</v>
      </c>
      <c r="O714" t="s">
        <v>5134</v>
      </c>
    </row>
    <row r="715" spans="1:15" x14ac:dyDescent="0.3">
      <c r="A715" t="s">
        <v>204</v>
      </c>
      <c r="B715" t="s">
        <v>6691</v>
      </c>
      <c r="C715" t="s">
        <v>5033</v>
      </c>
      <c r="D715" t="s">
        <v>5088</v>
      </c>
      <c r="E715" t="s">
        <v>5035</v>
      </c>
      <c r="F715" s="5">
        <v>38787</v>
      </c>
      <c r="G715">
        <v>9983845720</v>
      </c>
      <c r="H715">
        <v>10</v>
      </c>
      <c r="I715" t="s">
        <v>6692</v>
      </c>
      <c r="J715" t="s">
        <v>5300</v>
      </c>
      <c r="K715" t="s">
        <v>5065</v>
      </c>
      <c r="L715" t="s">
        <v>6</v>
      </c>
      <c r="M715" t="s">
        <v>141</v>
      </c>
      <c r="N715" s="5">
        <v>45531</v>
      </c>
      <c r="O715" t="s">
        <v>5091</v>
      </c>
    </row>
    <row r="716" spans="1:15" x14ac:dyDescent="0.3">
      <c r="A716" t="s">
        <v>6693</v>
      </c>
      <c r="B716" t="s">
        <v>6694</v>
      </c>
      <c r="C716" t="s">
        <v>5483</v>
      </c>
      <c r="D716" t="s">
        <v>5062</v>
      </c>
      <c r="E716" t="s">
        <v>5035</v>
      </c>
      <c r="F716" s="5">
        <v>35145</v>
      </c>
      <c r="G716">
        <v>9591257349</v>
      </c>
      <c r="H716">
        <v>10</v>
      </c>
      <c r="I716" t="s">
        <v>6695</v>
      </c>
      <c r="J716" t="s">
        <v>5326</v>
      </c>
      <c r="K716" t="s">
        <v>5045</v>
      </c>
      <c r="L716" t="s">
        <v>14</v>
      </c>
      <c r="M716" t="s">
        <v>142</v>
      </c>
      <c r="N716" s="5">
        <v>43800</v>
      </c>
      <c r="O716" t="s">
        <v>5046</v>
      </c>
    </row>
    <row r="717" spans="1:15" x14ac:dyDescent="0.3">
      <c r="A717" t="s">
        <v>1422</v>
      </c>
      <c r="B717" t="s">
        <v>6696</v>
      </c>
      <c r="C717" t="s">
        <v>5061</v>
      </c>
      <c r="D717" t="s">
        <v>5034</v>
      </c>
      <c r="E717" t="s">
        <v>5035</v>
      </c>
      <c r="F717" s="5">
        <v>29086</v>
      </c>
      <c r="G717">
        <v>9742990747</v>
      </c>
      <c r="H717">
        <v>10</v>
      </c>
      <c r="I717" t="s">
        <v>6697</v>
      </c>
      <c r="J717" t="s">
        <v>5037</v>
      </c>
      <c r="K717" t="s">
        <v>5038</v>
      </c>
      <c r="L717" t="s">
        <v>12</v>
      </c>
      <c r="M717" t="s">
        <v>140</v>
      </c>
      <c r="N717" s="5">
        <v>45674</v>
      </c>
      <c r="O717" t="s">
        <v>5074</v>
      </c>
    </row>
    <row r="718" spans="1:15" x14ac:dyDescent="0.3">
      <c r="A718" t="s">
        <v>4067</v>
      </c>
      <c r="B718" t="s">
        <v>6698</v>
      </c>
      <c r="C718" t="s">
        <v>5374</v>
      </c>
      <c r="D718" t="s">
        <v>5069</v>
      </c>
      <c r="E718" t="s">
        <v>5035</v>
      </c>
      <c r="F718" s="5">
        <v>33413</v>
      </c>
      <c r="G718">
        <v>9670808974</v>
      </c>
      <c r="H718">
        <v>10</v>
      </c>
      <c r="I718" t="s">
        <v>6699</v>
      </c>
      <c r="J718" t="s">
        <v>5201</v>
      </c>
      <c r="K718" t="s">
        <v>5073</v>
      </c>
      <c r="L718" t="s">
        <v>12</v>
      </c>
      <c r="M718" t="s">
        <v>140</v>
      </c>
      <c r="N718" s="5">
        <v>45452</v>
      </c>
      <c r="O718" t="s">
        <v>5046</v>
      </c>
    </row>
    <row r="719" spans="1:15" x14ac:dyDescent="0.3">
      <c r="A719" t="s">
        <v>1430</v>
      </c>
      <c r="B719" t="s">
        <v>6700</v>
      </c>
      <c r="C719" t="s">
        <v>5528</v>
      </c>
      <c r="D719" t="s">
        <v>5155</v>
      </c>
      <c r="E719" t="s">
        <v>5070</v>
      </c>
      <c r="F719" s="5">
        <v>37679</v>
      </c>
      <c r="G719">
        <v>9398416734</v>
      </c>
      <c r="H719">
        <v>10</v>
      </c>
      <c r="I719" t="s">
        <v>6701</v>
      </c>
      <c r="J719" t="s">
        <v>5343</v>
      </c>
      <c r="K719" t="s">
        <v>5065</v>
      </c>
      <c r="L719" t="s">
        <v>6</v>
      </c>
      <c r="M719" t="s">
        <v>142</v>
      </c>
      <c r="N719" s="5">
        <v>43409</v>
      </c>
      <c r="O719" t="s">
        <v>5177</v>
      </c>
    </row>
    <row r="720" spans="1:15" x14ac:dyDescent="0.3">
      <c r="A720" t="s">
        <v>4486</v>
      </c>
      <c r="B720" t="s">
        <v>6702</v>
      </c>
      <c r="C720" t="s">
        <v>5145</v>
      </c>
      <c r="D720" t="s">
        <v>5049</v>
      </c>
      <c r="E720" t="s">
        <v>5035</v>
      </c>
      <c r="F720" s="5">
        <v>30274</v>
      </c>
      <c r="G720">
        <v>9498044509</v>
      </c>
      <c r="H720">
        <v>10</v>
      </c>
      <c r="I720" t="s">
        <v>6703</v>
      </c>
      <c r="J720" t="s">
        <v>5182</v>
      </c>
      <c r="K720" t="s">
        <v>5065</v>
      </c>
      <c r="L720" t="s">
        <v>6</v>
      </c>
      <c r="M720" t="s">
        <v>140</v>
      </c>
      <c r="N720" s="5">
        <v>43538</v>
      </c>
      <c r="O720" t="s">
        <v>5086</v>
      </c>
    </row>
    <row r="721" spans="1:15" x14ac:dyDescent="0.3">
      <c r="A721" t="s">
        <v>1580</v>
      </c>
      <c r="B721" t="s">
        <v>5984</v>
      </c>
      <c r="C721" t="s">
        <v>5985</v>
      </c>
      <c r="D721" t="s">
        <v>5108</v>
      </c>
      <c r="E721" t="s">
        <v>5035</v>
      </c>
      <c r="F721" s="5">
        <v>38092</v>
      </c>
      <c r="G721">
        <v>9262706648</v>
      </c>
      <c r="H721">
        <v>10</v>
      </c>
      <c r="I721" t="s">
        <v>6704</v>
      </c>
      <c r="J721" t="s">
        <v>5090</v>
      </c>
      <c r="K721" t="s">
        <v>5052</v>
      </c>
      <c r="L721" t="s">
        <v>6</v>
      </c>
      <c r="M721" t="s">
        <v>140</v>
      </c>
      <c r="N721" s="5">
        <v>43585</v>
      </c>
      <c r="O721" t="s">
        <v>5080</v>
      </c>
    </row>
    <row r="722" spans="1:15" x14ac:dyDescent="0.3">
      <c r="A722" t="s">
        <v>504</v>
      </c>
      <c r="B722" t="s">
        <v>6705</v>
      </c>
      <c r="C722" t="s">
        <v>5603</v>
      </c>
      <c r="D722" t="s">
        <v>5138</v>
      </c>
      <c r="E722" t="s">
        <v>5035</v>
      </c>
      <c r="F722" s="5">
        <v>26678</v>
      </c>
      <c r="G722">
        <v>9130889830</v>
      </c>
      <c r="H722">
        <v>10</v>
      </c>
      <c r="I722" t="s">
        <v>6706</v>
      </c>
      <c r="J722" t="s">
        <v>5306</v>
      </c>
      <c r="K722" t="s">
        <v>5073</v>
      </c>
      <c r="L722" t="s">
        <v>12</v>
      </c>
      <c r="M722" t="s">
        <v>140</v>
      </c>
      <c r="N722" s="5">
        <v>44569</v>
      </c>
      <c r="O722" t="s">
        <v>5177</v>
      </c>
    </row>
    <row r="723" spans="1:15" x14ac:dyDescent="0.3">
      <c r="A723" t="s">
        <v>1247</v>
      </c>
      <c r="B723" t="s">
        <v>6522</v>
      </c>
      <c r="C723" t="s">
        <v>5150</v>
      </c>
      <c r="D723" t="s">
        <v>5270</v>
      </c>
      <c r="E723" t="s">
        <v>5070</v>
      </c>
      <c r="F723" s="5">
        <v>27625</v>
      </c>
      <c r="G723">
        <v>9856302750</v>
      </c>
      <c r="H723">
        <v>10</v>
      </c>
      <c r="I723" t="s">
        <v>6707</v>
      </c>
      <c r="J723" t="s">
        <v>5182</v>
      </c>
      <c r="K723" t="s">
        <v>5065</v>
      </c>
      <c r="L723" t="s">
        <v>6</v>
      </c>
      <c r="M723" t="s">
        <v>140</v>
      </c>
      <c r="N723" s="5">
        <v>44173</v>
      </c>
      <c r="O723" t="s">
        <v>5213</v>
      </c>
    </row>
    <row r="724" spans="1:15" x14ac:dyDescent="0.3">
      <c r="A724" t="s">
        <v>1261</v>
      </c>
      <c r="B724" t="s">
        <v>6708</v>
      </c>
      <c r="C724" t="s">
        <v>5627</v>
      </c>
      <c r="D724" t="s">
        <v>5329</v>
      </c>
      <c r="E724" t="s">
        <v>5070</v>
      </c>
      <c r="F724" s="5">
        <v>35542</v>
      </c>
      <c r="G724">
        <v>9530564184</v>
      </c>
      <c r="H724">
        <v>10</v>
      </c>
      <c r="I724" t="s">
        <v>6709</v>
      </c>
      <c r="J724" t="s">
        <v>5044</v>
      </c>
      <c r="K724" t="s">
        <v>5045</v>
      </c>
      <c r="L724" t="s">
        <v>14</v>
      </c>
      <c r="M724" t="s">
        <v>142</v>
      </c>
      <c r="N724" s="5">
        <v>45526</v>
      </c>
      <c r="O724" t="s">
        <v>5046</v>
      </c>
    </row>
    <row r="725" spans="1:15" x14ac:dyDescent="0.3">
      <c r="A725" t="s">
        <v>4593</v>
      </c>
      <c r="B725" t="s">
        <v>6710</v>
      </c>
      <c r="C725" t="s">
        <v>5362</v>
      </c>
      <c r="D725" t="s">
        <v>5138</v>
      </c>
      <c r="E725" t="s">
        <v>5070</v>
      </c>
      <c r="F725" s="5">
        <v>34637</v>
      </c>
      <c r="G725">
        <v>9701872600</v>
      </c>
      <c r="H725">
        <v>10</v>
      </c>
      <c r="I725" t="s">
        <v>6711</v>
      </c>
      <c r="J725" t="s">
        <v>5072</v>
      </c>
      <c r="K725" t="s">
        <v>5073</v>
      </c>
      <c r="L725" t="s">
        <v>12</v>
      </c>
      <c r="M725" t="s">
        <v>142</v>
      </c>
      <c r="N725" s="5">
        <v>43313</v>
      </c>
      <c r="O725" t="s">
        <v>5177</v>
      </c>
    </row>
    <row r="726" spans="1:15" x14ac:dyDescent="0.3">
      <c r="A726" t="s">
        <v>1378</v>
      </c>
      <c r="B726" t="s">
        <v>6712</v>
      </c>
      <c r="C726" t="s">
        <v>5350</v>
      </c>
      <c r="D726" t="s">
        <v>5069</v>
      </c>
      <c r="E726" t="s">
        <v>5035</v>
      </c>
      <c r="F726" s="5">
        <v>29843</v>
      </c>
      <c r="G726">
        <v>9429906745</v>
      </c>
      <c r="H726">
        <v>10</v>
      </c>
      <c r="I726" t="s">
        <v>6713</v>
      </c>
      <c r="J726" t="s">
        <v>5216</v>
      </c>
      <c r="K726" t="s">
        <v>5052</v>
      </c>
      <c r="L726" t="s">
        <v>6</v>
      </c>
      <c r="M726" t="s">
        <v>141</v>
      </c>
      <c r="N726" s="5">
        <v>44311</v>
      </c>
      <c r="O726" t="s">
        <v>5066</v>
      </c>
    </row>
    <row r="727" spans="1:15" x14ac:dyDescent="0.3">
      <c r="A727" t="s">
        <v>1577</v>
      </c>
      <c r="B727" t="s">
        <v>6714</v>
      </c>
      <c r="C727" t="s">
        <v>5315</v>
      </c>
      <c r="D727" t="s">
        <v>5062</v>
      </c>
      <c r="E727" t="s">
        <v>5035</v>
      </c>
      <c r="F727" s="5">
        <v>26443</v>
      </c>
      <c r="G727">
        <v>9559967256</v>
      </c>
      <c r="H727">
        <v>10</v>
      </c>
      <c r="I727" t="s">
        <v>6715</v>
      </c>
      <c r="J727" t="s">
        <v>5201</v>
      </c>
      <c r="K727" t="s">
        <v>5073</v>
      </c>
      <c r="L727" t="s">
        <v>12</v>
      </c>
      <c r="M727" t="s">
        <v>142</v>
      </c>
      <c r="N727" s="5">
        <v>43617</v>
      </c>
      <c r="O727" t="s">
        <v>5213</v>
      </c>
    </row>
    <row r="728" spans="1:15" x14ac:dyDescent="0.3">
      <c r="A728" t="s">
        <v>2257</v>
      </c>
      <c r="B728" t="s">
        <v>6716</v>
      </c>
      <c r="C728" t="s">
        <v>5705</v>
      </c>
      <c r="D728" t="s">
        <v>5244</v>
      </c>
      <c r="E728" t="s">
        <v>5070</v>
      </c>
      <c r="F728" s="5">
        <v>33720</v>
      </c>
      <c r="G728">
        <v>9704747648</v>
      </c>
      <c r="H728">
        <v>10</v>
      </c>
      <c r="I728" t="s">
        <v>6717</v>
      </c>
      <c r="J728" t="s">
        <v>5090</v>
      </c>
      <c r="K728" t="s">
        <v>5052</v>
      </c>
      <c r="L728" t="s">
        <v>6</v>
      </c>
      <c r="M728" t="s">
        <v>141</v>
      </c>
      <c r="N728" s="5">
        <v>45702</v>
      </c>
      <c r="O728" t="s">
        <v>5066</v>
      </c>
    </row>
    <row r="729" spans="1:15" x14ac:dyDescent="0.3">
      <c r="A729" t="s">
        <v>1824</v>
      </c>
      <c r="B729" t="s">
        <v>6718</v>
      </c>
      <c r="C729" t="s">
        <v>5972</v>
      </c>
      <c r="D729" t="s">
        <v>5062</v>
      </c>
      <c r="E729" t="s">
        <v>5035</v>
      </c>
      <c r="F729" s="5">
        <v>33528</v>
      </c>
      <c r="G729">
        <v>9835071245</v>
      </c>
      <c r="H729">
        <v>10</v>
      </c>
      <c r="I729" t="s">
        <v>6719</v>
      </c>
      <c r="J729" t="s">
        <v>5280</v>
      </c>
      <c r="K729" t="s">
        <v>5038</v>
      </c>
      <c r="L729" t="s">
        <v>12</v>
      </c>
      <c r="M729" t="s">
        <v>142</v>
      </c>
      <c r="N729" s="5">
        <v>43495</v>
      </c>
      <c r="O729" t="s">
        <v>5166</v>
      </c>
    </row>
    <row r="730" spans="1:15" x14ac:dyDescent="0.3">
      <c r="A730" t="s">
        <v>2324</v>
      </c>
      <c r="B730" t="s">
        <v>6720</v>
      </c>
      <c r="C730" t="s">
        <v>6106</v>
      </c>
      <c r="D730" t="s">
        <v>5219</v>
      </c>
      <c r="E730" t="s">
        <v>5070</v>
      </c>
      <c r="F730" s="5">
        <v>24666</v>
      </c>
      <c r="G730">
        <v>9173277264</v>
      </c>
      <c r="H730">
        <v>10</v>
      </c>
      <c r="I730" t="s">
        <v>6721</v>
      </c>
      <c r="J730" t="s">
        <v>5124</v>
      </c>
      <c r="K730" t="s">
        <v>5052</v>
      </c>
      <c r="L730" t="s">
        <v>6</v>
      </c>
      <c r="M730" t="s">
        <v>142</v>
      </c>
      <c r="N730" s="5">
        <v>43858</v>
      </c>
      <c r="O730" t="s">
        <v>5053</v>
      </c>
    </row>
    <row r="731" spans="1:15" x14ac:dyDescent="0.3">
      <c r="A731" t="s">
        <v>1881</v>
      </c>
      <c r="B731" t="s">
        <v>6722</v>
      </c>
      <c r="C731" t="s">
        <v>5199</v>
      </c>
      <c r="D731" t="s">
        <v>5155</v>
      </c>
      <c r="E731" t="s">
        <v>5035</v>
      </c>
      <c r="F731" s="5">
        <v>29420</v>
      </c>
      <c r="G731">
        <v>9522942525</v>
      </c>
      <c r="H731">
        <v>10</v>
      </c>
      <c r="I731" t="s">
        <v>6723</v>
      </c>
      <c r="J731" t="s">
        <v>5343</v>
      </c>
      <c r="K731" t="s">
        <v>5065</v>
      </c>
      <c r="L731" t="s">
        <v>6</v>
      </c>
      <c r="M731" t="s">
        <v>140</v>
      </c>
      <c r="N731" s="5">
        <v>44416</v>
      </c>
      <c r="O731" t="s">
        <v>5134</v>
      </c>
    </row>
    <row r="732" spans="1:15" x14ac:dyDescent="0.3">
      <c r="A732" t="s">
        <v>2664</v>
      </c>
      <c r="B732" t="s">
        <v>6724</v>
      </c>
      <c r="C732" t="s">
        <v>5243</v>
      </c>
      <c r="D732" t="s">
        <v>5042</v>
      </c>
      <c r="E732" t="s">
        <v>5070</v>
      </c>
      <c r="F732" s="5">
        <v>31758</v>
      </c>
      <c r="G732">
        <v>9508054914</v>
      </c>
      <c r="H732">
        <v>10</v>
      </c>
      <c r="I732" t="s">
        <v>6725</v>
      </c>
      <c r="J732" t="s">
        <v>5306</v>
      </c>
      <c r="K732" t="s">
        <v>5073</v>
      </c>
      <c r="L732" t="s">
        <v>12</v>
      </c>
      <c r="M732" t="s">
        <v>141</v>
      </c>
      <c r="N732" s="5">
        <v>43373</v>
      </c>
      <c r="O732" t="s">
        <v>5080</v>
      </c>
    </row>
    <row r="733" spans="1:15" x14ac:dyDescent="0.3">
      <c r="A733" t="s">
        <v>1961</v>
      </c>
      <c r="B733" t="s">
        <v>6726</v>
      </c>
      <c r="C733" t="s">
        <v>5799</v>
      </c>
      <c r="D733" t="s">
        <v>5056</v>
      </c>
      <c r="E733" t="s">
        <v>5070</v>
      </c>
      <c r="F733" s="5">
        <v>27516</v>
      </c>
      <c r="G733">
        <v>9784171594</v>
      </c>
      <c r="H733">
        <v>10</v>
      </c>
      <c r="I733" t="s">
        <v>6727</v>
      </c>
      <c r="J733" t="s">
        <v>5376</v>
      </c>
      <c r="K733" t="s">
        <v>5073</v>
      </c>
      <c r="L733" t="s">
        <v>12</v>
      </c>
      <c r="M733" t="s">
        <v>142</v>
      </c>
      <c r="N733" s="5">
        <v>43679</v>
      </c>
      <c r="O733" t="s">
        <v>5066</v>
      </c>
    </row>
    <row r="734" spans="1:15" x14ac:dyDescent="0.3">
      <c r="A734" t="s">
        <v>2332</v>
      </c>
      <c r="B734" t="s">
        <v>6728</v>
      </c>
      <c r="C734" t="s">
        <v>5636</v>
      </c>
      <c r="D734" t="s">
        <v>5119</v>
      </c>
      <c r="E734" t="s">
        <v>5070</v>
      </c>
      <c r="F734" s="5">
        <v>37626</v>
      </c>
      <c r="G734">
        <v>9880331836</v>
      </c>
      <c r="H734">
        <v>10</v>
      </c>
      <c r="I734" t="s">
        <v>6729</v>
      </c>
      <c r="J734" t="s">
        <v>5259</v>
      </c>
      <c r="K734" t="s">
        <v>5065</v>
      </c>
      <c r="L734" t="s">
        <v>6</v>
      </c>
      <c r="M734" t="s">
        <v>141</v>
      </c>
      <c r="N734" s="5">
        <v>44048</v>
      </c>
      <c r="O734" t="s">
        <v>5101</v>
      </c>
    </row>
    <row r="735" spans="1:15" x14ac:dyDescent="0.3">
      <c r="A735" t="s">
        <v>3760</v>
      </c>
      <c r="B735" t="s">
        <v>6730</v>
      </c>
      <c r="C735" t="s">
        <v>5565</v>
      </c>
      <c r="D735" t="s">
        <v>5146</v>
      </c>
      <c r="E735" t="s">
        <v>5035</v>
      </c>
      <c r="F735" s="5">
        <v>27669</v>
      </c>
      <c r="G735">
        <v>9878828152</v>
      </c>
      <c r="H735">
        <v>10</v>
      </c>
      <c r="I735" t="s">
        <v>6731</v>
      </c>
      <c r="J735" t="s">
        <v>5182</v>
      </c>
      <c r="K735" t="s">
        <v>5065</v>
      </c>
      <c r="L735" t="s">
        <v>6</v>
      </c>
      <c r="M735" t="s">
        <v>140</v>
      </c>
      <c r="N735" s="5">
        <v>44850</v>
      </c>
      <c r="O735" t="s">
        <v>5080</v>
      </c>
    </row>
    <row r="736" spans="1:15" x14ac:dyDescent="0.3">
      <c r="A736" t="s">
        <v>1455</v>
      </c>
      <c r="B736" t="s">
        <v>6732</v>
      </c>
      <c r="C736" t="s">
        <v>5112</v>
      </c>
      <c r="D736" t="s">
        <v>5388</v>
      </c>
      <c r="E736" t="s">
        <v>5035</v>
      </c>
      <c r="F736" s="5">
        <v>28416</v>
      </c>
      <c r="G736">
        <v>9217465353</v>
      </c>
      <c r="H736">
        <v>10</v>
      </c>
      <c r="I736" t="s">
        <v>6733</v>
      </c>
      <c r="J736" t="s">
        <v>5171</v>
      </c>
      <c r="K736" t="s">
        <v>5065</v>
      </c>
      <c r="L736" t="s">
        <v>6</v>
      </c>
      <c r="M736" t="s">
        <v>141</v>
      </c>
      <c r="N736" s="5">
        <v>43357</v>
      </c>
      <c r="O736" t="s">
        <v>5152</v>
      </c>
    </row>
    <row r="737" spans="1:15" x14ac:dyDescent="0.3">
      <c r="A737" t="s">
        <v>428</v>
      </c>
      <c r="B737" t="s">
        <v>6734</v>
      </c>
      <c r="C737" t="s">
        <v>5985</v>
      </c>
      <c r="D737" t="s">
        <v>5174</v>
      </c>
      <c r="E737" t="s">
        <v>5035</v>
      </c>
      <c r="F737" s="5">
        <v>25406</v>
      </c>
      <c r="G737">
        <v>9734467177</v>
      </c>
      <c r="H737">
        <v>10</v>
      </c>
      <c r="I737" t="s">
        <v>6735</v>
      </c>
      <c r="J737" t="s">
        <v>5182</v>
      </c>
      <c r="K737" t="s">
        <v>5065</v>
      </c>
      <c r="L737" t="s">
        <v>6</v>
      </c>
      <c r="M737" t="s">
        <v>140</v>
      </c>
      <c r="N737" s="5">
        <v>44560</v>
      </c>
      <c r="O737" t="s">
        <v>5091</v>
      </c>
    </row>
    <row r="738" spans="1:15" x14ac:dyDescent="0.3">
      <c r="A738" t="s">
        <v>3397</v>
      </c>
      <c r="B738" t="s">
        <v>6736</v>
      </c>
      <c r="C738" t="s">
        <v>5097</v>
      </c>
      <c r="D738" t="s">
        <v>5509</v>
      </c>
      <c r="E738" t="s">
        <v>5035</v>
      </c>
      <c r="F738" s="5">
        <v>39015</v>
      </c>
      <c r="G738">
        <v>9999466450</v>
      </c>
      <c r="H738">
        <v>10</v>
      </c>
      <c r="I738" t="s">
        <v>6737</v>
      </c>
      <c r="J738" t="s">
        <v>5426</v>
      </c>
      <c r="K738" t="s">
        <v>5052</v>
      </c>
      <c r="L738" t="s">
        <v>6</v>
      </c>
      <c r="M738" t="s">
        <v>141</v>
      </c>
      <c r="N738" s="5">
        <v>44723</v>
      </c>
      <c r="O738" t="s">
        <v>5172</v>
      </c>
    </row>
    <row r="739" spans="1:15" x14ac:dyDescent="0.3">
      <c r="A739" t="s">
        <v>841</v>
      </c>
      <c r="B739" t="s">
        <v>5997</v>
      </c>
      <c r="C739" t="s">
        <v>5846</v>
      </c>
      <c r="D739" t="s">
        <v>5169</v>
      </c>
      <c r="E739" t="s">
        <v>5035</v>
      </c>
      <c r="F739" s="5">
        <v>25580</v>
      </c>
      <c r="G739">
        <v>9390835211</v>
      </c>
      <c r="H739">
        <v>10</v>
      </c>
      <c r="I739" t="s">
        <v>6738</v>
      </c>
      <c r="J739" t="s">
        <v>5241</v>
      </c>
      <c r="K739" t="s">
        <v>5052</v>
      </c>
      <c r="L739" t="s">
        <v>6</v>
      </c>
      <c r="M739" t="s">
        <v>143</v>
      </c>
      <c r="N739" s="5">
        <v>44494</v>
      </c>
      <c r="O739" t="s">
        <v>5101</v>
      </c>
    </row>
    <row r="740" spans="1:15" x14ac:dyDescent="0.3">
      <c r="A740" t="s">
        <v>1037</v>
      </c>
      <c r="B740" t="s">
        <v>6739</v>
      </c>
      <c r="C740" t="s">
        <v>5141</v>
      </c>
      <c r="D740" t="s">
        <v>5119</v>
      </c>
      <c r="E740" t="s">
        <v>5035</v>
      </c>
      <c r="F740" s="5">
        <v>38564</v>
      </c>
      <c r="G740">
        <v>9884997957</v>
      </c>
      <c r="H740">
        <v>10</v>
      </c>
      <c r="I740" t="s">
        <v>6740</v>
      </c>
      <c r="J740" t="s">
        <v>5376</v>
      </c>
      <c r="K740" t="s">
        <v>5073</v>
      </c>
      <c r="L740" t="s">
        <v>12</v>
      </c>
      <c r="M740" t="s">
        <v>140</v>
      </c>
      <c r="N740" s="5">
        <v>44697</v>
      </c>
      <c r="O740" t="s">
        <v>5125</v>
      </c>
    </row>
    <row r="741" spans="1:15" x14ac:dyDescent="0.3">
      <c r="A741" t="s">
        <v>567</v>
      </c>
      <c r="B741" t="s">
        <v>6741</v>
      </c>
      <c r="C741" t="s">
        <v>5041</v>
      </c>
      <c r="D741" t="s">
        <v>5094</v>
      </c>
      <c r="E741" t="s">
        <v>5035</v>
      </c>
      <c r="F741" s="5">
        <v>29126</v>
      </c>
      <c r="G741">
        <v>9190221797</v>
      </c>
      <c r="H741">
        <v>10</v>
      </c>
      <c r="I741" t="s">
        <v>6742</v>
      </c>
      <c r="J741" t="s">
        <v>5343</v>
      </c>
      <c r="K741" t="s">
        <v>5065</v>
      </c>
      <c r="L741" t="s">
        <v>6</v>
      </c>
      <c r="M741" t="s">
        <v>140</v>
      </c>
      <c r="N741" s="5">
        <v>43618</v>
      </c>
      <c r="O741" t="s">
        <v>5177</v>
      </c>
    </row>
    <row r="742" spans="1:15" x14ac:dyDescent="0.3">
      <c r="A742" t="s">
        <v>1149</v>
      </c>
      <c r="B742" t="s">
        <v>6743</v>
      </c>
      <c r="C742" t="s">
        <v>6136</v>
      </c>
      <c r="D742" t="s">
        <v>5132</v>
      </c>
      <c r="E742" t="s">
        <v>5035</v>
      </c>
      <c r="F742" s="5">
        <v>28645</v>
      </c>
      <c r="G742">
        <v>9170598445</v>
      </c>
      <c r="H742">
        <v>10</v>
      </c>
      <c r="I742" t="s">
        <v>6744</v>
      </c>
      <c r="J742" t="s">
        <v>5182</v>
      </c>
      <c r="K742" t="s">
        <v>5065</v>
      </c>
      <c r="L742" t="s">
        <v>6</v>
      </c>
      <c r="M742" t="s">
        <v>141</v>
      </c>
      <c r="N742" s="5">
        <v>45593</v>
      </c>
      <c r="O742" t="s">
        <v>5116</v>
      </c>
    </row>
    <row r="743" spans="1:15" x14ac:dyDescent="0.3">
      <c r="A743" t="s">
        <v>3794</v>
      </c>
      <c r="B743" t="s">
        <v>6712</v>
      </c>
      <c r="C743" t="s">
        <v>5350</v>
      </c>
      <c r="D743" t="s">
        <v>5069</v>
      </c>
      <c r="E743" t="s">
        <v>5035</v>
      </c>
      <c r="F743" s="5">
        <v>31875</v>
      </c>
      <c r="G743">
        <v>9123038856</v>
      </c>
      <c r="H743">
        <v>10</v>
      </c>
      <c r="I743" t="s">
        <v>6745</v>
      </c>
      <c r="J743" t="s">
        <v>5443</v>
      </c>
      <c r="K743" t="s">
        <v>5038</v>
      </c>
      <c r="L743" t="s">
        <v>12</v>
      </c>
      <c r="M743" t="s">
        <v>140</v>
      </c>
      <c r="N743" s="5">
        <v>45244</v>
      </c>
      <c r="O743" t="s">
        <v>5213</v>
      </c>
    </row>
    <row r="744" spans="1:15" x14ac:dyDescent="0.3">
      <c r="A744" t="s">
        <v>6746</v>
      </c>
      <c r="B744" t="s">
        <v>6747</v>
      </c>
      <c r="C744" t="s">
        <v>6434</v>
      </c>
      <c r="D744" t="s">
        <v>5236</v>
      </c>
      <c r="E744" t="s">
        <v>5070</v>
      </c>
      <c r="F744" s="5">
        <v>27769</v>
      </c>
      <c r="G744">
        <v>9590099217</v>
      </c>
      <c r="H744">
        <v>10</v>
      </c>
      <c r="I744" t="s">
        <v>6748</v>
      </c>
      <c r="J744" t="s">
        <v>5171</v>
      </c>
      <c r="K744" t="s">
        <v>5065</v>
      </c>
      <c r="L744" t="s">
        <v>6</v>
      </c>
      <c r="M744" t="s">
        <v>140</v>
      </c>
      <c r="N744" s="5">
        <v>43427</v>
      </c>
      <c r="O744" t="s">
        <v>5125</v>
      </c>
    </row>
    <row r="745" spans="1:15" x14ac:dyDescent="0.3">
      <c r="A745" t="s">
        <v>4152</v>
      </c>
      <c r="B745" t="s">
        <v>5040</v>
      </c>
      <c r="C745" t="s">
        <v>5041</v>
      </c>
      <c r="D745" t="s">
        <v>5042</v>
      </c>
      <c r="E745" t="s">
        <v>5035</v>
      </c>
      <c r="F745" s="5">
        <v>26164</v>
      </c>
      <c r="G745">
        <v>9335158807</v>
      </c>
      <c r="H745">
        <v>10</v>
      </c>
      <c r="I745" t="s">
        <v>6749</v>
      </c>
      <c r="J745" t="s">
        <v>5165</v>
      </c>
      <c r="K745" t="s">
        <v>5065</v>
      </c>
      <c r="L745" t="s">
        <v>6</v>
      </c>
      <c r="M745" t="s">
        <v>142</v>
      </c>
      <c r="N745" s="5">
        <v>44833</v>
      </c>
      <c r="O745" t="s">
        <v>5059</v>
      </c>
    </row>
    <row r="746" spans="1:15" x14ac:dyDescent="0.3">
      <c r="A746" t="s">
        <v>987</v>
      </c>
      <c r="B746" t="s">
        <v>6750</v>
      </c>
      <c r="C746" t="s">
        <v>5445</v>
      </c>
      <c r="D746" t="s">
        <v>5146</v>
      </c>
      <c r="E746" t="s">
        <v>5035</v>
      </c>
      <c r="F746" s="5">
        <v>25816</v>
      </c>
      <c r="G746">
        <v>9939103829</v>
      </c>
      <c r="H746">
        <v>10</v>
      </c>
      <c r="I746" t="s">
        <v>6751</v>
      </c>
      <c r="J746" t="s">
        <v>5100</v>
      </c>
      <c r="K746" t="s">
        <v>5045</v>
      </c>
      <c r="L746" t="s">
        <v>14</v>
      </c>
      <c r="M746" t="s">
        <v>140</v>
      </c>
      <c r="N746" s="5">
        <v>43598</v>
      </c>
      <c r="O746" t="s">
        <v>5213</v>
      </c>
    </row>
    <row r="747" spans="1:15" x14ac:dyDescent="0.3">
      <c r="A747" t="s">
        <v>489</v>
      </c>
      <c r="B747" t="s">
        <v>6752</v>
      </c>
      <c r="C747" t="s">
        <v>5250</v>
      </c>
      <c r="D747" t="s">
        <v>5329</v>
      </c>
      <c r="E747" t="s">
        <v>5070</v>
      </c>
      <c r="F747" s="5">
        <v>25729</v>
      </c>
      <c r="G747">
        <v>9581810450</v>
      </c>
      <c r="H747">
        <v>10</v>
      </c>
      <c r="I747" t="s">
        <v>6753</v>
      </c>
      <c r="J747" t="s">
        <v>5280</v>
      </c>
      <c r="K747" t="s">
        <v>5038</v>
      </c>
      <c r="L747" t="s">
        <v>12</v>
      </c>
      <c r="M747" t="s">
        <v>141</v>
      </c>
      <c r="N747" s="5">
        <v>43342</v>
      </c>
      <c r="O747" t="s">
        <v>5177</v>
      </c>
    </row>
    <row r="748" spans="1:15" x14ac:dyDescent="0.3">
      <c r="A748" t="s">
        <v>2585</v>
      </c>
      <c r="B748" t="s">
        <v>6754</v>
      </c>
      <c r="C748" t="s">
        <v>5068</v>
      </c>
      <c r="D748" t="s">
        <v>5049</v>
      </c>
      <c r="E748" t="s">
        <v>5070</v>
      </c>
      <c r="F748" s="5">
        <v>30304</v>
      </c>
      <c r="G748">
        <v>9366271358</v>
      </c>
      <c r="H748">
        <v>10</v>
      </c>
      <c r="I748" t="s">
        <v>6755</v>
      </c>
      <c r="J748" t="s">
        <v>5090</v>
      </c>
      <c r="K748" t="s">
        <v>5052</v>
      </c>
      <c r="L748" t="s">
        <v>6</v>
      </c>
      <c r="M748" t="s">
        <v>140</v>
      </c>
      <c r="N748" s="5">
        <v>45275</v>
      </c>
      <c r="O748" t="s">
        <v>5101</v>
      </c>
    </row>
    <row r="749" spans="1:15" x14ac:dyDescent="0.3">
      <c r="A749" t="s">
        <v>486</v>
      </c>
      <c r="B749" t="s">
        <v>6756</v>
      </c>
      <c r="C749" t="s">
        <v>6617</v>
      </c>
      <c r="D749" t="s">
        <v>5049</v>
      </c>
      <c r="E749" t="s">
        <v>5070</v>
      </c>
      <c r="F749" s="5">
        <v>29530</v>
      </c>
      <c r="G749">
        <v>9856154731</v>
      </c>
      <c r="H749">
        <v>10</v>
      </c>
      <c r="I749" t="s">
        <v>6757</v>
      </c>
      <c r="J749" t="s">
        <v>5340</v>
      </c>
      <c r="K749" t="s">
        <v>5038</v>
      </c>
      <c r="L749" t="s">
        <v>12</v>
      </c>
      <c r="M749" t="s">
        <v>140</v>
      </c>
      <c r="N749" s="5">
        <v>45667</v>
      </c>
      <c r="O749" t="s">
        <v>5152</v>
      </c>
    </row>
    <row r="750" spans="1:15" x14ac:dyDescent="0.3">
      <c r="A750" t="s">
        <v>1461</v>
      </c>
      <c r="B750" t="s">
        <v>6758</v>
      </c>
      <c r="C750" t="s">
        <v>5483</v>
      </c>
      <c r="D750" t="s">
        <v>5529</v>
      </c>
      <c r="E750" t="s">
        <v>5035</v>
      </c>
      <c r="F750" s="5">
        <v>33324</v>
      </c>
      <c r="G750">
        <v>9164369028</v>
      </c>
      <c r="H750">
        <v>10</v>
      </c>
      <c r="I750" t="s">
        <v>6759</v>
      </c>
      <c r="J750" t="s">
        <v>5326</v>
      </c>
      <c r="K750" t="s">
        <v>5045</v>
      </c>
      <c r="L750" t="s">
        <v>14</v>
      </c>
      <c r="M750" t="s">
        <v>141</v>
      </c>
      <c r="N750" s="5">
        <v>44521</v>
      </c>
      <c r="O750" t="s">
        <v>5213</v>
      </c>
    </row>
    <row r="751" spans="1:15" x14ac:dyDescent="0.3">
      <c r="A751" t="s">
        <v>3429</v>
      </c>
      <c r="B751" t="s">
        <v>6760</v>
      </c>
      <c r="C751" t="s">
        <v>5705</v>
      </c>
      <c r="D751" t="s">
        <v>5088</v>
      </c>
      <c r="E751" t="s">
        <v>5070</v>
      </c>
      <c r="F751" s="5">
        <v>24204</v>
      </c>
      <c r="G751">
        <v>9053428164</v>
      </c>
      <c r="H751">
        <v>10</v>
      </c>
      <c r="I751" t="s">
        <v>6761</v>
      </c>
      <c r="J751" t="s">
        <v>5443</v>
      </c>
      <c r="K751" t="s">
        <v>5038</v>
      </c>
      <c r="L751" t="s">
        <v>12</v>
      </c>
      <c r="M751" t="s">
        <v>143</v>
      </c>
      <c r="N751" s="5">
        <v>44650</v>
      </c>
      <c r="O751" t="s">
        <v>5091</v>
      </c>
    </row>
    <row r="752" spans="1:15" x14ac:dyDescent="0.3">
      <c r="A752" t="s">
        <v>1524</v>
      </c>
      <c r="B752" t="s">
        <v>6257</v>
      </c>
      <c r="C752" t="s">
        <v>5107</v>
      </c>
      <c r="D752" t="s">
        <v>5191</v>
      </c>
      <c r="E752" t="s">
        <v>5070</v>
      </c>
      <c r="F752" s="5">
        <v>24315</v>
      </c>
      <c r="G752">
        <v>9358464051</v>
      </c>
      <c r="H752">
        <v>10</v>
      </c>
      <c r="I752" t="s">
        <v>6762</v>
      </c>
      <c r="J752" t="s">
        <v>5422</v>
      </c>
      <c r="K752" t="s">
        <v>5052</v>
      </c>
      <c r="L752" t="s">
        <v>6</v>
      </c>
      <c r="M752" t="s">
        <v>140</v>
      </c>
      <c r="N752" s="5">
        <v>44992</v>
      </c>
      <c r="O752" t="s">
        <v>5152</v>
      </c>
    </row>
    <row r="753" spans="1:15" x14ac:dyDescent="0.3">
      <c r="A753" t="s">
        <v>1272</v>
      </c>
      <c r="B753" t="s">
        <v>6763</v>
      </c>
      <c r="C753" t="s">
        <v>5150</v>
      </c>
      <c r="D753" t="s">
        <v>5388</v>
      </c>
      <c r="E753" t="s">
        <v>5070</v>
      </c>
      <c r="F753" s="5">
        <v>25960</v>
      </c>
      <c r="G753">
        <v>9636281444</v>
      </c>
      <c r="H753">
        <v>10</v>
      </c>
      <c r="I753" t="s">
        <v>6764</v>
      </c>
      <c r="J753" t="s">
        <v>5129</v>
      </c>
      <c r="K753" t="s">
        <v>5045</v>
      </c>
      <c r="L753" t="s">
        <v>14</v>
      </c>
      <c r="M753" t="s">
        <v>141</v>
      </c>
      <c r="N753" s="5">
        <v>43685</v>
      </c>
      <c r="O753" t="s">
        <v>5101</v>
      </c>
    </row>
    <row r="754" spans="1:15" x14ac:dyDescent="0.3">
      <c r="A754" t="s">
        <v>3634</v>
      </c>
      <c r="B754" t="s">
        <v>6315</v>
      </c>
      <c r="C754" t="s">
        <v>5646</v>
      </c>
      <c r="D754" t="s">
        <v>5509</v>
      </c>
      <c r="E754" t="s">
        <v>5070</v>
      </c>
      <c r="F754" s="5">
        <v>28936</v>
      </c>
      <c r="G754">
        <v>9676490922</v>
      </c>
      <c r="H754">
        <v>10</v>
      </c>
      <c r="I754" t="s">
        <v>6765</v>
      </c>
      <c r="J754" t="s">
        <v>5340</v>
      </c>
      <c r="K754" t="s">
        <v>5038</v>
      </c>
      <c r="L754" t="s">
        <v>12</v>
      </c>
      <c r="M754" t="s">
        <v>143</v>
      </c>
      <c r="N754" s="5">
        <v>45456</v>
      </c>
      <c r="O754" t="s">
        <v>5080</v>
      </c>
    </row>
    <row r="755" spans="1:15" x14ac:dyDescent="0.3">
      <c r="A755" t="s">
        <v>2719</v>
      </c>
      <c r="B755" t="s">
        <v>5153</v>
      </c>
      <c r="C755" t="s">
        <v>5154</v>
      </c>
      <c r="D755" t="s">
        <v>5155</v>
      </c>
      <c r="E755" t="s">
        <v>5035</v>
      </c>
      <c r="F755" s="5">
        <v>32084</v>
      </c>
      <c r="G755">
        <v>9358727174</v>
      </c>
      <c r="H755">
        <v>10</v>
      </c>
      <c r="I755" t="s">
        <v>6766</v>
      </c>
      <c r="J755" t="s">
        <v>5115</v>
      </c>
      <c r="K755" t="s">
        <v>5045</v>
      </c>
      <c r="L755" t="s">
        <v>14</v>
      </c>
      <c r="M755" t="s">
        <v>140</v>
      </c>
      <c r="N755" s="5">
        <v>44537</v>
      </c>
      <c r="O755" t="s">
        <v>5213</v>
      </c>
    </row>
    <row r="756" spans="1:15" x14ac:dyDescent="0.3">
      <c r="A756" t="s">
        <v>2969</v>
      </c>
      <c r="B756" t="s">
        <v>6317</v>
      </c>
      <c r="C756" t="s">
        <v>5294</v>
      </c>
      <c r="D756" t="s">
        <v>5270</v>
      </c>
      <c r="E756" t="s">
        <v>5070</v>
      </c>
      <c r="F756" s="5">
        <v>32917</v>
      </c>
      <c r="G756">
        <v>9343988187</v>
      </c>
      <c r="H756">
        <v>10</v>
      </c>
      <c r="I756" t="s">
        <v>6767</v>
      </c>
      <c r="J756" t="s">
        <v>5157</v>
      </c>
      <c r="K756" t="s">
        <v>5052</v>
      </c>
      <c r="L756" t="s">
        <v>6</v>
      </c>
      <c r="M756" t="s">
        <v>140</v>
      </c>
      <c r="N756" s="5">
        <v>44210</v>
      </c>
      <c r="O756" t="s">
        <v>5080</v>
      </c>
    </row>
    <row r="757" spans="1:15" x14ac:dyDescent="0.3">
      <c r="A757" t="s">
        <v>597</v>
      </c>
      <c r="B757" t="s">
        <v>6768</v>
      </c>
      <c r="C757" t="s">
        <v>5387</v>
      </c>
      <c r="D757" t="s">
        <v>5329</v>
      </c>
      <c r="E757" t="s">
        <v>5035</v>
      </c>
      <c r="F757" s="5">
        <v>32131</v>
      </c>
      <c r="G757">
        <v>9704130909</v>
      </c>
      <c r="H757">
        <v>10</v>
      </c>
      <c r="I757" t="s">
        <v>6769</v>
      </c>
      <c r="J757" t="s">
        <v>5176</v>
      </c>
      <c r="K757" t="s">
        <v>5038</v>
      </c>
      <c r="L757" t="s">
        <v>12</v>
      </c>
      <c r="M757" t="s">
        <v>141</v>
      </c>
      <c r="N757" s="5">
        <v>44264</v>
      </c>
      <c r="O757" t="s">
        <v>5101</v>
      </c>
    </row>
    <row r="758" spans="1:15" x14ac:dyDescent="0.3">
      <c r="A758" t="s">
        <v>2367</v>
      </c>
      <c r="B758" t="s">
        <v>6770</v>
      </c>
      <c r="C758" t="s">
        <v>5554</v>
      </c>
      <c r="D758" t="s">
        <v>5146</v>
      </c>
      <c r="E758" t="s">
        <v>5035</v>
      </c>
      <c r="F758" s="5">
        <v>32142</v>
      </c>
      <c r="G758">
        <v>9254204123</v>
      </c>
      <c r="H758">
        <v>10</v>
      </c>
      <c r="I758" t="s">
        <v>6771</v>
      </c>
      <c r="J758" t="s">
        <v>5100</v>
      </c>
      <c r="K758" t="s">
        <v>5045</v>
      </c>
      <c r="L758" t="s">
        <v>14</v>
      </c>
      <c r="M758" t="s">
        <v>141</v>
      </c>
      <c r="N758" s="5">
        <v>43624</v>
      </c>
      <c r="O758" t="s">
        <v>5086</v>
      </c>
    </row>
    <row r="759" spans="1:15" x14ac:dyDescent="0.3">
      <c r="A759" t="s">
        <v>990</v>
      </c>
      <c r="B759" t="s">
        <v>6184</v>
      </c>
      <c r="C759" t="s">
        <v>5534</v>
      </c>
      <c r="D759" t="s">
        <v>5413</v>
      </c>
      <c r="E759" t="s">
        <v>5035</v>
      </c>
      <c r="F759" s="5">
        <v>31309</v>
      </c>
      <c r="G759">
        <v>9007941932</v>
      </c>
      <c r="H759">
        <v>10</v>
      </c>
      <c r="I759" t="s">
        <v>6772</v>
      </c>
      <c r="J759" t="s">
        <v>5340</v>
      </c>
      <c r="K759" t="s">
        <v>5038</v>
      </c>
      <c r="L759" t="s">
        <v>12</v>
      </c>
      <c r="M759" t="s">
        <v>141</v>
      </c>
      <c r="N759" s="5">
        <v>44245</v>
      </c>
      <c r="O759" t="s">
        <v>5053</v>
      </c>
    </row>
    <row r="760" spans="1:15" x14ac:dyDescent="0.3">
      <c r="A760" t="s">
        <v>2292</v>
      </c>
      <c r="B760" t="s">
        <v>6773</v>
      </c>
      <c r="C760" t="s">
        <v>5219</v>
      </c>
      <c r="D760" t="s">
        <v>5270</v>
      </c>
      <c r="E760" t="s">
        <v>5070</v>
      </c>
      <c r="F760" s="5">
        <v>34281</v>
      </c>
      <c r="G760">
        <v>9122487098</v>
      </c>
      <c r="H760">
        <v>10</v>
      </c>
      <c r="I760" t="s">
        <v>6774</v>
      </c>
      <c r="J760" t="s">
        <v>5216</v>
      </c>
      <c r="K760" t="s">
        <v>5052</v>
      </c>
      <c r="L760" t="s">
        <v>6</v>
      </c>
      <c r="M760" t="s">
        <v>143</v>
      </c>
      <c r="N760" s="5">
        <v>45624</v>
      </c>
      <c r="O760" t="s">
        <v>5066</v>
      </c>
    </row>
    <row r="761" spans="1:15" x14ac:dyDescent="0.3">
      <c r="A761" t="s">
        <v>3108</v>
      </c>
      <c r="B761" t="s">
        <v>6775</v>
      </c>
      <c r="C761" t="s">
        <v>5335</v>
      </c>
      <c r="D761" t="s">
        <v>5083</v>
      </c>
      <c r="E761" t="s">
        <v>5070</v>
      </c>
      <c r="F761" s="5">
        <v>37924</v>
      </c>
      <c r="G761">
        <v>9174224043</v>
      </c>
      <c r="H761">
        <v>10</v>
      </c>
      <c r="I761" t="s">
        <v>6776</v>
      </c>
      <c r="J761" t="s">
        <v>5171</v>
      </c>
      <c r="K761" t="s">
        <v>5065</v>
      </c>
      <c r="L761" t="s">
        <v>6</v>
      </c>
      <c r="M761" t="s">
        <v>141</v>
      </c>
      <c r="N761" s="5">
        <v>43827</v>
      </c>
      <c r="O761" t="s">
        <v>5039</v>
      </c>
    </row>
    <row r="762" spans="1:15" x14ac:dyDescent="0.3">
      <c r="A762" t="s">
        <v>630</v>
      </c>
      <c r="B762" t="s">
        <v>5917</v>
      </c>
      <c r="C762" t="s">
        <v>5322</v>
      </c>
      <c r="D762" t="s">
        <v>5138</v>
      </c>
      <c r="E762" t="s">
        <v>5070</v>
      </c>
      <c r="F762" s="5">
        <v>37316</v>
      </c>
      <c r="G762">
        <v>9861630702</v>
      </c>
      <c r="H762">
        <v>10</v>
      </c>
      <c r="I762" t="s">
        <v>6777</v>
      </c>
      <c r="J762" t="s">
        <v>5064</v>
      </c>
      <c r="K762" t="s">
        <v>5065</v>
      </c>
      <c r="L762" t="s">
        <v>6</v>
      </c>
      <c r="M762" t="s">
        <v>141</v>
      </c>
      <c r="N762" s="5">
        <v>44352</v>
      </c>
      <c r="O762" t="s">
        <v>5086</v>
      </c>
    </row>
    <row r="763" spans="1:15" x14ac:dyDescent="0.3">
      <c r="A763" t="s">
        <v>1940</v>
      </c>
      <c r="B763" t="s">
        <v>6778</v>
      </c>
      <c r="C763" t="s">
        <v>6106</v>
      </c>
      <c r="D763" t="s">
        <v>5174</v>
      </c>
      <c r="E763" t="s">
        <v>5070</v>
      </c>
      <c r="F763" s="5">
        <v>39049</v>
      </c>
      <c r="G763">
        <v>9662195368</v>
      </c>
      <c r="H763">
        <v>10</v>
      </c>
      <c r="I763" t="s">
        <v>6779</v>
      </c>
      <c r="J763" t="s">
        <v>5340</v>
      </c>
      <c r="K763" t="s">
        <v>5038</v>
      </c>
      <c r="L763" t="s">
        <v>12</v>
      </c>
      <c r="M763" t="s">
        <v>141</v>
      </c>
      <c r="N763" s="5">
        <v>44474</v>
      </c>
      <c r="O763" t="s">
        <v>5166</v>
      </c>
    </row>
    <row r="764" spans="1:15" x14ac:dyDescent="0.3">
      <c r="A764" t="s">
        <v>1178</v>
      </c>
      <c r="B764" t="s">
        <v>6780</v>
      </c>
      <c r="C764" t="s">
        <v>5218</v>
      </c>
      <c r="D764" t="s">
        <v>5088</v>
      </c>
      <c r="E764" t="s">
        <v>5070</v>
      </c>
      <c r="F764" s="5">
        <v>31538</v>
      </c>
      <c r="G764">
        <v>9325900739</v>
      </c>
      <c r="H764">
        <v>10</v>
      </c>
      <c r="I764" t="s">
        <v>6781</v>
      </c>
      <c r="J764" t="s">
        <v>5343</v>
      </c>
      <c r="K764" t="s">
        <v>5065</v>
      </c>
      <c r="L764" t="s">
        <v>6</v>
      </c>
      <c r="M764" t="s">
        <v>141</v>
      </c>
      <c r="N764" s="5">
        <v>43493</v>
      </c>
      <c r="O764" t="s">
        <v>5101</v>
      </c>
    </row>
    <row r="765" spans="1:15" x14ac:dyDescent="0.3">
      <c r="A765" t="s">
        <v>1440</v>
      </c>
      <c r="B765" t="s">
        <v>6782</v>
      </c>
      <c r="C765" t="s">
        <v>5573</v>
      </c>
      <c r="D765" t="s">
        <v>5413</v>
      </c>
      <c r="E765" t="s">
        <v>5070</v>
      </c>
      <c r="F765" s="5">
        <v>26555</v>
      </c>
      <c r="G765">
        <v>9908716722</v>
      </c>
      <c r="H765">
        <v>10</v>
      </c>
      <c r="I765" t="s">
        <v>6783</v>
      </c>
      <c r="J765" t="s">
        <v>5079</v>
      </c>
      <c r="K765" t="s">
        <v>5038</v>
      </c>
      <c r="L765" t="s">
        <v>12</v>
      </c>
      <c r="M765" t="s">
        <v>141</v>
      </c>
      <c r="N765" s="5">
        <v>45315</v>
      </c>
      <c r="O765" t="s">
        <v>5086</v>
      </c>
    </row>
    <row r="766" spans="1:15" x14ac:dyDescent="0.3">
      <c r="A766" t="s">
        <v>957</v>
      </c>
      <c r="B766" t="s">
        <v>6784</v>
      </c>
      <c r="C766" t="s">
        <v>5332</v>
      </c>
      <c r="D766" t="s">
        <v>5042</v>
      </c>
      <c r="E766" t="s">
        <v>5070</v>
      </c>
      <c r="F766" s="5">
        <v>37999</v>
      </c>
      <c r="G766">
        <v>9928170744</v>
      </c>
      <c r="H766">
        <v>10</v>
      </c>
      <c r="I766" t="s">
        <v>6785</v>
      </c>
      <c r="J766" t="s">
        <v>5072</v>
      </c>
      <c r="K766" t="s">
        <v>5073</v>
      </c>
      <c r="L766" t="s">
        <v>12</v>
      </c>
      <c r="M766" t="s">
        <v>140</v>
      </c>
      <c r="N766" s="5">
        <v>45132</v>
      </c>
      <c r="O766" t="s">
        <v>5213</v>
      </c>
    </row>
    <row r="767" spans="1:15" x14ac:dyDescent="0.3">
      <c r="A767" t="s">
        <v>3465</v>
      </c>
      <c r="B767" t="s">
        <v>6786</v>
      </c>
      <c r="C767" t="s">
        <v>5381</v>
      </c>
      <c r="D767" t="s">
        <v>5163</v>
      </c>
      <c r="E767" t="s">
        <v>5070</v>
      </c>
      <c r="F767" s="5">
        <v>36187</v>
      </c>
      <c r="G767">
        <v>9521602523</v>
      </c>
      <c r="H767">
        <v>10</v>
      </c>
      <c r="I767" t="s">
        <v>6787</v>
      </c>
      <c r="J767" t="s">
        <v>5085</v>
      </c>
      <c r="K767" t="s">
        <v>5073</v>
      </c>
      <c r="L767" t="s">
        <v>12</v>
      </c>
      <c r="M767" t="s">
        <v>140</v>
      </c>
      <c r="N767" s="5">
        <v>43640</v>
      </c>
      <c r="O767" t="s">
        <v>5148</v>
      </c>
    </row>
    <row r="768" spans="1:15" x14ac:dyDescent="0.3">
      <c r="A768" t="s">
        <v>1752</v>
      </c>
      <c r="B768" t="s">
        <v>6788</v>
      </c>
      <c r="C768" t="s">
        <v>6434</v>
      </c>
      <c r="D768" t="s">
        <v>5291</v>
      </c>
      <c r="E768" t="s">
        <v>5070</v>
      </c>
      <c r="F768" s="5">
        <v>35745</v>
      </c>
      <c r="G768">
        <v>9269032655</v>
      </c>
      <c r="H768">
        <v>10</v>
      </c>
      <c r="I768" t="s">
        <v>6789</v>
      </c>
      <c r="J768" t="s">
        <v>5422</v>
      </c>
      <c r="K768" t="s">
        <v>5052</v>
      </c>
      <c r="L768" t="s">
        <v>6</v>
      </c>
      <c r="M768" t="s">
        <v>141</v>
      </c>
      <c r="N768" s="5">
        <v>44928</v>
      </c>
      <c r="O768" t="s">
        <v>5101</v>
      </c>
    </row>
    <row r="769" spans="1:15" x14ac:dyDescent="0.3">
      <c r="A769" t="s">
        <v>1863</v>
      </c>
      <c r="B769" t="s">
        <v>6790</v>
      </c>
      <c r="C769" t="s">
        <v>5412</v>
      </c>
      <c r="D769" t="s">
        <v>5056</v>
      </c>
      <c r="E769" t="s">
        <v>5070</v>
      </c>
      <c r="F769" s="5">
        <v>30443</v>
      </c>
      <c r="G769">
        <v>9024559851</v>
      </c>
      <c r="H769">
        <v>10</v>
      </c>
      <c r="I769" t="s">
        <v>6791</v>
      </c>
      <c r="J769" t="s">
        <v>5051</v>
      </c>
      <c r="K769" t="s">
        <v>5052</v>
      </c>
      <c r="L769" t="s">
        <v>6</v>
      </c>
      <c r="M769" t="s">
        <v>143</v>
      </c>
      <c r="N769" s="5">
        <v>44330</v>
      </c>
      <c r="O769" t="s">
        <v>5134</v>
      </c>
    </row>
    <row r="770" spans="1:15" x14ac:dyDescent="0.3">
      <c r="A770" t="s">
        <v>3846</v>
      </c>
      <c r="B770" t="s">
        <v>6792</v>
      </c>
      <c r="C770" t="s">
        <v>5322</v>
      </c>
      <c r="D770" t="s">
        <v>5142</v>
      </c>
      <c r="E770" t="s">
        <v>5070</v>
      </c>
      <c r="F770" s="5">
        <v>33163</v>
      </c>
      <c r="G770">
        <v>9126864986</v>
      </c>
      <c r="H770">
        <v>10</v>
      </c>
      <c r="I770" t="s">
        <v>6793</v>
      </c>
      <c r="J770" t="s">
        <v>5090</v>
      </c>
      <c r="K770" t="s">
        <v>5052</v>
      </c>
      <c r="L770" t="s">
        <v>6</v>
      </c>
      <c r="M770" t="s">
        <v>140</v>
      </c>
      <c r="N770" s="5">
        <v>45300</v>
      </c>
      <c r="O770" t="s">
        <v>5059</v>
      </c>
    </row>
    <row r="771" spans="1:15" x14ac:dyDescent="0.3">
      <c r="A771" t="s">
        <v>2445</v>
      </c>
      <c r="B771" t="s">
        <v>6794</v>
      </c>
      <c r="C771" t="s">
        <v>5294</v>
      </c>
      <c r="D771" t="s">
        <v>5113</v>
      </c>
      <c r="E771" t="s">
        <v>5070</v>
      </c>
      <c r="F771" s="5">
        <v>34793</v>
      </c>
      <c r="G771">
        <v>9088447408</v>
      </c>
      <c r="H771">
        <v>10</v>
      </c>
      <c r="I771" t="s">
        <v>6795</v>
      </c>
      <c r="J771" t="s">
        <v>5129</v>
      </c>
      <c r="K771" t="s">
        <v>5045</v>
      </c>
      <c r="L771" t="s">
        <v>14</v>
      </c>
      <c r="M771" t="s">
        <v>141</v>
      </c>
      <c r="N771" s="5">
        <v>44654</v>
      </c>
      <c r="O771" t="s">
        <v>5080</v>
      </c>
    </row>
    <row r="772" spans="1:15" x14ac:dyDescent="0.3">
      <c r="A772" t="s">
        <v>2862</v>
      </c>
      <c r="B772" t="s">
        <v>6796</v>
      </c>
      <c r="C772" t="s">
        <v>5463</v>
      </c>
      <c r="D772" t="s">
        <v>5236</v>
      </c>
      <c r="E772" t="s">
        <v>5070</v>
      </c>
      <c r="F772" s="5">
        <v>25537</v>
      </c>
      <c r="G772">
        <v>9216400698</v>
      </c>
      <c r="H772">
        <v>10</v>
      </c>
      <c r="I772" t="s">
        <v>6797</v>
      </c>
      <c r="J772" t="s">
        <v>5064</v>
      </c>
      <c r="K772" t="s">
        <v>5065</v>
      </c>
      <c r="L772" t="s">
        <v>6</v>
      </c>
      <c r="M772" t="s">
        <v>142</v>
      </c>
      <c r="N772" s="5">
        <v>45639</v>
      </c>
      <c r="O772" t="s">
        <v>5059</v>
      </c>
    </row>
    <row r="773" spans="1:15" x14ac:dyDescent="0.3">
      <c r="A773" t="s">
        <v>1917</v>
      </c>
      <c r="B773" t="s">
        <v>6798</v>
      </c>
      <c r="C773" t="s">
        <v>5412</v>
      </c>
      <c r="D773" t="s">
        <v>5146</v>
      </c>
      <c r="E773" t="s">
        <v>5070</v>
      </c>
      <c r="F773" s="5">
        <v>36611</v>
      </c>
      <c r="G773">
        <v>9647082139</v>
      </c>
      <c r="H773">
        <v>10</v>
      </c>
      <c r="I773" t="s">
        <v>6799</v>
      </c>
      <c r="J773" t="s">
        <v>5376</v>
      </c>
      <c r="K773" t="s">
        <v>5073</v>
      </c>
      <c r="L773" t="s">
        <v>12</v>
      </c>
      <c r="M773" t="s">
        <v>141</v>
      </c>
      <c r="N773" s="5">
        <v>44202</v>
      </c>
      <c r="O773" t="s">
        <v>5177</v>
      </c>
    </row>
    <row r="774" spans="1:15" x14ac:dyDescent="0.3">
      <c r="A774" t="s">
        <v>3868</v>
      </c>
      <c r="B774" t="s">
        <v>6800</v>
      </c>
      <c r="C774" t="s">
        <v>5328</v>
      </c>
      <c r="D774" t="s">
        <v>5069</v>
      </c>
      <c r="E774" t="s">
        <v>5070</v>
      </c>
      <c r="F774" s="5">
        <v>26814</v>
      </c>
      <c r="G774">
        <v>9720550330</v>
      </c>
      <c r="H774">
        <v>10</v>
      </c>
      <c r="I774" t="s">
        <v>6801</v>
      </c>
      <c r="J774" t="s">
        <v>5340</v>
      </c>
      <c r="K774" t="s">
        <v>5038</v>
      </c>
      <c r="L774" t="s">
        <v>12</v>
      </c>
      <c r="M774" t="s">
        <v>141</v>
      </c>
      <c r="N774" s="5">
        <v>43782</v>
      </c>
      <c r="O774" t="s">
        <v>5209</v>
      </c>
    </row>
    <row r="775" spans="1:15" x14ac:dyDescent="0.3">
      <c r="A775" t="s">
        <v>1212</v>
      </c>
      <c r="B775" t="s">
        <v>6802</v>
      </c>
      <c r="C775" t="s">
        <v>5515</v>
      </c>
      <c r="D775" t="s">
        <v>5098</v>
      </c>
      <c r="E775" t="s">
        <v>5070</v>
      </c>
      <c r="F775" s="5">
        <v>27817</v>
      </c>
      <c r="G775">
        <v>9900889911</v>
      </c>
      <c r="H775">
        <v>10</v>
      </c>
      <c r="I775" t="s">
        <v>6803</v>
      </c>
      <c r="J775" t="s">
        <v>5072</v>
      </c>
      <c r="K775" t="s">
        <v>5073</v>
      </c>
      <c r="L775" t="s">
        <v>12</v>
      </c>
      <c r="M775" t="s">
        <v>142</v>
      </c>
      <c r="N775" s="5">
        <v>45532</v>
      </c>
      <c r="O775" t="s">
        <v>5213</v>
      </c>
    </row>
    <row r="776" spans="1:15" x14ac:dyDescent="0.3">
      <c r="A776" t="s">
        <v>4201</v>
      </c>
      <c r="B776" t="s">
        <v>6804</v>
      </c>
      <c r="C776" t="s">
        <v>6144</v>
      </c>
      <c r="D776" t="s">
        <v>5104</v>
      </c>
      <c r="E776" t="s">
        <v>5070</v>
      </c>
      <c r="F776" s="5">
        <v>33239</v>
      </c>
      <c r="G776">
        <v>9327379897</v>
      </c>
      <c r="H776">
        <v>10</v>
      </c>
      <c r="I776" t="s">
        <v>6805</v>
      </c>
      <c r="J776" t="s">
        <v>5267</v>
      </c>
      <c r="K776" t="s">
        <v>5052</v>
      </c>
      <c r="L776" t="s">
        <v>6</v>
      </c>
      <c r="M776" t="s">
        <v>143</v>
      </c>
      <c r="N776" s="5">
        <v>45672</v>
      </c>
      <c r="O776" t="s">
        <v>5172</v>
      </c>
    </row>
    <row r="777" spans="1:15" x14ac:dyDescent="0.3">
      <c r="A777" t="s">
        <v>437</v>
      </c>
      <c r="B777" t="s">
        <v>6806</v>
      </c>
      <c r="C777" t="s">
        <v>5934</v>
      </c>
      <c r="D777" t="s">
        <v>5138</v>
      </c>
      <c r="E777" t="s">
        <v>5070</v>
      </c>
      <c r="F777" s="5">
        <v>36770</v>
      </c>
      <c r="G777">
        <v>9674630009</v>
      </c>
      <c r="H777">
        <v>10</v>
      </c>
      <c r="I777" t="s">
        <v>6807</v>
      </c>
      <c r="J777" t="s">
        <v>5085</v>
      </c>
      <c r="K777" t="s">
        <v>5073</v>
      </c>
      <c r="L777" t="s">
        <v>12</v>
      </c>
      <c r="M777" t="s">
        <v>142</v>
      </c>
      <c r="N777" s="5">
        <v>43437</v>
      </c>
      <c r="O777" t="s">
        <v>5134</v>
      </c>
    </row>
    <row r="778" spans="1:15" x14ac:dyDescent="0.3">
      <c r="A778" t="s">
        <v>2096</v>
      </c>
      <c r="B778" t="s">
        <v>6808</v>
      </c>
      <c r="C778" t="s">
        <v>5239</v>
      </c>
      <c r="D778" t="s">
        <v>5529</v>
      </c>
      <c r="E778" t="s">
        <v>5035</v>
      </c>
      <c r="F778" s="5">
        <v>30862</v>
      </c>
      <c r="G778">
        <v>9118151985</v>
      </c>
      <c r="H778">
        <v>10</v>
      </c>
      <c r="I778" t="s">
        <v>6809</v>
      </c>
      <c r="J778" t="s">
        <v>5157</v>
      </c>
      <c r="K778" t="s">
        <v>5052</v>
      </c>
      <c r="L778" t="s">
        <v>6</v>
      </c>
      <c r="M778" t="s">
        <v>140</v>
      </c>
      <c r="N778" s="5">
        <v>44101</v>
      </c>
      <c r="O778" t="s">
        <v>5116</v>
      </c>
    </row>
    <row r="779" spans="1:15" x14ac:dyDescent="0.3">
      <c r="A779" t="s">
        <v>814</v>
      </c>
      <c r="B779" t="s">
        <v>6810</v>
      </c>
      <c r="C779" t="s">
        <v>5381</v>
      </c>
      <c r="D779" t="s">
        <v>5236</v>
      </c>
      <c r="E779" t="s">
        <v>5070</v>
      </c>
      <c r="F779" s="5">
        <v>36929</v>
      </c>
      <c r="G779">
        <v>9015353466</v>
      </c>
      <c r="H779">
        <v>10</v>
      </c>
      <c r="I779" t="s">
        <v>6811</v>
      </c>
      <c r="J779" t="s">
        <v>5376</v>
      </c>
      <c r="K779" t="s">
        <v>5073</v>
      </c>
      <c r="L779" t="s">
        <v>12</v>
      </c>
      <c r="M779" t="s">
        <v>140</v>
      </c>
      <c r="N779" s="5">
        <v>43875</v>
      </c>
      <c r="O779" t="s">
        <v>5125</v>
      </c>
    </row>
    <row r="780" spans="1:15" x14ac:dyDescent="0.3">
      <c r="A780" t="s">
        <v>2961</v>
      </c>
      <c r="B780" t="s">
        <v>6812</v>
      </c>
      <c r="C780" t="s">
        <v>5691</v>
      </c>
      <c r="D780" t="s">
        <v>5236</v>
      </c>
      <c r="E780" t="s">
        <v>5070</v>
      </c>
      <c r="F780" s="5">
        <v>33691</v>
      </c>
      <c r="G780">
        <v>9672010824</v>
      </c>
      <c r="H780">
        <v>10</v>
      </c>
      <c r="I780" t="s">
        <v>6813</v>
      </c>
      <c r="J780" t="s">
        <v>5343</v>
      </c>
      <c r="K780" t="s">
        <v>5065</v>
      </c>
      <c r="L780" t="s">
        <v>6</v>
      </c>
      <c r="M780" t="s">
        <v>141</v>
      </c>
      <c r="N780" s="5">
        <v>44220</v>
      </c>
      <c r="O780" t="s">
        <v>5086</v>
      </c>
    </row>
    <row r="781" spans="1:15" x14ac:dyDescent="0.3">
      <c r="A781" t="s">
        <v>3860</v>
      </c>
      <c r="B781" t="s">
        <v>6814</v>
      </c>
      <c r="C781" t="s">
        <v>5082</v>
      </c>
      <c r="D781" t="s">
        <v>5180</v>
      </c>
      <c r="E781" t="s">
        <v>5035</v>
      </c>
      <c r="F781" s="5">
        <v>35026</v>
      </c>
      <c r="G781">
        <v>9794026208</v>
      </c>
      <c r="H781">
        <v>10</v>
      </c>
      <c r="I781" t="s">
        <v>6815</v>
      </c>
      <c r="J781" t="s">
        <v>5259</v>
      </c>
      <c r="K781" t="s">
        <v>5065</v>
      </c>
      <c r="L781" t="s">
        <v>6</v>
      </c>
      <c r="M781" t="s">
        <v>140</v>
      </c>
      <c r="N781" s="5">
        <v>44012</v>
      </c>
      <c r="O781" t="s">
        <v>5177</v>
      </c>
    </row>
    <row r="782" spans="1:15" x14ac:dyDescent="0.3">
      <c r="A782" t="s">
        <v>1652</v>
      </c>
      <c r="B782" t="s">
        <v>6816</v>
      </c>
      <c r="C782" t="s">
        <v>5565</v>
      </c>
      <c r="D782" t="s">
        <v>5094</v>
      </c>
      <c r="E782" t="s">
        <v>5035</v>
      </c>
      <c r="F782" s="5">
        <v>28036</v>
      </c>
      <c r="G782">
        <v>9642357004</v>
      </c>
      <c r="H782">
        <v>10</v>
      </c>
      <c r="I782" t="s">
        <v>6817</v>
      </c>
      <c r="J782" t="s">
        <v>5376</v>
      </c>
      <c r="K782" t="s">
        <v>5073</v>
      </c>
      <c r="L782" t="s">
        <v>12</v>
      </c>
      <c r="M782" t="s">
        <v>142</v>
      </c>
      <c r="N782" s="5">
        <v>44569</v>
      </c>
      <c r="O782" t="s">
        <v>5209</v>
      </c>
    </row>
    <row r="783" spans="1:15" x14ac:dyDescent="0.3">
      <c r="A783" t="s">
        <v>216</v>
      </c>
      <c r="B783" t="s">
        <v>6818</v>
      </c>
      <c r="C783" t="s">
        <v>5502</v>
      </c>
      <c r="D783" t="s">
        <v>5270</v>
      </c>
      <c r="E783" t="s">
        <v>5070</v>
      </c>
      <c r="F783" s="5">
        <v>26028</v>
      </c>
      <c r="G783">
        <v>9612559046</v>
      </c>
      <c r="H783">
        <v>10</v>
      </c>
      <c r="I783" t="s">
        <v>6819</v>
      </c>
      <c r="J783" t="s">
        <v>5300</v>
      </c>
      <c r="K783" t="s">
        <v>5065</v>
      </c>
      <c r="L783" t="s">
        <v>6</v>
      </c>
      <c r="M783" t="s">
        <v>142</v>
      </c>
      <c r="N783" s="5">
        <v>45349</v>
      </c>
      <c r="O783" t="s">
        <v>5213</v>
      </c>
    </row>
    <row r="784" spans="1:15" x14ac:dyDescent="0.3">
      <c r="A784" t="s">
        <v>314</v>
      </c>
      <c r="B784" t="s">
        <v>6820</v>
      </c>
      <c r="C784" t="s">
        <v>5751</v>
      </c>
      <c r="D784" t="s">
        <v>5088</v>
      </c>
      <c r="E784" t="s">
        <v>5035</v>
      </c>
      <c r="F784" s="5">
        <v>33599</v>
      </c>
      <c r="G784">
        <v>9001283827</v>
      </c>
      <c r="H784">
        <v>10</v>
      </c>
      <c r="I784" t="s">
        <v>6821</v>
      </c>
      <c r="J784" t="s">
        <v>5176</v>
      </c>
      <c r="K784" t="s">
        <v>5038</v>
      </c>
      <c r="L784" t="s">
        <v>12</v>
      </c>
      <c r="M784" t="s">
        <v>141</v>
      </c>
      <c r="N784" s="5">
        <v>44847</v>
      </c>
      <c r="O784" t="s">
        <v>5091</v>
      </c>
    </row>
    <row r="785" spans="1:15" x14ac:dyDescent="0.3">
      <c r="A785" t="s">
        <v>1241</v>
      </c>
      <c r="B785" t="s">
        <v>6822</v>
      </c>
      <c r="C785" t="s">
        <v>5457</v>
      </c>
      <c r="D785" t="s">
        <v>5146</v>
      </c>
      <c r="E785" t="s">
        <v>5070</v>
      </c>
      <c r="F785" s="5">
        <v>38555</v>
      </c>
      <c r="G785">
        <v>9048507665</v>
      </c>
      <c r="H785">
        <v>10</v>
      </c>
      <c r="I785" t="s">
        <v>6823</v>
      </c>
      <c r="J785" t="s">
        <v>5280</v>
      </c>
      <c r="K785" t="s">
        <v>5038</v>
      </c>
      <c r="L785" t="s">
        <v>12</v>
      </c>
      <c r="M785" t="s">
        <v>141</v>
      </c>
      <c r="N785" s="5">
        <v>43467</v>
      </c>
      <c r="O785" t="s">
        <v>5172</v>
      </c>
    </row>
    <row r="786" spans="1:15" x14ac:dyDescent="0.3">
      <c r="A786" t="s">
        <v>1709</v>
      </c>
      <c r="B786" t="s">
        <v>6824</v>
      </c>
      <c r="C786" t="s">
        <v>5278</v>
      </c>
      <c r="D786" t="s">
        <v>5250</v>
      </c>
      <c r="E786" t="s">
        <v>5035</v>
      </c>
      <c r="F786" s="5">
        <v>29998</v>
      </c>
      <c r="G786">
        <v>9634601915</v>
      </c>
      <c r="H786">
        <v>10</v>
      </c>
      <c r="I786" t="s">
        <v>6825</v>
      </c>
      <c r="J786" t="s">
        <v>5426</v>
      </c>
      <c r="K786" t="s">
        <v>5052</v>
      </c>
      <c r="L786" t="s">
        <v>6</v>
      </c>
      <c r="M786" t="s">
        <v>140</v>
      </c>
      <c r="N786" s="5">
        <v>43692</v>
      </c>
      <c r="O786" t="s">
        <v>5116</v>
      </c>
    </row>
    <row r="787" spans="1:15" x14ac:dyDescent="0.3">
      <c r="A787" t="s">
        <v>1759</v>
      </c>
      <c r="B787" t="s">
        <v>6826</v>
      </c>
      <c r="C787" t="s">
        <v>5877</v>
      </c>
      <c r="D787" t="s">
        <v>5049</v>
      </c>
      <c r="E787" t="s">
        <v>5070</v>
      </c>
      <c r="F787" s="5">
        <v>35734</v>
      </c>
      <c r="G787">
        <v>9586176822</v>
      </c>
      <c r="H787">
        <v>10</v>
      </c>
      <c r="I787" t="s">
        <v>6827</v>
      </c>
      <c r="J787" t="s">
        <v>5072</v>
      </c>
      <c r="K787" t="s">
        <v>5073</v>
      </c>
      <c r="L787" t="s">
        <v>12</v>
      </c>
      <c r="M787" t="s">
        <v>140</v>
      </c>
      <c r="N787" s="5">
        <v>44163</v>
      </c>
      <c r="O787" t="s">
        <v>5166</v>
      </c>
    </row>
    <row r="788" spans="1:15" x14ac:dyDescent="0.3">
      <c r="A788" t="s">
        <v>3280</v>
      </c>
      <c r="B788" t="s">
        <v>6828</v>
      </c>
      <c r="C788" t="s">
        <v>5179</v>
      </c>
      <c r="D788" t="s">
        <v>5088</v>
      </c>
      <c r="E788" t="s">
        <v>5035</v>
      </c>
      <c r="F788" s="5">
        <v>34690</v>
      </c>
      <c r="G788">
        <v>9666562241</v>
      </c>
      <c r="H788">
        <v>10</v>
      </c>
      <c r="I788" t="s">
        <v>6829</v>
      </c>
      <c r="J788" t="s">
        <v>5280</v>
      </c>
      <c r="K788" t="s">
        <v>5038</v>
      </c>
      <c r="L788" t="s">
        <v>12</v>
      </c>
      <c r="M788" t="s">
        <v>142</v>
      </c>
      <c r="N788" s="5">
        <v>43116</v>
      </c>
      <c r="O788" t="s">
        <v>5177</v>
      </c>
    </row>
    <row r="789" spans="1:15" x14ac:dyDescent="0.3">
      <c r="A789" t="s">
        <v>851</v>
      </c>
      <c r="B789" t="s">
        <v>6830</v>
      </c>
      <c r="C789" t="s">
        <v>5374</v>
      </c>
      <c r="D789" t="s">
        <v>5138</v>
      </c>
      <c r="E789" t="s">
        <v>5035</v>
      </c>
      <c r="F789" s="5">
        <v>30984</v>
      </c>
      <c r="G789">
        <v>9771290350</v>
      </c>
      <c r="H789">
        <v>10</v>
      </c>
      <c r="I789" t="s">
        <v>6831</v>
      </c>
      <c r="J789" t="s">
        <v>5165</v>
      </c>
      <c r="K789" t="s">
        <v>5065</v>
      </c>
      <c r="L789" t="s">
        <v>6</v>
      </c>
      <c r="M789" t="s">
        <v>140</v>
      </c>
      <c r="N789" s="5">
        <v>45655</v>
      </c>
      <c r="O789" t="s">
        <v>5066</v>
      </c>
    </row>
    <row r="790" spans="1:15" x14ac:dyDescent="0.3">
      <c r="A790" t="s">
        <v>542</v>
      </c>
      <c r="B790" t="s">
        <v>5321</v>
      </c>
      <c r="C790" t="s">
        <v>5322</v>
      </c>
      <c r="D790" t="s">
        <v>5113</v>
      </c>
      <c r="E790" t="s">
        <v>5070</v>
      </c>
      <c r="F790" s="5">
        <v>28712</v>
      </c>
      <c r="G790">
        <v>9235434046</v>
      </c>
      <c r="H790">
        <v>10</v>
      </c>
      <c r="I790" t="s">
        <v>6832</v>
      </c>
      <c r="J790" t="s">
        <v>5182</v>
      </c>
      <c r="K790" t="s">
        <v>5065</v>
      </c>
      <c r="L790" t="s">
        <v>6</v>
      </c>
      <c r="M790" t="s">
        <v>142</v>
      </c>
      <c r="N790" s="5">
        <v>44335</v>
      </c>
      <c r="O790" t="s">
        <v>5172</v>
      </c>
    </row>
    <row r="791" spans="1:15" x14ac:dyDescent="0.3">
      <c r="A791" t="s">
        <v>1034</v>
      </c>
      <c r="B791" t="s">
        <v>6833</v>
      </c>
      <c r="C791" t="s">
        <v>5033</v>
      </c>
      <c r="D791" t="s">
        <v>5291</v>
      </c>
      <c r="E791" t="s">
        <v>5035</v>
      </c>
      <c r="F791" s="5">
        <v>25166</v>
      </c>
      <c r="G791">
        <v>9254920644</v>
      </c>
      <c r="H791">
        <v>10</v>
      </c>
      <c r="I791" t="s">
        <v>6834</v>
      </c>
      <c r="J791" t="s">
        <v>5072</v>
      </c>
      <c r="K791" t="s">
        <v>5073</v>
      </c>
      <c r="L791" t="s">
        <v>12</v>
      </c>
      <c r="M791" t="s">
        <v>140</v>
      </c>
      <c r="N791" s="5">
        <v>45577</v>
      </c>
      <c r="O791" t="s">
        <v>5039</v>
      </c>
    </row>
    <row r="792" spans="1:15" x14ac:dyDescent="0.3">
      <c r="A792" t="s">
        <v>1546</v>
      </c>
      <c r="B792" t="s">
        <v>6835</v>
      </c>
      <c r="C792" t="s">
        <v>5122</v>
      </c>
      <c r="D792" t="s">
        <v>5155</v>
      </c>
      <c r="E792" t="s">
        <v>5035</v>
      </c>
      <c r="F792" s="5">
        <v>31821</v>
      </c>
      <c r="G792">
        <v>9730634359</v>
      </c>
      <c r="H792">
        <v>10</v>
      </c>
      <c r="I792" t="s">
        <v>6836</v>
      </c>
      <c r="J792" t="s">
        <v>5443</v>
      </c>
      <c r="K792" t="s">
        <v>5038</v>
      </c>
      <c r="L792" t="s">
        <v>12</v>
      </c>
      <c r="M792" t="s">
        <v>143</v>
      </c>
      <c r="N792" s="5">
        <v>45276</v>
      </c>
      <c r="O792" t="s">
        <v>5172</v>
      </c>
    </row>
    <row r="793" spans="1:15" x14ac:dyDescent="0.3">
      <c r="A793" t="s">
        <v>1415</v>
      </c>
      <c r="B793" t="s">
        <v>5827</v>
      </c>
      <c r="C793" t="s">
        <v>5127</v>
      </c>
      <c r="D793" t="s">
        <v>5265</v>
      </c>
      <c r="E793" t="s">
        <v>5035</v>
      </c>
      <c r="F793" s="5">
        <v>35605</v>
      </c>
      <c r="G793">
        <v>9806640511</v>
      </c>
      <c r="H793">
        <v>10</v>
      </c>
      <c r="I793" t="s">
        <v>6837</v>
      </c>
      <c r="J793" t="s">
        <v>5241</v>
      </c>
      <c r="K793" t="s">
        <v>5052</v>
      </c>
      <c r="L793" t="s">
        <v>6</v>
      </c>
      <c r="M793" t="s">
        <v>142</v>
      </c>
      <c r="N793" s="5">
        <v>45504</v>
      </c>
      <c r="O793" t="s">
        <v>5091</v>
      </c>
    </row>
    <row r="794" spans="1:15" x14ac:dyDescent="0.3">
      <c r="A794" t="s">
        <v>1890</v>
      </c>
      <c r="B794" t="s">
        <v>6838</v>
      </c>
      <c r="C794" t="s">
        <v>5357</v>
      </c>
      <c r="D794" t="s">
        <v>5062</v>
      </c>
      <c r="E794" t="s">
        <v>5070</v>
      </c>
      <c r="F794" s="5">
        <v>28838</v>
      </c>
      <c r="G794">
        <v>9016049860</v>
      </c>
      <c r="H794">
        <v>10</v>
      </c>
      <c r="I794" t="s">
        <v>6839</v>
      </c>
      <c r="J794" t="s">
        <v>5037</v>
      </c>
      <c r="K794" t="s">
        <v>5038</v>
      </c>
      <c r="L794" t="s">
        <v>12</v>
      </c>
      <c r="M794" t="s">
        <v>141</v>
      </c>
      <c r="N794" s="5">
        <v>43864</v>
      </c>
      <c r="O794" t="s">
        <v>5166</v>
      </c>
    </row>
    <row r="795" spans="1:15" x14ac:dyDescent="0.3">
      <c r="A795" t="s">
        <v>232</v>
      </c>
      <c r="B795" t="s">
        <v>6840</v>
      </c>
      <c r="C795" t="s">
        <v>5502</v>
      </c>
      <c r="D795" t="s">
        <v>5113</v>
      </c>
      <c r="E795" t="s">
        <v>5070</v>
      </c>
      <c r="F795" s="5">
        <v>30051</v>
      </c>
      <c r="G795">
        <v>9197899901</v>
      </c>
      <c r="H795">
        <v>10</v>
      </c>
      <c r="I795" t="s">
        <v>6841</v>
      </c>
      <c r="J795" t="s">
        <v>5216</v>
      </c>
      <c r="K795" t="s">
        <v>5052</v>
      </c>
      <c r="L795" t="s">
        <v>6</v>
      </c>
      <c r="M795" t="s">
        <v>141</v>
      </c>
      <c r="N795" s="5">
        <v>43356</v>
      </c>
      <c r="O795" t="s">
        <v>5209</v>
      </c>
    </row>
    <row r="796" spans="1:15" x14ac:dyDescent="0.3">
      <c r="A796" t="s">
        <v>293</v>
      </c>
      <c r="B796" t="s">
        <v>6842</v>
      </c>
      <c r="C796" t="s">
        <v>5907</v>
      </c>
      <c r="D796" t="s">
        <v>5388</v>
      </c>
      <c r="E796" t="s">
        <v>5035</v>
      </c>
      <c r="F796" s="5">
        <v>27181</v>
      </c>
      <c r="G796">
        <v>9719786016</v>
      </c>
      <c r="H796">
        <v>10</v>
      </c>
      <c r="I796" t="s">
        <v>6843</v>
      </c>
      <c r="J796" t="s">
        <v>5072</v>
      </c>
      <c r="K796" t="s">
        <v>5073</v>
      </c>
      <c r="L796" t="s">
        <v>12</v>
      </c>
      <c r="M796" t="s">
        <v>140</v>
      </c>
      <c r="N796" s="5">
        <v>44086</v>
      </c>
      <c r="O796" t="s">
        <v>5213</v>
      </c>
    </row>
    <row r="797" spans="1:15" x14ac:dyDescent="0.3">
      <c r="A797" t="s">
        <v>1683</v>
      </c>
      <c r="B797" t="s">
        <v>6844</v>
      </c>
      <c r="C797" t="s">
        <v>5534</v>
      </c>
      <c r="D797" t="s">
        <v>5155</v>
      </c>
      <c r="E797" t="s">
        <v>5035</v>
      </c>
      <c r="F797" s="5">
        <v>36051</v>
      </c>
      <c r="G797">
        <v>9785501137</v>
      </c>
      <c r="H797">
        <v>10</v>
      </c>
      <c r="I797" t="s">
        <v>6845</v>
      </c>
      <c r="J797" t="s">
        <v>5241</v>
      </c>
      <c r="K797" t="s">
        <v>5052</v>
      </c>
      <c r="L797" t="s">
        <v>6</v>
      </c>
      <c r="M797" t="s">
        <v>141</v>
      </c>
      <c r="N797" s="5">
        <v>45484</v>
      </c>
      <c r="O797" t="s">
        <v>5066</v>
      </c>
    </row>
    <row r="798" spans="1:15" x14ac:dyDescent="0.3">
      <c r="A798" t="s">
        <v>2782</v>
      </c>
      <c r="B798" t="s">
        <v>6846</v>
      </c>
      <c r="C798" t="s">
        <v>5921</v>
      </c>
      <c r="D798" t="s">
        <v>5231</v>
      </c>
      <c r="E798" t="s">
        <v>5070</v>
      </c>
      <c r="F798" s="5">
        <v>35312</v>
      </c>
      <c r="G798">
        <v>9878072790</v>
      </c>
      <c r="H798">
        <v>10</v>
      </c>
      <c r="I798" t="s">
        <v>6847</v>
      </c>
      <c r="J798" t="s">
        <v>5216</v>
      </c>
      <c r="K798" t="s">
        <v>5052</v>
      </c>
      <c r="L798" t="s">
        <v>6</v>
      </c>
      <c r="M798" t="s">
        <v>142</v>
      </c>
      <c r="N798" s="5">
        <v>43782</v>
      </c>
      <c r="O798" t="s">
        <v>5134</v>
      </c>
    </row>
    <row r="799" spans="1:15" x14ac:dyDescent="0.3">
      <c r="A799" t="s">
        <v>1276</v>
      </c>
      <c r="B799" t="s">
        <v>6848</v>
      </c>
      <c r="C799" t="s">
        <v>5378</v>
      </c>
      <c r="D799" t="s">
        <v>5142</v>
      </c>
      <c r="E799" t="s">
        <v>5070</v>
      </c>
      <c r="F799" s="5">
        <v>30734</v>
      </c>
      <c r="G799">
        <v>9722399647</v>
      </c>
      <c r="H799">
        <v>10</v>
      </c>
      <c r="I799" t="s">
        <v>6849</v>
      </c>
      <c r="J799" t="s">
        <v>5241</v>
      </c>
      <c r="K799" t="s">
        <v>5052</v>
      </c>
      <c r="L799" t="s">
        <v>6</v>
      </c>
      <c r="M799" t="s">
        <v>140</v>
      </c>
      <c r="N799" s="5">
        <v>43555</v>
      </c>
      <c r="O799" t="s">
        <v>5046</v>
      </c>
    </row>
    <row r="800" spans="1:15" x14ac:dyDescent="0.3">
      <c r="A800" t="s">
        <v>3093</v>
      </c>
      <c r="B800" t="s">
        <v>5965</v>
      </c>
      <c r="C800" t="s">
        <v>5460</v>
      </c>
      <c r="D800" t="s">
        <v>5146</v>
      </c>
      <c r="E800" t="s">
        <v>5035</v>
      </c>
      <c r="F800" s="5">
        <v>31691</v>
      </c>
      <c r="G800">
        <v>9102480855</v>
      </c>
      <c r="H800">
        <v>10</v>
      </c>
      <c r="I800" t="s">
        <v>6850</v>
      </c>
      <c r="J800" t="s">
        <v>5376</v>
      </c>
      <c r="K800" t="s">
        <v>5073</v>
      </c>
      <c r="L800" t="s">
        <v>12</v>
      </c>
      <c r="M800" t="s">
        <v>141</v>
      </c>
      <c r="N800" s="5">
        <v>44818</v>
      </c>
      <c r="O800" t="s">
        <v>5134</v>
      </c>
    </row>
    <row r="801" spans="1:15" x14ac:dyDescent="0.3">
      <c r="A801" t="s">
        <v>2065</v>
      </c>
      <c r="B801" t="s">
        <v>5227</v>
      </c>
      <c r="C801" t="s">
        <v>5127</v>
      </c>
      <c r="D801" t="s">
        <v>5169</v>
      </c>
      <c r="E801" t="s">
        <v>5035</v>
      </c>
      <c r="F801" s="5">
        <v>23984</v>
      </c>
      <c r="G801">
        <v>9236221690</v>
      </c>
      <c r="H801">
        <v>10</v>
      </c>
      <c r="I801" t="s">
        <v>6851</v>
      </c>
      <c r="J801" t="s">
        <v>5037</v>
      </c>
      <c r="K801" t="s">
        <v>5038</v>
      </c>
      <c r="L801" t="s">
        <v>12</v>
      </c>
      <c r="M801" t="s">
        <v>140</v>
      </c>
      <c r="N801" s="5">
        <v>44301</v>
      </c>
      <c r="O801" t="s">
        <v>5209</v>
      </c>
    </row>
    <row r="802" spans="1:15" x14ac:dyDescent="0.3">
      <c r="A802" t="s">
        <v>1061</v>
      </c>
      <c r="B802" t="s">
        <v>6852</v>
      </c>
      <c r="C802" t="s">
        <v>5483</v>
      </c>
      <c r="D802" t="s">
        <v>5270</v>
      </c>
      <c r="E802" t="s">
        <v>5035</v>
      </c>
      <c r="F802" s="5">
        <v>29516</v>
      </c>
      <c r="G802">
        <v>9675169139</v>
      </c>
      <c r="H802">
        <v>10</v>
      </c>
      <c r="I802" t="s">
        <v>6853</v>
      </c>
      <c r="J802" t="s">
        <v>5115</v>
      </c>
      <c r="K802" t="s">
        <v>5045</v>
      </c>
      <c r="L802" t="s">
        <v>14</v>
      </c>
      <c r="M802" t="s">
        <v>142</v>
      </c>
      <c r="N802" s="5">
        <v>45034</v>
      </c>
      <c r="O802" t="s">
        <v>5074</v>
      </c>
    </row>
    <row r="803" spans="1:15" x14ac:dyDescent="0.3">
      <c r="A803" t="s">
        <v>2818</v>
      </c>
      <c r="B803" t="s">
        <v>6854</v>
      </c>
      <c r="C803" t="s">
        <v>5404</v>
      </c>
      <c r="D803" t="s">
        <v>5180</v>
      </c>
      <c r="E803" t="s">
        <v>5035</v>
      </c>
      <c r="F803" s="5">
        <v>29016</v>
      </c>
      <c r="G803">
        <v>9610703350</v>
      </c>
      <c r="H803">
        <v>10</v>
      </c>
      <c r="I803" t="s">
        <v>6855</v>
      </c>
      <c r="J803" t="s">
        <v>5157</v>
      </c>
      <c r="K803" t="s">
        <v>5052</v>
      </c>
      <c r="L803" t="s">
        <v>6</v>
      </c>
      <c r="M803" t="s">
        <v>140</v>
      </c>
      <c r="N803" s="5">
        <v>44322</v>
      </c>
      <c r="O803" t="s">
        <v>5172</v>
      </c>
    </row>
    <row r="804" spans="1:15" x14ac:dyDescent="0.3">
      <c r="A804" t="s">
        <v>6856</v>
      </c>
      <c r="B804" t="s">
        <v>6857</v>
      </c>
      <c r="C804" t="s">
        <v>5061</v>
      </c>
      <c r="D804" t="s">
        <v>5119</v>
      </c>
      <c r="E804" t="s">
        <v>5035</v>
      </c>
      <c r="F804" s="5">
        <v>37645</v>
      </c>
      <c r="G804">
        <v>9248481300</v>
      </c>
      <c r="H804">
        <v>10</v>
      </c>
      <c r="I804" t="s">
        <v>6858</v>
      </c>
      <c r="J804" t="s">
        <v>5079</v>
      </c>
      <c r="K804" t="s">
        <v>5038</v>
      </c>
      <c r="L804" t="s">
        <v>12</v>
      </c>
      <c r="M804" t="s">
        <v>143</v>
      </c>
      <c r="N804" s="5">
        <v>44010</v>
      </c>
      <c r="O804" t="s">
        <v>5059</v>
      </c>
    </row>
    <row r="805" spans="1:15" x14ac:dyDescent="0.3">
      <c r="A805" t="s">
        <v>2794</v>
      </c>
      <c r="B805" t="s">
        <v>6859</v>
      </c>
      <c r="C805" t="s">
        <v>5254</v>
      </c>
      <c r="D805" t="s">
        <v>5219</v>
      </c>
      <c r="E805" t="s">
        <v>5035</v>
      </c>
      <c r="F805" s="5">
        <v>37003</v>
      </c>
      <c r="G805">
        <v>9215167586</v>
      </c>
      <c r="H805">
        <v>10</v>
      </c>
      <c r="I805" t="s">
        <v>6860</v>
      </c>
      <c r="J805" t="s">
        <v>5216</v>
      </c>
      <c r="K805" t="s">
        <v>5052</v>
      </c>
      <c r="L805" t="s">
        <v>6</v>
      </c>
      <c r="M805" t="s">
        <v>142</v>
      </c>
      <c r="N805" s="5">
        <v>44037</v>
      </c>
      <c r="O805" t="s">
        <v>5080</v>
      </c>
    </row>
    <row r="806" spans="1:15" x14ac:dyDescent="0.3">
      <c r="A806" t="s">
        <v>3072</v>
      </c>
      <c r="B806" t="s">
        <v>6861</v>
      </c>
      <c r="C806" t="s">
        <v>6617</v>
      </c>
      <c r="D806" t="s">
        <v>5163</v>
      </c>
      <c r="E806" t="s">
        <v>5070</v>
      </c>
      <c r="F806" s="5">
        <v>34683</v>
      </c>
      <c r="G806">
        <v>9110501476</v>
      </c>
      <c r="H806">
        <v>10</v>
      </c>
      <c r="I806" t="s">
        <v>6862</v>
      </c>
      <c r="J806" t="s">
        <v>5165</v>
      </c>
      <c r="K806" t="s">
        <v>5065</v>
      </c>
      <c r="L806" t="s">
        <v>6</v>
      </c>
      <c r="M806" t="s">
        <v>142</v>
      </c>
      <c r="N806" s="5">
        <v>44370</v>
      </c>
      <c r="O806" t="s">
        <v>5134</v>
      </c>
    </row>
    <row r="807" spans="1:15" x14ac:dyDescent="0.3">
      <c r="A807" t="s">
        <v>1076</v>
      </c>
      <c r="B807" t="s">
        <v>6863</v>
      </c>
      <c r="C807" t="s">
        <v>5450</v>
      </c>
      <c r="D807" t="s">
        <v>5094</v>
      </c>
      <c r="E807" t="s">
        <v>5035</v>
      </c>
      <c r="F807" s="5">
        <v>32026</v>
      </c>
      <c r="G807">
        <v>9738551281</v>
      </c>
      <c r="H807">
        <v>10</v>
      </c>
      <c r="I807" t="s">
        <v>6864</v>
      </c>
      <c r="J807" t="s">
        <v>5165</v>
      </c>
      <c r="K807" t="s">
        <v>5065</v>
      </c>
      <c r="L807" t="s">
        <v>6</v>
      </c>
      <c r="M807" t="s">
        <v>142</v>
      </c>
      <c r="N807" s="5">
        <v>43601</v>
      </c>
      <c r="O807" t="s">
        <v>5152</v>
      </c>
    </row>
    <row r="808" spans="1:15" x14ac:dyDescent="0.3">
      <c r="A808" t="s">
        <v>1612</v>
      </c>
      <c r="B808" t="s">
        <v>6865</v>
      </c>
      <c r="C808" t="s">
        <v>5512</v>
      </c>
      <c r="D808" t="s">
        <v>5142</v>
      </c>
      <c r="E808" t="s">
        <v>5035</v>
      </c>
      <c r="F808" s="5">
        <v>25938</v>
      </c>
      <c r="G808">
        <v>9155426097</v>
      </c>
      <c r="H808">
        <v>10</v>
      </c>
      <c r="I808" t="s">
        <v>6866</v>
      </c>
      <c r="J808" t="s">
        <v>5161</v>
      </c>
      <c r="K808" t="s">
        <v>5038</v>
      </c>
      <c r="L808" t="s">
        <v>12</v>
      </c>
      <c r="M808" t="s">
        <v>140</v>
      </c>
      <c r="N808" s="5">
        <v>45139</v>
      </c>
      <c r="O808" t="s">
        <v>5177</v>
      </c>
    </row>
    <row r="809" spans="1:15" x14ac:dyDescent="0.3">
      <c r="A809" t="s">
        <v>1626</v>
      </c>
      <c r="B809" t="s">
        <v>5359</v>
      </c>
      <c r="C809" t="s">
        <v>5335</v>
      </c>
      <c r="D809" t="s">
        <v>5104</v>
      </c>
      <c r="E809" t="s">
        <v>5070</v>
      </c>
      <c r="F809" s="5">
        <v>26258</v>
      </c>
      <c r="G809">
        <v>9677205171</v>
      </c>
      <c r="H809">
        <v>10</v>
      </c>
      <c r="I809" t="s">
        <v>6867</v>
      </c>
      <c r="J809" t="s">
        <v>5085</v>
      </c>
      <c r="K809" t="s">
        <v>5073</v>
      </c>
      <c r="L809" t="s">
        <v>12</v>
      </c>
      <c r="M809" t="s">
        <v>142</v>
      </c>
      <c r="N809" s="5">
        <v>44615</v>
      </c>
      <c r="O809" t="s">
        <v>5125</v>
      </c>
    </row>
    <row r="810" spans="1:15" x14ac:dyDescent="0.3">
      <c r="A810" t="s">
        <v>1491</v>
      </c>
      <c r="B810" t="s">
        <v>6868</v>
      </c>
      <c r="C810" t="s">
        <v>6262</v>
      </c>
      <c r="D810" t="s">
        <v>5113</v>
      </c>
      <c r="E810" t="s">
        <v>5070</v>
      </c>
      <c r="F810" s="5">
        <v>31342</v>
      </c>
      <c r="G810">
        <v>9837031754</v>
      </c>
      <c r="H810">
        <v>10</v>
      </c>
      <c r="I810" t="s">
        <v>6869</v>
      </c>
      <c r="J810" t="s">
        <v>5090</v>
      </c>
      <c r="K810" t="s">
        <v>5052</v>
      </c>
      <c r="L810" t="s">
        <v>6</v>
      </c>
      <c r="M810" t="s">
        <v>142</v>
      </c>
      <c r="N810" s="5">
        <v>44180</v>
      </c>
      <c r="O810" t="s">
        <v>5101</v>
      </c>
    </row>
    <row r="811" spans="1:15" x14ac:dyDescent="0.3">
      <c r="A811" t="s">
        <v>2987</v>
      </c>
      <c r="B811" t="s">
        <v>6870</v>
      </c>
      <c r="C811" t="s">
        <v>5493</v>
      </c>
      <c r="D811" t="s">
        <v>5413</v>
      </c>
      <c r="E811" t="s">
        <v>5035</v>
      </c>
      <c r="F811" s="5">
        <v>28600</v>
      </c>
      <c r="G811">
        <v>9260292546</v>
      </c>
      <c r="H811">
        <v>10</v>
      </c>
      <c r="I811" t="s">
        <v>6871</v>
      </c>
      <c r="J811" t="s">
        <v>5426</v>
      </c>
      <c r="K811" t="s">
        <v>5052</v>
      </c>
      <c r="L811" t="s">
        <v>6</v>
      </c>
      <c r="M811" t="s">
        <v>142</v>
      </c>
      <c r="N811" s="5">
        <v>44429</v>
      </c>
      <c r="O811" t="s">
        <v>5116</v>
      </c>
    </row>
    <row r="812" spans="1:15" x14ac:dyDescent="0.3">
      <c r="A812" t="s">
        <v>1741</v>
      </c>
      <c r="B812" t="s">
        <v>6872</v>
      </c>
      <c r="C812" t="s">
        <v>5381</v>
      </c>
      <c r="D812" t="s">
        <v>5413</v>
      </c>
      <c r="E812" t="s">
        <v>5070</v>
      </c>
      <c r="F812" s="5">
        <v>26789</v>
      </c>
      <c r="G812">
        <v>9664207632</v>
      </c>
      <c r="H812">
        <v>10</v>
      </c>
      <c r="I812" t="s">
        <v>6873</v>
      </c>
      <c r="J812" t="s">
        <v>5182</v>
      </c>
      <c r="K812" t="s">
        <v>5065</v>
      </c>
      <c r="L812" t="s">
        <v>6</v>
      </c>
      <c r="M812" t="s">
        <v>140</v>
      </c>
      <c r="N812" s="5">
        <v>43288</v>
      </c>
      <c r="O812" t="s">
        <v>5116</v>
      </c>
    </row>
    <row r="813" spans="1:15" x14ac:dyDescent="0.3">
      <c r="A813" t="s">
        <v>320</v>
      </c>
      <c r="B813" t="s">
        <v>6874</v>
      </c>
      <c r="C813" t="s">
        <v>5350</v>
      </c>
      <c r="D813" t="s">
        <v>5034</v>
      </c>
      <c r="E813" t="s">
        <v>5035</v>
      </c>
      <c r="F813" s="5">
        <v>27154</v>
      </c>
      <c r="G813">
        <v>9923868790</v>
      </c>
      <c r="H813">
        <v>10</v>
      </c>
      <c r="I813" t="s">
        <v>6875</v>
      </c>
      <c r="J813" t="s">
        <v>5171</v>
      </c>
      <c r="K813" t="s">
        <v>5065</v>
      </c>
      <c r="L813" t="s">
        <v>6</v>
      </c>
      <c r="M813" t="s">
        <v>142</v>
      </c>
      <c r="N813" s="5">
        <v>43667</v>
      </c>
      <c r="O813" t="s">
        <v>5039</v>
      </c>
    </row>
    <row r="814" spans="1:15" x14ac:dyDescent="0.3">
      <c r="A814" t="s">
        <v>1756</v>
      </c>
      <c r="B814" t="s">
        <v>6876</v>
      </c>
      <c r="C814" t="s">
        <v>5846</v>
      </c>
      <c r="D814" t="s">
        <v>5083</v>
      </c>
      <c r="E814" t="s">
        <v>5035</v>
      </c>
      <c r="F814" s="5">
        <v>32213</v>
      </c>
      <c r="G814">
        <v>9055340508</v>
      </c>
      <c r="H814">
        <v>10</v>
      </c>
      <c r="I814" t="s">
        <v>6877</v>
      </c>
      <c r="J814" t="s">
        <v>5171</v>
      </c>
      <c r="K814" t="s">
        <v>5065</v>
      </c>
      <c r="L814" t="s">
        <v>6</v>
      </c>
      <c r="M814" t="s">
        <v>143</v>
      </c>
      <c r="N814" s="5">
        <v>44058</v>
      </c>
      <c r="O814" t="s">
        <v>5148</v>
      </c>
    </row>
    <row r="815" spans="1:15" x14ac:dyDescent="0.3">
      <c r="A815" t="s">
        <v>2273</v>
      </c>
      <c r="B815" t="s">
        <v>6878</v>
      </c>
      <c r="C815" t="s">
        <v>5508</v>
      </c>
      <c r="D815" t="s">
        <v>5146</v>
      </c>
      <c r="E815" t="s">
        <v>5035</v>
      </c>
      <c r="F815" s="5">
        <v>33208</v>
      </c>
      <c r="G815">
        <v>9764053567</v>
      </c>
      <c r="H815">
        <v>10</v>
      </c>
      <c r="I815" t="s">
        <v>6879</v>
      </c>
      <c r="J815" t="s">
        <v>5044</v>
      </c>
      <c r="K815" t="s">
        <v>5045</v>
      </c>
      <c r="L815" t="s">
        <v>14</v>
      </c>
      <c r="M815" t="s">
        <v>141</v>
      </c>
      <c r="N815" s="5">
        <v>44441</v>
      </c>
      <c r="O815" t="s">
        <v>5046</v>
      </c>
    </row>
    <row r="816" spans="1:15" x14ac:dyDescent="0.3">
      <c r="A816" t="s">
        <v>1401</v>
      </c>
      <c r="B816" t="s">
        <v>6880</v>
      </c>
      <c r="C816" t="s">
        <v>5127</v>
      </c>
      <c r="D816" t="s">
        <v>5219</v>
      </c>
      <c r="E816" t="s">
        <v>5035</v>
      </c>
      <c r="F816" s="5">
        <v>38190</v>
      </c>
      <c r="G816">
        <v>9261903842</v>
      </c>
      <c r="H816">
        <v>10</v>
      </c>
      <c r="I816" t="s">
        <v>6881</v>
      </c>
      <c r="J816" t="s">
        <v>5058</v>
      </c>
      <c r="K816" t="s">
        <v>5045</v>
      </c>
      <c r="L816" t="s">
        <v>14</v>
      </c>
      <c r="M816" t="s">
        <v>140</v>
      </c>
      <c r="N816" s="5">
        <v>44511</v>
      </c>
      <c r="O816" t="s">
        <v>5125</v>
      </c>
    </row>
    <row r="817" spans="1:15" x14ac:dyDescent="0.3">
      <c r="A817" t="s">
        <v>3097</v>
      </c>
      <c r="B817" t="s">
        <v>5221</v>
      </c>
      <c r="C817" t="s">
        <v>5222</v>
      </c>
      <c r="D817" t="s">
        <v>5132</v>
      </c>
      <c r="E817" t="s">
        <v>5070</v>
      </c>
      <c r="F817" s="5">
        <v>31204</v>
      </c>
      <c r="G817">
        <v>9271117576</v>
      </c>
      <c r="H817">
        <v>10</v>
      </c>
      <c r="I817" t="s">
        <v>6882</v>
      </c>
      <c r="J817" t="s">
        <v>5252</v>
      </c>
      <c r="K817" t="s">
        <v>5038</v>
      </c>
      <c r="L817" t="s">
        <v>12</v>
      </c>
      <c r="M817" t="s">
        <v>141</v>
      </c>
      <c r="N817" s="5">
        <v>43822</v>
      </c>
      <c r="O817" t="s">
        <v>5148</v>
      </c>
    </row>
    <row r="818" spans="1:15" x14ac:dyDescent="0.3">
      <c r="A818" t="s">
        <v>4874</v>
      </c>
      <c r="B818" t="s">
        <v>6883</v>
      </c>
      <c r="C818" t="s">
        <v>5103</v>
      </c>
      <c r="D818" t="s">
        <v>5142</v>
      </c>
      <c r="E818" t="s">
        <v>5070</v>
      </c>
      <c r="F818" s="5">
        <v>30672</v>
      </c>
      <c r="G818">
        <v>9851448698</v>
      </c>
      <c r="H818">
        <v>10</v>
      </c>
      <c r="I818" t="s">
        <v>6884</v>
      </c>
      <c r="J818" t="s">
        <v>5340</v>
      </c>
      <c r="K818" t="s">
        <v>5038</v>
      </c>
      <c r="L818" t="s">
        <v>12</v>
      </c>
      <c r="M818" t="s">
        <v>140</v>
      </c>
      <c r="N818" s="5">
        <v>43746</v>
      </c>
      <c r="O818" t="s">
        <v>5046</v>
      </c>
    </row>
    <row r="819" spans="1:15" x14ac:dyDescent="0.3">
      <c r="A819" t="s">
        <v>2242</v>
      </c>
      <c r="B819" t="s">
        <v>6885</v>
      </c>
      <c r="C819" t="s">
        <v>5457</v>
      </c>
      <c r="D819" t="s">
        <v>5142</v>
      </c>
      <c r="E819" t="s">
        <v>5070</v>
      </c>
      <c r="F819" s="5">
        <v>37432</v>
      </c>
      <c r="G819">
        <v>9202698014</v>
      </c>
      <c r="H819">
        <v>10</v>
      </c>
      <c r="I819" t="s">
        <v>6886</v>
      </c>
      <c r="J819" t="s">
        <v>5326</v>
      </c>
      <c r="K819" t="s">
        <v>5045</v>
      </c>
      <c r="L819" t="s">
        <v>14</v>
      </c>
      <c r="M819" t="s">
        <v>141</v>
      </c>
      <c r="N819" s="5">
        <v>45495</v>
      </c>
      <c r="O819" t="s">
        <v>5148</v>
      </c>
    </row>
    <row r="820" spans="1:15" x14ac:dyDescent="0.3">
      <c r="A820" t="s">
        <v>1785</v>
      </c>
      <c r="B820" t="s">
        <v>6887</v>
      </c>
      <c r="C820" t="s">
        <v>6295</v>
      </c>
      <c r="D820" t="s">
        <v>5094</v>
      </c>
      <c r="E820" t="s">
        <v>5035</v>
      </c>
      <c r="F820" s="5">
        <v>37322</v>
      </c>
      <c r="G820">
        <v>9770316370</v>
      </c>
      <c r="H820">
        <v>10</v>
      </c>
      <c r="I820" t="s">
        <v>6888</v>
      </c>
      <c r="J820" t="s">
        <v>5216</v>
      </c>
      <c r="K820" t="s">
        <v>5052</v>
      </c>
      <c r="L820" t="s">
        <v>6</v>
      </c>
      <c r="M820" t="s">
        <v>142</v>
      </c>
      <c r="N820" s="5">
        <v>43204</v>
      </c>
      <c r="O820" t="s">
        <v>5053</v>
      </c>
    </row>
    <row r="821" spans="1:15" x14ac:dyDescent="0.3">
      <c r="A821" t="s">
        <v>1834</v>
      </c>
      <c r="B821" t="s">
        <v>6889</v>
      </c>
      <c r="C821" t="s">
        <v>5907</v>
      </c>
      <c r="D821" t="s">
        <v>5119</v>
      </c>
      <c r="E821" t="s">
        <v>5035</v>
      </c>
      <c r="F821" s="5">
        <v>33299</v>
      </c>
      <c r="G821">
        <v>9446931729</v>
      </c>
      <c r="H821">
        <v>10</v>
      </c>
      <c r="I821" t="s">
        <v>6890</v>
      </c>
      <c r="J821" t="s">
        <v>5176</v>
      </c>
      <c r="K821" t="s">
        <v>5038</v>
      </c>
      <c r="L821" t="s">
        <v>12</v>
      </c>
      <c r="M821" t="s">
        <v>141</v>
      </c>
      <c r="N821" s="5">
        <v>44980</v>
      </c>
      <c r="O821" t="s">
        <v>5148</v>
      </c>
    </row>
    <row r="822" spans="1:15" x14ac:dyDescent="0.3">
      <c r="A822" t="s">
        <v>2178</v>
      </c>
      <c r="B822" t="s">
        <v>6891</v>
      </c>
      <c r="C822" t="s">
        <v>5319</v>
      </c>
      <c r="D822" t="s">
        <v>5529</v>
      </c>
      <c r="E822" t="s">
        <v>5035</v>
      </c>
      <c r="F822" s="5">
        <v>38748</v>
      </c>
      <c r="G822">
        <v>9654025998</v>
      </c>
      <c r="H822">
        <v>10</v>
      </c>
      <c r="I822" t="s">
        <v>6892</v>
      </c>
      <c r="J822" t="s">
        <v>5064</v>
      </c>
      <c r="K822" t="s">
        <v>5065</v>
      </c>
      <c r="L822" t="s">
        <v>6</v>
      </c>
      <c r="M822" t="s">
        <v>142</v>
      </c>
      <c r="N822" s="5">
        <v>45406</v>
      </c>
      <c r="O822" t="s">
        <v>5080</v>
      </c>
    </row>
    <row r="823" spans="1:15" x14ac:dyDescent="0.3">
      <c r="A823" t="s">
        <v>2067</v>
      </c>
      <c r="B823" t="s">
        <v>6893</v>
      </c>
      <c r="C823" t="s">
        <v>5347</v>
      </c>
      <c r="D823" t="s">
        <v>5219</v>
      </c>
      <c r="E823" t="s">
        <v>5070</v>
      </c>
      <c r="F823" s="5">
        <v>27427</v>
      </c>
      <c r="G823">
        <v>9812916350</v>
      </c>
      <c r="H823">
        <v>10</v>
      </c>
      <c r="I823" t="s">
        <v>6894</v>
      </c>
      <c r="J823" t="s">
        <v>5193</v>
      </c>
      <c r="K823" t="s">
        <v>5038</v>
      </c>
      <c r="L823" t="s">
        <v>12</v>
      </c>
      <c r="M823" t="s">
        <v>140</v>
      </c>
      <c r="N823" s="5">
        <v>45121</v>
      </c>
      <c r="O823" t="s">
        <v>5148</v>
      </c>
    </row>
    <row r="824" spans="1:15" x14ac:dyDescent="0.3">
      <c r="A824" t="s">
        <v>1878</v>
      </c>
      <c r="B824" t="s">
        <v>6895</v>
      </c>
      <c r="C824" t="s">
        <v>5254</v>
      </c>
      <c r="D824" t="s">
        <v>5174</v>
      </c>
      <c r="E824" t="s">
        <v>5035</v>
      </c>
      <c r="F824" s="5">
        <v>25798</v>
      </c>
      <c r="G824">
        <v>9272845397</v>
      </c>
      <c r="H824">
        <v>10</v>
      </c>
      <c r="I824" t="s">
        <v>6896</v>
      </c>
      <c r="J824" t="s">
        <v>5044</v>
      </c>
      <c r="K824" t="s">
        <v>5045</v>
      </c>
      <c r="L824" t="s">
        <v>14</v>
      </c>
      <c r="M824" t="s">
        <v>142</v>
      </c>
      <c r="N824" s="5">
        <v>44719</v>
      </c>
      <c r="O824" t="s">
        <v>5152</v>
      </c>
    </row>
    <row r="825" spans="1:15" x14ac:dyDescent="0.3">
      <c r="A825" t="s">
        <v>3728</v>
      </c>
      <c r="B825" t="s">
        <v>6897</v>
      </c>
      <c r="C825" t="s">
        <v>5041</v>
      </c>
      <c r="D825" t="s">
        <v>5104</v>
      </c>
      <c r="E825" t="s">
        <v>5035</v>
      </c>
      <c r="F825" s="5">
        <v>31159</v>
      </c>
      <c r="G825">
        <v>9067560208</v>
      </c>
      <c r="H825">
        <v>10</v>
      </c>
      <c r="I825" t="s">
        <v>6898</v>
      </c>
      <c r="J825" t="s">
        <v>5241</v>
      </c>
      <c r="K825" t="s">
        <v>5052</v>
      </c>
      <c r="L825" t="s">
        <v>6</v>
      </c>
      <c r="M825" t="s">
        <v>140</v>
      </c>
      <c r="N825" s="5">
        <v>44882</v>
      </c>
      <c r="O825" t="s">
        <v>5066</v>
      </c>
    </row>
    <row r="826" spans="1:15" x14ac:dyDescent="0.3">
      <c r="A826" t="s">
        <v>1289</v>
      </c>
      <c r="B826" t="s">
        <v>6899</v>
      </c>
      <c r="C826" t="s">
        <v>5498</v>
      </c>
      <c r="D826" t="s">
        <v>5236</v>
      </c>
      <c r="E826" t="s">
        <v>5035</v>
      </c>
      <c r="F826" s="5">
        <v>37544</v>
      </c>
      <c r="G826">
        <v>9439044890</v>
      </c>
      <c r="H826">
        <v>10</v>
      </c>
      <c r="I826" t="s">
        <v>6900</v>
      </c>
      <c r="J826" t="s">
        <v>5340</v>
      </c>
      <c r="K826" t="s">
        <v>5038</v>
      </c>
      <c r="L826" t="s">
        <v>12</v>
      </c>
      <c r="M826" t="s">
        <v>141</v>
      </c>
      <c r="N826" s="5">
        <v>43419</v>
      </c>
      <c r="O826" t="s">
        <v>5039</v>
      </c>
    </row>
    <row r="827" spans="1:15" x14ac:dyDescent="0.3">
      <c r="A827" t="s">
        <v>3559</v>
      </c>
      <c r="B827" t="s">
        <v>6901</v>
      </c>
      <c r="C827" t="s">
        <v>5357</v>
      </c>
      <c r="D827" t="s">
        <v>5329</v>
      </c>
      <c r="E827" t="s">
        <v>5070</v>
      </c>
      <c r="F827" s="5">
        <v>26895</v>
      </c>
      <c r="G827">
        <v>9510255501</v>
      </c>
      <c r="H827">
        <v>10</v>
      </c>
      <c r="I827" t="s">
        <v>6902</v>
      </c>
      <c r="J827" t="s">
        <v>5176</v>
      </c>
      <c r="K827" t="s">
        <v>5038</v>
      </c>
      <c r="L827" t="s">
        <v>12</v>
      </c>
      <c r="M827" t="s">
        <v>141</v>
      </c>
      <c r="N827" s="5">
        <v>43788</v>
      </c>
      <c r="O827" t="s">
        <v>5166</v>
      </c>
    </row>
    <row r="828" spans="1:15" x14ac:dyDescent="0.3">
      <c r="A828" t="s">
        <v>2600</v>
      </c>
      <c r="B828" t="s">
        <v>6903</v>
      </c>
      <c r="C828" t="s">
        <v>5239</v>
      </c>
      <c r="D828" t="s">
        <v>5034</v>
      </c>
      <c r="E828" t="s">
        <v>5035</v>
      </c>
      <c r="F828" s="5">
        <v>28390</v>
      </c>
      <c r="G828">
        <v>9888439333</v>
      </c>
      <c r="H828">
        <v>10</v>
      </c>
      <c r="I828" t="s">
        <v>6904</v>
      </c>
      <c r="J828" t="s">
        <v>5201</v>
      </c>
      <c r="K828" t="s">
        <v>5073</v>
      </c>
      <c r="L828" t="s">
        <v>12</v>
      </c>
      <c r="M828" t="s">
        <v>141</v>
      </c>
      <c r="N828" s="5">
        <v>44759</v>
      </c>
      <c r="O828" t="s">
        <v>5059</v>
      </c>
    </row>
    <row r="829" spans="1:15" x14ac:dyDescent="0.3">
      <c r="A829" t="s">
        <v>4496</v>
      </c>
      <c r="B829" t="s">
        <v>6905</v>
      </c>
      <c r="C829" t="s">
        <v>6617</v>
      </c>
      <c r="D829" t="s">
        <v>5108</v>
      </c>
      <c r="E829" t="s">
        <v>5070</v>
      </c>
      <c r="F829" s="5">
        <v>38802</v>
      </c>
      <c r="G829">
        <v>9598312441</v>
      </c>
      <c r="H829">
        <v>10</v>
      </c>
      <c r="I829" t="s">
        <v>6906</v>
      </c>
      <c r="J829" t="s">
        <v>5280</v>
      </c>
      <c r="K829" t="s">
        <v>5038</v>
      </c>
      <c r="L829" t="s">
        <v>12</v>
      </c>
      <c r="M829" t="s">
        <v>141</v>
      </c>
      <c r="N829" s="5">
        <v>45302</v>
      </c>
      <c r="O829" t="s">
        <v>5074</v>
      </c>
    </row>
    <row r="830" spans="1:15" x14ac:dyDescent="0.3">
      <c r="A830" t="s">
        <v>666</v>
      </c>
      <c r="B830" t="s">
        <v>6907</v>
      </c>
      <c r="C830" t="s">
        <v>5751</v>
      </c>
      <c r="D830" t="s">
        <v>5413</v>
      </c>
      <c r="E830" t="s">
        <v>5035</v>
      </c>
      <c r="F830" s="5">
        <v>36523</v>
      </c>
      <c r="G830">
        <v>9920123763</v>
      </c>
      <c r="H830">
        <v>10</v>
      </c>
      <c r="I830" t="s">
        <v>6908</v>
      </c>
      <c r="J830" t="s">
        <v>5306</v>
      </c>
      <c r="K830" t="s">
        <v>5073</v>
      </c>
      <c r="L830" t="s">
        <v>12</v>
      </c>
      <c r="M830" t="s">
        <v>142</v>
      </c>
      <c r="N830" s="5">
        <v>45606</v>
      </c>
      <c r="O830" t="s">
        <v>5046</v>
      </c>
    </row>
    <row r="831" spans="1:15" x14ac:dyDescent="0.3">
      <c r="A831" t="s">
        <v>2190</v>
      </c>
      <c r="B831" t="s">
        <v>6909</v>
      </c>
      <c r="C831" t="s">
        <v>5851</v>
      </c>
      <c r="D831" t="s">
        <v>5509</v>
      </c>
      <c r="E831" t="s">
        <v>5070</v>
      </c>
      <c r="F831" s="5">
        <v>29832</v>
      </c>
      <c r="G831">
        <v>9294193759</v>
      </c>
      <c r="H831">
        <v>10</v>
      </c>
      <c r="I831" t="s">
        <v>6910</v>
      </c>
      <c r="J831" t="s">
        <v>5376</v>
      </c>
      <c r="K831" t="s">
        <v>5073</v>
      </c>
      <c r="L831" t="s">
        <v>12</v>
      </c>
      <c r="M831" t="s">
        <v>141</v>
      </c>
      <c r="N831" s="5">
        <v>43161</v>
      </c>
      <c r="O831" t="s">
        <v>5086</v>
      </c>
    </row>
    <row r="832" spans="1:15" x14ac:dyDescent="0.3">
      <c r="A832" t="s">
        <v>6911</v>
      </c>
      <c r="B832" t="s">
        <v>6561</v>
      </c>
      <c r="C832" t="s">
        <v>5493</v>
      </c>
      <c r="D832" t="s">
        <v>5108</v>
      </c>
      <c r="E832" t="s">
        <v>5035</v>
      </c>
      <c r="F832" s="5">
        <v>31055</v>
      </c>
      <c r="G832">
        <v>9626475286</v>
      </c>
      <c r="H832">
        <v>10</v>
      </c>
      <c r="I832" t="s">
        <v>6912</v>
      </c>
      <c r="J832" t="s">
        <v>5124</v>
      </c>
      <c r="K832" t="s">
        <v>5052</v>
      </c>
      <c r="L832" t="s">
        <v>6</v>
      </c>
      <c r="M832" t="s">
        <v>141</v>
      </c>
      <c r="N832" s="5">
        <v>44626</v>
      </c>
      <c r="O832" t="s">
        <v>5166</v>
      </c>
    </row>
    <row r="833" spans="1:15" x14ac:dyDescent="0.3">
      <c r="A833" t="s">
        <v>650</v>
      </c>
      <c r="B833" t="s">
        <v>6913</v>
      </c>
      <c r="C833" t="s">
        <v>5381</v>
      </c>
      <c r="D833" t="s">
        <v>5104</v>
      </c>
      <c r="E833" t="s">
        <v>5070</v>
      </c>
      <c r="F833" s="5">
        <v>38330</v>
      </c>
      <c r="G833">
        <v>9099284524</v>
      </c>
      <c r="H833">
        <v>10</v>
      </c>
      <c r="I833" t="s">
        <v>6914</v>
      </c>
      <c r="J833" t="s">
        <v>5171</v>
      </c>
      <c r="K833" t="s">
        <v>5065</v>
      </c>
      <c r="L833" t="s">
        <v>6</v>
      </c>
      <c r="M833" t="s">
        <v>141</v>
      </c>
      <c r="N833" s="5">
        <v>44037</v>
      </c>
      <c r="O833" t="s">
        <v>5074</v>
      </c>
    </row>
    <row r="834" spans="1:15" x14ac:dyDescent="0.3">
      <c r="A834" t="s">
        <v>2390</v>
      </c>
      <c r="B834" t="s">
        <v>5955</v>
      </c>
      <c r="C834" t="s">
        <v>5322</v>
      </c>
      <c r="D834" t="s">
        <v>5191</v>
      </c>
      <c r="E834" t="s">
        <v>5070</v>
      </c>
      <c r="F834" s="5">
        <v>29540</v>
      </c>
      <c r="G834">
        <v>9432191430</v>
      </c>
      <c r="H834">
        <v>10</v>
      </c>
      <c r="I834" t="s">
        <v>6915</v>
      </c>
      <c r="J834" t="s">
        <v>5161</v>
      </c>
      <c r="K834" t="s">
        <v>5038</v>
      </c>
      <c r="L834" t="s">
        <v>12</v>
      </c>
      <c r="M834" t="s">
        <v>142</v>
      </c>
      <c r="N834" s="5">
        <v>44402</v>
      </c>
      <c r="O834" t="s">
        <v>5213</v>
      </c>
    </row>
    <row r="835" spans="1:15" x14ac:dyDescent="0.3">
      <c r="A835" t="s">
        <v>3002</v>
      </c>
      <c r="B835" t="s">
        <v>6916</v>
      </c>
      <c r="C835" t="s">
        <v>5048</v>
      </c>
      <c r="D835" t="s">
        <v>5509</v>
      </c>
      <c r="E835" t="s">
        <v>5035</v>
      </c>
      <c r="F835" s="5">
        <v>31295</v>
      </c>
      <c r="G835">
        <v>9422188345</v>
      </c>
      <c r="H835">
        <v>10</v>
      </c>
      <c r="I835" t="s">
        <v>6917</v>
      </c>
      <c r="J835" t="s">
        <v>5037</v>
      </c>
      <c r="K835" t="s">
        <v>5038</v>
      </c>
      <c r="L835" t="s">
        <v>12</v>
      </c>
      <c r="M835" t="s">
        <v>142</v>
      </c>
      <c r="N835" s="5">
        <v>43620</v>
      </c>
      <c r="O835" t="s">
        <v>5039</v>
      </c>
    </row>
    <row r="836" spans="1:15" x14ac:dyDescent="0.3">
      <c r="A836" t="s">
        <v>1306</v>
      </c>
      <c r="B836" t="s">
        <v>5820</v>
      </c>
      <c r="C836" t="s">
        <v>5493</v>
      </c>
      <c r="D836" t="s">
        <v>5388</v>
      </c>
      <c r="E836" t="s">
        <v>5035</v>
      </c>
      <c r="F836" s="5">
        <v>28699</v>
      </c>
      <c r="G836">
        <v>9693332998</v>
      </c>
      <c r="H836">
        <v>10</v>
      </c>
      <c r="I836" t="s">
        <v>6918</v>
      </c>
      <c r="J836" t="s">
        <v>5171</v>
      </c>
      <c r="K836" t="s">
        <v>5065</v>
      </c>
      <c r="L836" t="s">
        <v>6</v>
      </c>
      <c r="M836" t="s">
        <v>142</v>
      </c>
      <c r="N836" s="5">
        <v>44868</v>
      </c>
      <c r="O836" t="s">
        <v>5101</v>
      </c>
    </row>
    <row r="837" spans="1:15" x14ac:dyDescent="0.3">
      <c r="A837" t="s">
        <v>4841</v>
      </c>
      <c r="B837" t="s">
        <v>6700</v>
      </c>
      <c r="C837" t="s">
        <v>5528</v>
      </c>
      <c r="D837" t="s">
        <v>5155</v>
      </c>
      <c r="E837" t="s">
        <v>5070</v>
      </c>
      <c r="F837" s="5">
        <v>24679</v>
      </c>
      <c r="G837">
        <v>9640858588</v>
      </c>
      <c r="H837">
        <v>10</v>
      </c>
      <c r="I837" t="s">
        <v>6919</v>
      </c>
      <c r="J837" t="s">
        <v>5161</v>
      </c>
      <c r="K837" t="s">
        <v>5038</v>
      </c>
      <c r="L837" t="s">
        <v>12</v>
      </c>
      <c r="M837" t="s">
        <v>142</v>
      </c>
      <c r="N837" s="5">
        <v>45324</v>
      </c>
      <c r="O837" t="s">
        <v>5066</v>
      </c>
    </row>
    <row r="838" spans="1:15" x14ac:dyDescent="0.3">
      <c r="A838" t="s">
        <v>646</v>
      </c>
      <c r="B838" t="s">
        <v>6182</v>
      </c>
      <c r="C838" t="s">
        <v>5082</v>
      </c>
      <c r="D838" t="s">
        <v>5231</v>
      </c>
      <c r="E838" t="s">
        <v>5035</v>
      </c>
      <c r="F838" s="5">
        <v>36437</v>
      </c>
      <c r="G838">
        <v>9620846729</v>
      </c>
      <c r="H838">
        <v>10</v>
      </c>
      <c r="I838" t="s">
        <v>6920</v>
      </c>
      <c r="J838" t="s">
        <v>5072</v>
      </c>
      <c r="K838" t="s">
        <v>5073</v>
      </c>
      <c r="L838" t="s">
        <v>12</v>
      </c>
      <c r="M838" t="s">
        <v>140</v>
      </c>
      <c r="N838" s="5">
        <v>45058</v>
      </c>
      <c r="O838" t="s">
        <v>5172</v>
      </c>
    </row>
    <row r="839" spans="1:15" x14ac:dyDescent="0.3">
      <c r="A839" t="s">
        <v>1432</v>
      </c>
      <c r="B839" t="s">
        <v>5419</v>
      </c>
      <c r="C839" t="s">
        <v>5420</v>
      </c>
      <c r="D839" t="s">
        <v>5042</v>
      </c>
      <c r="E839" t="s">
        <v>5070</v>
      </c>
      <c r="F839" s="5">
        <v>35819</v>
      </c>
      <c r="G839">
        <v>9822250182</v>
      </c>
      <c r="H839">
        <v>10</v>
      </c>
      <c r="I839" t="s">
        <v>6921</v>
      </c>
      <c r="J839" t="s">
        <v>5201</v>
      </c>
      <c r="K839" t="s">
        <v>5073</v>
      </c>
      <c r="L839" t="s">
        <v>12</v>
      </c>
      <c r="M839" t="s">
        <v>140</v>
      </c>
      <c r="N839" s="5">
        <v>44705</v>
      </c>
      <c r="O839" t="s">
        <v>5148</v>
      </c>
    </row>
    <row r="840" spans="1:15" x14ac:dyDescent="0.3">
      <c r="A840" t="s">
        <v>619</v>
      </c>
      <c r="B840" t="s">
        <v>6468</v>
      </c>
      <c r="C840" t="s">
        <v>5315</v>
      </c>
      <c r="D840" t="s">
        <v>5231</v>
      </c>
      <c r="E840" t="s">
        <v>5035</v>
      </c>
      <c r="F840" s="5">
        <v>36144</v>
      </c>
      <c r="G840">
        <v>9942012234</v>
      </c>
      <c r="H840">
        <v>10</v>
      </c>
      <c r="I840" t="s">
        <v>6922</v>
      </c>
      <c r="J840" t="s">
        <v>5072</v>
      </c>
      <c r="K840" t="s">
        <v>5073</v>
      </c>
      <c r="L840" t="s">
        <v>12</v>
      </c>
      <c r="M840" t="s">
        <v>141</v>
      </c>
      <c r="N840" s="5">
        <v>44785</v>
      </c>
      <c r="O840" t="s">
        <v>5209</v>
      </c>
    </row>
    <row r="841" spans="1:15" x14ac:dyDescent="0.3">
      <c r="A841" t="s">
        <v>1371</v>
      </c>
      <c r="B841" t="s">
        <v>6923</v>
      </c>
      <c r="C841" t="s">
        <v>5457</v>
      </c>
      <c r="D841" t="s">
        <v>5219</v>
      </c>
      <c r="E841" t="s">
        <v>5070</v>
      </c>
      <c r="F841" s="5">
        <v>23930</v>
      </c>
      <c r="G841">
        <v>9270266045</v>
      </c>
      <c r="H841">
        <v>10</v>
      </c>
      <c r="I841" t="s">
        <v>6924</v>
      </c>
      <c r="J841" t="s">
        <v>5422</v>
      </c>
      <c r="K841" t="s">
        <v>5052</v>
      </c>
      <c r="L841" t="s">
        <v>6</v>
      </c>
      <c r="M841" t="s">
        <v>140</v>
      </c>
      <c r="N841" s="5">
        <v>44811</v>
      </c>
      <c r="O841" t="s">
        <v>5086</v>
      </c>
    </row>
    <row r="842" spans="1:15" x14ac:dyDescent="0.3">
      <c r="A842" t="s">
        <v>4612</v>
      </c>
      <c r="B842" t="s">
        <v>6925</v>
      </c>
      <c r="C842" t="s">
        <v>5562</v>
      </c>
      <c r="D842" t="s">
        <v>5069</v>
      </c>
      <c r="E842" t="s">
        <v>5035</v>
      </c>
      <c r="F842" s="5">
        <v>26924</v>
      </c>
      <c r="G842">
        <v>9039101933</v>
      </c>
      <c r="H842">
        <v>10</v>
      </c>
      <c r="I842" t="s">
        <v>6926</v>
      </c>
      <c r="J842" t="s">
        <v>5079</v>
      </c>
      <c r="K842" t="s">
        <v>5038</v>
      </c>
      <c r="L842" t="s">
        <v>12</v>
      </c>
      <c r="M842" t="s">
        <v>142</v>
      </c>
      <c r="N842" s="5">
        <v>44268</v>
      </c>
      <c r="O842" t="s">
        <v>5080</v>
      </c>
    </row>
    <row r="843" spans="1:15" x14ac:dyDescent="0.3">
      <c r="A843" t="s">
        <v>915</v>
      </c>
      <c r="B843" t="s">
        <v>6927</v>
      </c>
      <c r="C843" t="s">
        <v>5460</v>
      </c>
      <c r="D843" t="s">
        <v>5155</v>
      </c>
      <c r="E843" t="s">
        <v>5035</v>
      </c>
      <c r="F843" s="5">
        <v>26653</v>
      </c>
      <c r="G843">
        <v>9193600608</v>
      </c>
      <c r="H843">
        <v>10</v>
      </c>
      <c r="I843" t="s">
        <v>6928</v>
      </c>
      <c r="J843" t="s">
        <v>5252</v>
      </c>
      <c r="K843" t="s">
        <v>5038</v>
      </c>
      <c r="L843" t="s">
        <v>12</v>
      </c>
      <c r="M843" t="s">
        <v>141</v>
      </c>
      <c r="N843" s="5">
        <v>45000</v>
      </c>
      <c r="O843" t="s">
        <v>5053</v>
      </c>
    </row>
    <row r="844" spans="1:15" x14ac:dyDescent="0.3">
      <c r="A844" t="s">
        <v>1106</v>
      </c>
      <c r="B844" t="s">
        <v>6146</v>
      </c>
      <c r="C844" t="s">
        <v>5573</v>
      </c>
      <c r="D844" t="s">
        <v>5042</v>
      </c>
      <c r="E844" t="s">
        <v>5070</v>
      </c>
      <c r="F844" s="5">
        <v>30296</v>
      </c>
      <c r="G844">
        <v>9762643850</v>
      </c>
      <c r="H844">
        <v>10</v>
      </c>
      <c r="I844" t="s">
        <v>6929</v>
      </c>
      <c r="J844" t="s">
        <v>5072</v>
      </c>
      <c r="K844" t="s">
        <v>5073</v>
      </c>
      <c r="L844" t="s">
        <v>12</v>
      </c>
      <c r="M844" t="s">
        <v>141</v>
      </c>
      <c r="N844" s="5">
        <v>44813</v>
      </c>
      <c r="O844" t="s">
        <v>5080</v>
      </c>
    </row>
    <row r="845" spans="1:15" x14ac:dyDescent="0.3">
      <c r="A845" t="s">
        <v>3812</v>
      </c>
      <c r="B845" t="s">
        <v>6930</v>
      </c>
      <c r="C845" t="s">
        <v>5391</v>
      </c>
      <c r="D845" t="s">
        <v>5088</v>
      </c>
      <c r="E845" t="s">
        <v>5035</v>
      </c>
      <c r="F845" s="5">
        <v>26585</v>
      </c>
      <c r="G845">
        <v>9231336109</v>
      </c>
      <c r="H845">
        <v>10</v>
      </c>
      <c r="I845" t="s">
        <v>6931</v>
      </c>
      <c r="J845" t="s">
        <v>5037</v>
      </c>
      <c r="K845" t="s">
        <v>5038</v>
      </c>
      <c r="L845" t="s">
        <v>12</v>
      </c>
      <c r="M845" t="s">
        <v>142</v>
      </c>
      <c r="N845" s="5">
        <v>44922</v>
      </c>
      <c r="O845" t="s">
        <v>5091</v>
      </c>
    </row>
    <row r="846" spans="1:15" x14ac:dyDescent="0.3">
      <c r="A846" t="s">
        <v>2876</v>
      </c>
      <c r="B846" t="s">
        <v>6932</v>
      </c>
      <c r="C846" t="s">
        <v>5463</v>
      </c>
      <c r="D846" t="s">
        <v>5069</v>
      </c>
      <c r="E846" t="s">
        <v>5070</v>
      </c>
      <c r="F846" s="5">
        <v>28652</v>
      </c>
      <c r="G846">
        <v>9441372776</v>
      </c>
      <c r="H846">
        <v>10</v>
      </c>
      <c r="I846" t="s">
        <v>6933</v>
      </c>
      <c r="J846" t="s">
        <v>5176</v>
      </c>
      <c r="K846" t="s">
        <v>5038</v>
      </c>
      <c r="L846" t="s">
        <v>12</v>
      </c>
      <c r="M846" t="s">
        <v>140</v>
      </c>
      <c r="N846" s="5">
        <v>44694</v>
      </c>
      <c r="O846" t="s">
        <v>5039</v>
      </c>
    </row>
    <row r="847" spans="1:15" x14ac:dyDescent="0.3">
      <c r="A847" t="s">
        <v>3142</v>
      </c>
      <c r="B847" t="s">
        <v>6934</v>
      </c>
      <c r="C847" t="s">
        <v>5378</v>
      </c>
      <c r="D847" t="s">
        <v>5169</v>
      </c>
      <c r="E847" t="s">
        <v>5070</v>
      </c>
      <c r="F847" s="5">
        <v>30656</v>
      </c>
      <c r="G847">
        <v>9046175518</v>
      </c>
      <c r="H847">
        <v>10</v>
      </c>
      <c r="I847" t="s">
        <v>6935</v>
      </c>
      <c r="J847" t="s">
        <v>5037</v>
      </c>
      <c r="K847" t="s">
        <v>5038</v>
      </c>
      <c r="L847" t="s">
        <v>12</v>
      </c>
      <c r="M847" t="s">
        <v>143</v>
      </c>
      <c r="N847" s="5">
        <v>43838</v>
      </c>
      <c r="O847" t="s">
        <v>5046</v>
      </c>
    </row>
    <row r="848" spans="1:15" x14ac:dyDescent="0.3">
      <c r="A848" t="s">
        <v>1678</v>
      </c>
      <c r="B848" t="s">
        <v>6936</v>
      </c>
      <c r="C848" t="s">
        <v>5463</v>
      </c>
      <c r="D848" t="s">
        <v>5094</v>
      </c>
      <c r="E848" t="s">
        <v>5070</v>
      </c>
      <c r="F848" s="5">
        <v>33896</v>
      </c>
      <c r="G848">
        <v>9024837444</v>
      </c>
      <c r="H848">
        <v>10</v>
      </c>
      <c r="I848" t="s">
        <v>6937</v>
      </c>
      <c r="J848" t="s">
        <v>5182</v>
      </c>
      <c r="K848" t="s">
        <v>5065</v>
      </c>
      <c r="L848" t="s">
        <v>6</v>
      </c>
      <c r="M848" t="s">
        <v>141</v>
      </c>
      <c r="N848" s="5">
        <v>44328</v>
      </c>
      <c r="O848" t="s">
        <v>5148</v>
      </c>
    </row>
    <row r="849" spans="1:15" x14ac:dyDescent="0.3">
      <c r="A849" t="s">
        <v>960</v>
      </c>
      <c r="B849" t="s">
        <v>6938</v>
      </c>
      <c r="C849" t="s">
        <v>5273</v>
      </c>
      <c r="D849" t="s">
        <v>5163</v>
      </c>
      <c r="E849" t="s">
        <v>5035</v>
      </c>
      <c r="F849" s="5">
        <v>28144</v>
      </c>
      <c r="G849">
        <v>9694790254</v>
      </c>
      <c r="H849">
        <v>10</v>
      </c>
      <c r="I849" t="s">
        <v>6939</v>
      </c>
      <c r="J849" t="s">
        <v>5072</v>
      </c>
      <c r="K849" t="s">
        <v>5073</v>
      </c>
      <c r="L849" t="s">
        <v>12</v>
      </c>
      <c r="M849" t="s">
        <v>140</v>
      </c>
      <c r="N849" s="5">
        <v>43905</v>
      </c>
      <c r="O849" t="s">
        <v>5177</v>
      </c>
    </row>
    <row r="850" spans="1:15" x14ac:dyDescent="0.3">
      <c r="A850" t="s">
        <v>368</v>
      </c>
      <c r="B850" t="s">
        <v>6940</v>
      </c>
      <c r="C850" t="s">
        <v>5347</v>
      </c>
      <c r="D850" t="s">
        <v>5098</v>
      </c>
      <c r="E850" t="s">
        <v>5070</v>
      </c>
      <c r="F850" s="5">
        <v>37539</v>
      </c>
      <c r="G850">
        <v>9723864100</v>
      </c>
      <c r="H850">
        <v>10</v>
      </c>
      <c r="I850" t="s">
        <v>6941</v>
      </c>
      <c r="J850" t="s">
        <v>5280</v>
      </c>
      <c r="K850" t="s">
        <v>5038</v>
      </c>
      <c r="L850" t="s">
        <v>12</v>
      </c>
      <c r="M850" t="s">
        <v>143</v>
      </c>
      <c r="N850" s="5">
        <v>43270</v>
      </c>
      <c r="O850" t="s">
        <v>5125</v>
      </c>
    </row>
    <row r="851" spans="1:15" x14ac:dyDescent="0.3">
      <c r="A851" t="s">
        <v>2101</v>
      </c>
      <c r="B851" t="s">
        <v>6942</v>
      </c>
      <c r="C851" t="s">
        <v>5243</v>
      </c>
      <c r="D851" t="s">
        <v>5034</v>
      </c>
      <c r="E851" t="s">
        <v>5070</v>
      </c>
      <c r="F851" s="5">
        <v>33996</v>
      </c>
      <c r="G851">
        <v>9164359900</v>
      </c>
      <c r="H851">
        <v>10</v>
      </c>
      <c r="I851" t="s">
        <v>6943</v>
      </c>
      <c r="J851" t="s">
        <v>5072</v>
      </c>
      <c r="K851" t="s">
        <v>5073</v>
      </c>
      <c r="L851" t="s">
        <v>12</v>
      </c>
      <c r="M851" t="s">
        <v>140</v>
      </c>
      <c r="N851" s="5">
        <v>44198</v>
      </c>
      <c r="O851" t="s">
        <v>5148</v>
      </c>
    </row>
    <row r="852" spans="1:15" x14ac:dyDescent="0.3">
      <c r="A852" t="s">
        <v>1417</v>
      </c>
      <c r="B852" t="s">
        <v>6944</v>
      </c>
      <c r="C852" t="s">
        <v>59</v>
      </c>
      <c r="D852" t="s">
        <v>6945</v>
      </c>
      <c r="E852" t="s">
        <v>59</v>
      </c>
      <c r="F852" s="5"/>
      <c r="I852" t="s">
        <v>6946</v>
      </c>
      <c r="J852" t="s">
        <v>59</v>
      </c>
      <c r="K852" t="s">
        <v>59</v>
      </c>
      <c r="L852" t="s">
        <v>59</v>
      </c>
      <c r="M852" t="s">
        <v>59</v>
      </c>
      <c r="N852" s="5"/>
      <c r="O852" t="s">
        <v>59</v>
      </c>
    </row>
  </sheetData>
  <autoFilter ref="A1:O852" xr:uid="{00000000-0009-0000-0000-000003000000}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25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32" customWidth="1"/>
    <col min="3" max="3" width="15" customWidth="1"/>
    <col min="4" max="4" width="17" customWidth="1"/>
    <col min="5" max="5" width="16" customWidth="1"/>
    <col min="6" max="7" width="11" customWidth="1"/>
    <col min="8" max="8" width="17" customWidth="1"/>
    <col min="9" max="9" width="13" customWidth="1"/>
    <col min="10" max="10" width="12" customWidth="1"/>
    <col min="11" max="11" width="15" customWidth="1"/>
    <col min="12" max="12" width="9" customWidth="1"/>
    <col min="13" max="13" width="21" customWidth="1"/>
    <col min="14" max="14" width="14" customWidth="1"/>
  </cols>
  <sheetData>
    <row r="1" spans="1:14" x14ac:dyDescent="0.3">
      <c r="A1" s="4" t="s">
        <v>73</v>
      </c>
      <c r="B1" s="4" t="s">
        <v>74</v>
      </c>
      <c r="C1" s="4" t="s">
        <v>42</v>
      </c>
      <c r="D1" s="4" t="s">
        <v>6947</v>
      </c>
      <c r="E1" s="4" t="s">
        <v>6948</v>
      </c>
      <c r="F1" s="4" t="s">
        <v>6949</v>
      </c>
      <c r="G1" s="4" t="s">
        <v>6950</v>
      </c>
      <c r="H1" s="4" t="s">
        <v>6951</v>
      </c>
      <c r="I1" s="4" t="s">
        <v>6952</v>
      </c>
      <c r="J1" s="4" t="s">
        <v>6953</v>
      </c>
      <c r="K1" s="4" t="s">
        <v>6954</v>
      </c>
      <c r="L1" s="4" t="s">
        <v>6955</v>
      </c>
      <c r="M1" s="4" t="s">
        <v>6956</v>
      </c>
      <c r="N1" s="4" t="s">
        <v>6957</v>
      </c>
    </row>
    <row r="2" spans="1:14" x14ac:dyDescent="0.3">
      <c r="A2" t="s">
        <v>651</v>
      </c>
      <c r="B2" t="s">
        <v>6958</v>
      </c>
      <c r="C2" t="s">
        <v>7</v>
      </c>
      <c r="D2" t="s">
        <v>6959</v>
      </c>
      <c r="E2" t="s">
        <v>6960</v>
      </c>
      <c r="F2" t="s">
        <v>6961</v>
      </c>
      <c r="G2" t="s">
        <v>6962</v>
      </c>
      <c r="H2" t="s">
        <v>6963</v>
      </c>
      <c r="I2" t="s">
        <v>6964</v>
      </c>
      <c r="J2" s="6">
        <v>1409.12</v>
      </c>
      <c r="K2" s="6">
        <v>1897.19</v>
      </c>
      <c r="L2" s="6">
        <v>2022.43</v>
      </c>
      <c r="M2" s="5">
        <v>45167</v>
      </c>
      <c r="N2" t="s">
        <v>6965</v>
      </c>
    </row>
    <row r="3" spans="1:14" x14ac:dyDescent="0.3">
      <c r="A3" t="s">
        <v>321</v>
      </c>
      <c r="B3" t="s">
        <v>6966</v>
      </c>
      <c r="C3" t="s">
        <v>7</v>
      </c>
      <c r="D3" t="s">
        <v>6967</v>
      </c>
      <c r="E3" t="s">
        <v>6968</v>
      </c>
      <c r="F3" t="s">
        <v>6969</v>
      </c>
      <c r="G3" t="s">
        <v>6970</v>
      </c>
      <c r="H3" t="s">
        <v>6971</v>
      </c>
      <c r="I3" t="s">
        <v>6972</v>
      </c>
      <c r="J3" s="6">
        <v>755.06</v>
      </c>
      <c r="K3" s="6">
        <v>1140.9000000000001</v>
      </c>
      <c r="L3" s="6">
        <v>1278.3900000000001</v>
      </c>
      <c r="M3" s="5">
        <v>45452</v>
      </c>
      <c r="N3" t="s">
        <v>6965</v>
      </c>
    </row>
    <row r="4" spans="1:14" x14ac:dyDescent="0.3">
      <c r="A4" t="s">
        <v>2288</v>
      </c>
      <c r="B4" t="s">
        <v>90</v>
      </c>
      <c r="C4" t="s">
        <v>13</v>
      </c>
      <c r="D4" t="s">
        <v>6973</v>
      </c>
      <c r="E4" t="s">
        <v>6974</v>
      </c>
      <c r="F4" t="s">
        <v>6975</v>
      </c>
      <c r="G4" t="s">
        <v>6976</v>
      </c>
      <c r="H4" t="s">
        <v>6977</v>
      </c>
      <c r="I4" t="s">
        <v>6978</v>
      </c>
      <c r="J4" s="6">
        <v>1007.65</v>
      </c>
      <c r="K4" s="6">
        <v>1547.59</v>
      </c>
      <c r="L4" s="6">
        <v>1669.16</v>
      </c>
      <c r="M4" s="5">
        <v>45459</v>
      </c>
      <c r="N4" t="s">
        <v>6965</v>
      </c>
    </row>
    <row r="5" spans="1:14" x14ac:dyDescent="0.3">
      <c r="A5" t="s">
        <v>1499</v>
      </c>
      <c r="B5" t="s">
        <v>6979</v>
      </c>
      <c r="C5" t="s">
        <v>15</v>
      </c>
      <c r="D5" t="s">
        <v>6980</v>
      </c>
      <c r="E5" t="s">
        <v>6974</v>
      </c>
      <c r="F5" t="s">
        <v>6981</v>
      </c>
      <c r="G5" t="s">
        <v>6982</v>
      </c>
      <c r="H5" t="s">
        <v>6983</v>
      </c>
      <c r="I5" t="s">
        <v>6984</v>
      </c>
      <c r="J5" s="6">
        <v>1144.5899999999999</v>
      </c>
      <c r="K5" s="6">
        <v>1663.91</v>
      </c>
      <c r="L5" s="6">
        <v>2062.86</v>
      </c>
      <c r="M5" s="5">
        <v>45323</v>
      </c>
      <c r="N5" t="s">
        <v>6965</v>
      </c>
    </row>
    <row r="6" spans="1:14" x14ac:dyDescent="0.3">
      <c r="A6" t="s">
        <v>1506</v>
      </c>
      <c r="B6" t="s">
        <v>6985</v>
      </c>
      <c r="C6" t="s">
        <v>16</v>
      </c>
      <c r="D6" t="s">
        <v>6986</v>
      </c>
      <c r="E6" t="s">
        <v>6987</v>
      </c>
      <c r="F6" t="s">
        <v>6988</v>
      </c>
      <c r="G6" t="s">
        <v>6989</v>
      </c>
      <c r="H6" t="s">
        <v>6990</v>
      </c>
      <c r="I6" t="s">
        <v>6991</v>
      </c>
      <c r="J6" s="6">
        <v>1806.03</v>
      </c>
      <c r="K6" s="6">
        <v>2408.5300000000002</v>
      </c>
      <c r="L6" s="6">
        <v>2991.64</v>
      </c>
      <c r="M6" s="5">
        <v>44615</v>
      </c>
      <c r="N6" t="s">
        <v>6965</v>
      </c>
    </row>
    <row r="7" spans="1:14" x14ac:dyDescent="0.3">
      <c r="A7" t="s">
        <v>2258</v>
      </c>
      <c r="B7" t="s">
        <v>6992</v>
      </c>
      <c r="C7" t="s">
        <v>21</v>
      </c>
      <c r="D7" t="s">
        <v>6993</v>
      </c>
      <c r="E7" t="s">
        <v>6994</v>
      </c>
      <c r="F7" t="s">
        <v>6988</v>
      </c>
      <c r="G7" t="s">
        <v>6995</v>
      </c>
      <c r="H7" t="s">
        <v>6996</v>
      </c>
      <c r="I7" t="s">
        <v>6997</v>
      </c>
      <c r="J7" s="6">
        <v>753.73</v>
      </c>
      <c r="K7" s="6">
        <v>1101.3599999999999</v>
      </c>
      <c r="L7" s="6">
        <v>1203.69</v>
      </c>
      <c r="M7" s="5">
        <v>45146</v>
      </c>
      <c r="N7" t="s">
        <v>6965</v>
      </c>
    </row>
    <row r="8" spans="1:14" x14ac:dyDescent="0.3">
      <c r="A8" t="s">
        <v>1514</v>
      </c>
      <c r="B8" t="s">
        <v>6998</v>
      </c>
      <c r="C8" t="s">
        <v>22</v>
      </c>
      <c r="D8" t="s">
        <v>6999</v>
      </c>
      <c r="E8" t="s">
        <v>7000</v>
      </c>
      <c r="F8" t="s">
        <v>6961</v>
      </c>
      <c r="G8" t="s">
        <v>7001</v>
      </c>
      <c r="H8" t="s">
        <v>7002</v>
      </c>
      <c r="I8" t="s">
        <v>6978</v>
      </c>
      <c r="J8" s="6">
        <v>3236.57</v>
      </c>
      <c r="K8" s="6">
        <v>4477.8999999999996</v>
      </c>
      <c r="L8" s="6">
        <v>4780.42</v>
      </c>
      <c r="M8" s="5">
        <v>45216</v>
      </c>
      <c r="N8" t="s">
        <v>6965</v>
      </c>
    </row>
    <row r="9" spans="1:14" x14ac:dyDescent="0.3">
      <c r="A9" t="s">
        <v>4101</v>
      </c>
      <c r="B9" t="s">
        <v>7003</v>
      </c>
      <c r="C9" t="s">
        <v>53</v>
      </c>
      <c r="D9" t="s">
        <v>7004</v>
      </c>
      <c r="E9" t="s">
        <v>7005</v>
      </c>
      <c r="F9" t="s">
        <v>6988</v>
      </c>
      <c r="G9" t="s">
        <v>7006</v>
      </c>
      <c r="H9" t="s">
        <v>7007</v>
      </c>
      <c r="I9" t="s">
        <v>7008</v>
      </c>
      <c r="J9" s="6">
        <v>938.61</v>
      </c>
      <c r="K9" s="6">
        <v>1370.43</v>
      </c>
      <c r="L9" s="6">
        <v>1486.67</v>
      </c>
      <c r="M9" s="5">
        <v>45302</v>
      </c>
      <c r="N9" t="s">
        <v>6965</v>
      </c>
    </row>
    <row r="10" spans="1:14" x14ac:dyDescent="0.3">
      <c r="A10" t="s">
        <v>1072</v>
      </c>
      <c r="B10" t="s">
        <v>7009</v>
      </c>
      <c r="C10" t="s">
        <v>22</v>
      </c>
      <c r="D10" t="s">
        <v>7010</v>
      </c>
      <c r="E10" t="s">
        <v>7011</v>
      </c>
      <c r="F10" t="s">
        <v>7012</v>
      </c>
      <c r="G10" t="s">
        <v>7013</v>
      </c>
      <c r="H10" t="s">
        <v>7014</v>
      </c>
      <c r="I10" t="s">
        <v>7015</v>
      </c>
      <c r="J10" s="6">
        <v>2340.46</v>
      </c>
      <c r="K10" s="6">
        <v>3184.6</v>
      </c>
      <c r="L10" s="6">
        <v>3855.7</v>
      </c>
      <c r="M10" s="5">
        <v>45691</v>
      </c>
      <c r="N10" t="s">
        <v>6965</v>
      </c>
    </row>
    <row r="11" spans="1:14" x14ac:dyDescent="0.3">
      <c r="A11" t="s">
        <v>842</v>
      </c>
      <c r="B11" t="s">
        <v>7016</v>
      </c>
      <c r="C11" t="s">
        <v>13</v>
      </c>
      <c r="D11" t="s">
        <v>7017</v>
      </c>
      <c r="E11" t="s">
        <v>7018</v>
      </c>
      <c r="F11" t="s">
        <v>6969</v>
      </c>
      <c r="G11" t="s">
        <v>7013</v>
      </c>
      <c r="H11" t="s">
        <v>7019</v>
      </c>
      <c r="I11" t="s">
        <v>7020</v>
      </c>
      <c r="J11" s="6">
        <v>1061.5</v>
      </c>
      <c r="K11" s="6">
        <v>1589.07</v>
      </c>
      <c r="L11" s="6">
        <v>1691.96</v>
      </c>
      <c r="M11" s="5">
        <v>45211</v>
      </c>
      <c r="N11" t="s">
        <v>6965</v>
      </c>
    </row>
    <row r="12" spans="1:14" x14ac:dyDescent="0.3">
      <c r="A12" t="s">
        <v>1206</v>
      </c>
      <c r="B12" t="s">
        <v>7021</v>
      </c>
      <c r="C12" t="s">
        <v>57</v>
      </c>
      <c r="D12" t="s">
        <v>7022</v>
      </c>
      <c r="E12" t="s">
        <v>7000</v>
      </c>
      <c r="F12" t="s">
        <v>6988</v>
      </c>
      <c r="G12" t="s">
        <v>7023</v>
      </c>
      <c r="H12" t="s">
        <v>7024</v>
      </c>
      <c r="I12" t="s">
        <v>6972</v>
      </c>
      <c r="J12" s="6">
        <v>414.5</v>
      </c>
      <c r="K12" s="6">
        <v>742.76</v>
      </c>
      <c r="L12" s="6">
        <v>799.07</v>
      </c>
      <c r="M12" s="5">
        <v>45591</v>
      </c>
      <c r="N12" t="s">
        <v>7025</v>
      </c>
    </row>
    <row r="13" spans="1:14" x14ac:dyDescent="0.3">
      <c r="A13" t="s">
        <v>1902</v>
      </c>
      <c r="B13" t="s">
        <v>7026</v>
      </c>
      <c r="C13" t="s">
        <v>54</v>
      </c>
      <c r="D13" t="s">
        <v>7027</v>
      </c>
      <c r="E13" t="s">
        <v>7005</v>
      </c>
      <c r="F13" t="s">
        <v>7012</v>
      </c>
      <c r="G13" t="s">
        <v>7006</v>
      </c>
      <c r="H13" t="s">
        <v>7028</v>
      </c>
      <c r="I13" t="s">
        <v>7029</v>
      </c>
      <c r="J13" s="6">
        <v>967.37</v>
      </c>
      <c r="K13" s="6">
        <v>1274.6500000000001</v>
      </c>
      <c r="L13" s="6">
        <v>1579.92</v>
      </c>
      <c r="M13" s="5">
        <v>45624</v>
      </c>
      <c r="N13" t="s">
        <v>7025</v>
      </c>
    </row>
    <row r="14" spans="1:14" x14ac:dyDescent="0.3">
      <c r="A14" t="s">
        <v>252</v>
      </c>
      <c r="B14" t="s">
        <v>7030</v>
      </c>
      <c r="C14" t="s">
        <v>50</v>
      </c>
      <c r="D14" t="s">
        <v>7031</v>
      </c>
      <c r="E14" t="s">
        <v>7032</v>
      </c>
      <c r="F14" t="s">
        <v>6961</v>
      </c>
      <c r="G14" t="s">
        <v>7023</v>
      </c>
      <c r="H14" t="s">
        <v>6996</v>
      </c>
      <c r="I14" t="s">
        <v>7033</v>
      </c>
      <c r="J14" s="6">
        <v>550.01</v>
      </c>
      <c r="K14" s="6">
        <v>788.9</v>
      </c>
      <c r="L14" s="6">
        <v>843.09</v>
      </c>
      <c r="M14" s="5">
        <v>44907</v>
      </c>
      <c r="N14" t="s">
        <v>6965</v>
      </c>
    </row>
    <row r="15" spans="1:14" x14ac:dyDescent="0.3">
      <c r="A15" t="s">
        <v>2028</v>
      </c>
      <c r="B15" t="s">
        <v>7034</v>
      </c>
      <c r="C15" t="s">
        <v>48</v>
      </c>
      <c r="D15" t="s">
        <v>7035</v>
      </c>
      <c r="E15" t="s">
        <v>7036</v>
      </c>
      <c r="F15" t="s">
        <v>7037</v>
      </c>
      <c r="G15" t="s">
        <v>6962</v>
      </c>
      <c r="H15" t="s">
        <v>7007</v>
      </c>
      <c r="I15" t="s">
        <v>7038</v>
      </c>
      <c r="J15" s="6">
        <v>1205.1400000000001</v>
      </c>
      <c r="K15" s="6">
        <v>1840.46</v>
      </c>
      <c r="L15" s="6">
        <v>1947.65</v>
      </c>
      <c r="M15" s="5">
        <v>44620</v>
      </c>
      <c r="N15" t="s">
        <v>6965</v>
      </c>
    </row>
    <row r="16" spans="1:14" x14ac:dyDescent="0.3">
      <c r="A16" t="s">
        <v>2539</v>
      </c>
      <c r="B16" t="s">
        <v>7039</v>
      </c>
      <c r="C16" t="s">
        <v>16</v>
      </c>
      <c r="D16" t="s">
        <v>7040</v>
      </c>
      <c r="E16" t="s">
        <v>7041</v>
      </c>
      <c r="F16" t="s">
        <v>6988</v>
      </c>
      <c r="G16" t="s">
        <v>7042</v>
      </c>
      <c r="H16" t="s">
        <v>6977</v>
      </c>
      <c r="I16" t="s">
        <v>7043</v>
      </c>
      <c r="J16" s="6">
        <v>2630.84</v>
      </c>
      <c r="K16" s="6">
        <v>3776.39</v>
      </c>
      <c r="L16" s="6">
        <v>3988.08</v>
      </c>
      <c r="M16" s="5">
        <v>45679</v>
      </c>
      <c r="N16" t="s">
        <v>6965</v>
      </c>
    </row>
    <row r="17" spans="1:14" x14ac:dyDescent="0.3">
      <c r="A17" t="s">
        <v>331</v>
      </c>
      <c r="B17" t="s">
        <v>7044</v>
      </c>
      <c r="C17" t="s">
        <v>44</v>
      </c>
      <c r="D17" t="s">
        <v>7045</v>
      </c>
      <c r="E17" t="s">
        <v>7046</v>
      </c>
      <c r="F17" t="s">
        <v>6988</v>
      </c>
      <c r="G17" t="s">
        <v>6982</v>
      </c>
      <c r="H17" t="s">
        <v>6996</v>
      </c>
      <c r="I17" t="s">
        <v>7047</v>
      </c>
      <c r="J17" s="6">
        <v>1461.73</v>
      </c>
      <c r="K17" s="6">
        <v>2129.13</v>
      </c>
      <c r="L17" s="6">
        <v>2302.9</v>
      </c>
      <c r="M17" s="5">
        <v>45413</v>
      </c>
      <c r="N17" t="s">
        <v>6965</v>
      </c>
    </row>
    <row r="18" spans="1:14" x14ac:dyDescent="0.3">
      <c r="A18" t="s">
        <v>690</v>
      </c>
      <c r="B18" t="s">
        <v>7048</v>
      </c>
      <c r="C18" t="s">
        <v>56</v>
      </c>
      <c r="D18" t="s">
        <v>7049</v>
      </c>
      <c r="E18" t="s">
        <v>7050</v>
      </c>
      <c r="F18" t="s">
        <v>7012</v>
      </c>
      <c r="G18" t="s">
        <v>7051</v>
      </c>
      <c r="H18" t="s">
        <v>7007</v>
      </c>
      <c r="I18" t="s">
        <v>7052</v>
      </c>
      <c r="J18" s="6">
        <v>591.38</v>
      </c>
      <c r="K18" s="6">
        <v>762.42</v>
      </c>
      <c r="L18" s="6">
        <v>857.04</v>
      </c>
      <c r="M18" s="5">
        <v>45712</v>
      </c>
      <c r="N18" t="s">
        <v>6965</v>
      </c>
    </row>
    <row r="19" spans="1:14" x14ac:dyDescent="0.3">
      <c r="A19" t="s">
        <v>738</v>
      </c>
      <c r="B19" t="s">
        <v>7053</v>
      </c>
      <c r="C19" t="s">
        <v>57</v>
      </c>
      <c r="D19" t="s">
        <v>7054</v>
      </c>
      <c r="E19" t="s">
        <v>7055</v>
      </c>
      <c r="F19" t="s">
        <v>6988</v>
      </c>
      <c r="G19" t="s">
        <v>6970</v>
      </c>
      <c r="H19" t="s">
        <v>7056</v>
      </c>
      <c r="I19" t="s">
        <v>7057</v>
      </c>
      <c r="J19" s="6">
        <v>213.39</v>
      </c>
      <c r="K19" s="6">
        <v>344.12</v>
      </c>
      <c r="L19" s="6">
        <v>426.39</v>
      </c>
      <c r="M19" s="5">
        <v>45418</v>
      </c>
      <c r="N19" t="s">
        <v>6965</v>
      </c>
    </row>
    <row r="20" spans="1:14" x14ac:dyDescent="0.3">
      <c r="A20" t="s">
        <v>386</v>
      </c>
      <c r="B20" t="s">
        <v>7058</v>
      </c>
      <c r="C20" t="s">
        <v>56</v>
      </c>
      <c r="D20" t="s">
        <v>7059</v>
      </c>
      <c r="E20" t="s">
        <v>7060</v>
      </c>
      <c r="F20" t="s">
        <v>7037</v>
      </c>
      <c r="G20" t="s">
        <v>7006</v>
      </c>
      <c r="H20" t="s">
        <v>7002</v>
      </c>
      <c r="I20" t="s">
        <v>7061</v>
      </c>
      <c r="J20" s="6">
        <v>413.39</v>
      </c>
      <c r="K20" s="6">
        <v>625.76</v>
      </c>
      <c r="L20" s="6">
        <v>719.29</v>
      </c>
      <c r="M20" s="5">
        <v>44746</v>
      </c>
      <c r="N20" t="s">
        <v>7025</v>
      </c>
    </row>
    <row r="21" spans="1:14" x14ac:dyDescent="0.3">
      <c r="A21" t="s">
        <v>659</v>
      </c>
      <c r="B21" t="s">
        <v>7062</v>
      </c>
      <c r="C21" t="s">
        <v>57</v>
      </c>
      <c r="D21" t="s">
        <v>7063</v>
      </c>
      <c r="E21" t="s">
        <v>7064</v>
      </c>
      <c r="F21" t="s">
        <v>6988</v>
      </c>
      <c r="G21" t="s">
        <v>7065</v>
      </c>
      <c r="H21" t="s">
        <v>6971</v>
      </c>
      <c r="I21" t="s">
        <v>7066</v>
      </c>
      <c r="J21" s="6">
        <v>171.9</v>
      </c>
      <c r="K21" s="6">
        <v>287.13</v>
      </c>
      <c r="L21" s="6">
        <v>335.8</v>
      </c>
      <c r="M21" s="5">
        <v>45525</v>
      </c>
      <c r="N21" t="s">
        <v>6965</v>
      </c>
    </row>
    <row r="22" spans="1:14" x14ac:dyDescent="0.3">
      <c r="A22" t="s">
        <v>961</v>
      </c>
      <c r="B22" t="s">
        <v>7067</v>
      </c>
      <c r="C22" t="s">
        <v>54</v>
      </c>
      <c r="D22" t="s">
        <v>7068</v>
      </c>
      <c r="E22" t="s">
        <v>7000</v>
      </c>
      <c r="F22" t="s">
        <v>7012</v>
      </c>
      <c r="G22" t="s">
        <v>7069</v>
      </c>
      <c r="H22" t="s">
        <v>7007</v>
      </c>
      <c r="I22" t="s">
        <v>7070</v>
      </c>
      <c r="J22" s="6">
        <v>881.93</v>
      </c>
      <c r="K22" s="6">
        <v>1199.23</v>
      </c>
      <c r="L22" s="6">
        <v>1355.27</v>
      </c>
      <c r="M22" s="5">
        <v>45712</v>
      </c>
      <c r="N22" t="s">
        <v>6965</v>
      </c>
    </row>
    <row r="23" spans="1:14" x14ac:dyDescent="0.3">
      <c r="A23" t="s">
        <v>415</v>
      </c>
      <c r="B23" t="s">
        <v>7071</v>
      </c>
      <c r="C23" t="s">
        <v>47</v>
      </c>
      <c r="D23" t="s">
        <v>7017</v>
      </c>
      <c r="E23" t="s">
        <v>7072</v>
      </c>
      <c r="F23" t="s">
        <v>7037</v>
      </c>
      <c r="G23" t="s">
        <v>6976</v>
      </c>
      <c r="H23" t="s">
        <v>7002</v>
      </c>
      <c r="I23" t="s">
        <v>7073</v>
      </c>
      <c r="J23" s="6">
        <v>767.83</v>
      </c>
      <c r="K23" s="6">
        <v>1187.6199999999999</v>
      </c>
      <c r="L23" s="6">
        <v>1408.61</v>
      </c>
      <c r="M23" s="5">
        <v>44805</v>
      </c>
      <c r="N23" t="s">
        <v>6965</v>
      </c>
    </row>
    <row r="24" spans="1:14" x14ac:dyDescent="0.3">
      <c r="A24" t="s">
        <v>828</v>
      </c>
      <c r="B24" t="s">
        <v>7074</v>
      </c>
      <c r="C24" t="s">
        <v>52</v>
      </c>
      <c r="D24" t="s">
        <v>7075</v>
      </c>
      <c r="E24" t="s">
        <v>7076</v>
      </c>
      <c r="F24" t="s">
        <v>6961</v>
      </c>
      <c r="G24" t="s">
        <v>7023</v>
      </c>
      <c r="H24" t="s">
        <v>6971</v>
      </c>
      <c r="I24" t="s">
        <v>7077</v>
      </c>
      <c r="J24" s="6">
        <v>559.25</v>
      </c>
      <c r="K24" s="6">
        <v>784.48</v>
      </c>
      <c r="L24" s="6">
        <v>902.16</v>
      </c>
      <c r="M24" s="5">
        <v>44654</v>
      </c>
      <c r="N24" t="s">
        <v>6965</v>
      </c>
    </row>
    <row r="25" spans="1:14" x14ac:dyDescent="0.3">
      <c r="A25" t="s">
        <v>1339</v>
      </c>
      <c r="B25" t="s">
        <v>7078</v>
      </c>
      <c r="C25" t="s">
        <v>44</v>
      </c>
      <c r="D25" t="s">
        <v>7079</v>
      </c>
      <c r="E25" t="s">
        <v>7080</v>
      </c>
      <c r="F25" t="s">
        <v>6988</v>
      </c>
      <c r="G25" t="s">
        <v>6962</v>
      </c>
      <c r="H25" t="s">
        <v>7081</v>
      </c>
      <c r="I25" t="s">
        <v>7082</v>
      </c>
      <c r="J25" s="6">
        <v>1579.46</v>
      </c>
      <c r="K25" s="6">
        <v>2129.73</v>
      </c>
      <c r="L25" s="6">
        <v>2497.35</v>
      </c>
      <c r="M25" s="5">
        <v>44894</v>
      </c>
      <c r="N25" t="s">
        <v>6965</v>
      </c>
    </row>
    <row r="26" spans="1:14" x14ac:dyDescent="0.3">
      <c r="A26" t="s">
        <v>390</v>
      </c>
      <c r="B26" t="s">
        <v>7083</v>
      </c>
      <c r="C26" t="s">
        <v>47</v>
      </c>
      <c r="D26" t="s">
        <v>6973</v>
      </c>
      <c r="E26" t="s">
        <v>7084</v>
      </c>
      <c r="F26" t="s">
        <v>6969</v>
      </c>
      <c r="G26" t="s">
        <v>6976</v>
      </c>
      <c r="H26" t="s">
        <v>7019</v>
      </c>
      <c r="I26" t="s">
        <v>7085</v>
      </c>
      <c r="J26" s="6">
        <v>1025.24</v>
      </c>
      <c r="K26" s="6">
        <v>1373.76</v>
      </c>
      <c r="L26" s="6">
        <v>1666.58</v>
      </c>
      <c r="M26" s="5">
        <v>45316</v>
      </c>
      <c r="N26" t="s">
        <v>6965</v>
      </c>
    </row>
    <row r="27" spans="1:14" x14ac:dyDescent="0.3">
      <c r="A27" t="s">
        <v>2000</v>
      </c>
      <c r="B27" t="s">
        <v>7086</v>
      </c>
      <c r="C27" t="s">
        <v>7</v>
      </c>
      <c r="D27" t="s">
        <v>7087</v>
      </c>
      <c r="E27" t="s">
        <v>7088</v>
      </c>
      <c r="F27" t="s">
        <v>6969</v>
      </c>
      <c r="G27" t="s">
        <v>7089</v>
      </c>
      <c r="H27" t="s">
        <v>6983</v>
      </c>
      <c r="I27" t="s">
        <v>7033</v>
      </c>
      <c r="J27" s="6">
        <v>1045.19</v>
      </c>
      <c r="K27" s="6">
        <v>1512.05</v>
      </c>
      <c r="L27" s="6">
        <v>1881.61</v>
      </c>
      <c r="M27" s="5">
        <v>45028</v>
      </c>
      <c r="N27" t="s">
        <v>6965</v>
      </c>
    </row>
    <row r="28" spans="1:14" x14ac:dyDescent="0.3">
      <c r="A28" t="s">
        <v>694</v>
      </c>
      <c r="B28" t="s">
        <v>7090</v>
      </c>
      <c r="C28" t="s">
        <v>44</v>
      </c>
      <c r="D28" t="s">
        <v>7045</v>
      </c>
      <c r="E28" t="s">
        <v>6987</v>
      </c>
      <c r="F28" t="s">
        <v>6988</v>
      </c>
      <c r="G28" t="s">
        <v>6962</v>
      </c>
      <c r="H28" t="s">
        <v>6977</v>
      </c>
      <c r="I28" t="s">
        <v>7091</v>
      </c>
      <c r="J28" s="6">
        <v>2198.2199999999998</v>
      </c>
      <c r="K28" s="6">
        <v>2845.23</v>
      </c>
      <c r="L28" s="6">
        <v>3374.86</v>
      </c>
      <c r="M28" s="5">
        <v>44626</v>
      </c>
      <c r="N28" t="s">
        <v>6965</v>
      </c>
    </row>
    <row r="29" spans="1:14" x14ac:dyDescent="0.3">
      <c r="A29" t="s">
        <v>2583</v>
      </c>
      <c r="B29" t="s">
        <v>7092</v>
      </c>
      <c r="C29" t="s">
        <v>54</v>
      </c>
      <c r="D29" t="s">
        <v>7027</v>
      </c>
      <c r="E29" t="s">
        <v>7093</v>
      </c>
      <c r="F29" t="s">
        <v>6969</v>
      </c>
      <c r="G29" t="s">
        <v>6970</v>
      </c>
      <c r="H29" t="s">
        <v>6971</v>
      </c>
      <c r="I29" t="s">
        <v>6972</v>
      </c>
      <c r="J29" s="6">
        <v>575.72</v>
      </c>
      <c r="K29" s="6">
        <v>838.91</v>
      </c>
      <c r="L29" s="6">
        <v>949.71</v>
      </c>
      <c r="M29" s="5">
        <v>45527</v>
      </c>
      <c r="N29" t="s">
        <v>7025</v>
      </c>
    </row>
    <row r="30" spans="1:14" x14ac:dyDescent="0.3">
      <c r="A30" t="s">
        <v>996</v>
      </c>
      <c r="B30" t="s">
        <v>7094</v>
      </c>
      <c r="C30" t="s">
        <v>48</v>
      </c>
      <c r="D30" t="s">
        <v>7035</v>
      </c>
      <c r="E30" t="s">
        <v>6994</v>
      </c>
      <c r="F30" t="s">
        <v>6969</v>
      </c>
      <c r="G30" t="s">
        <v>7051</v>
      </c>
      <c r="H30" t="s">
        <v>7024</v>
      </c>
      <c r="I30" t="s">
        <v>7095</v>
      </c>
      <c r="J30" s="6">
        <v>1430.57</v>
      </c>
      <c r="K30" s="6">
        <v>1922.87</v>
      </c>
      <c r="L30" s="6">
        <v>2085.61</v>
      </c>
      <c r="M30" s="5">
        <v>45653</v>
      </c>
      <c r="N30" t="s">
        <v>6965</v>
      </c>
    </row>
    <row r="31" spans="1:14" x14ac:dyDescent="0.3">
      <c r="A31" t="s">
        <v>1351</v>
      </c>
      <c r="B31" t="s">
        <v>7096</v>
      </c>
      <c r="C31" t="s">
        <v>50</v>
      </c>
      <c r="D31" t="s">
        <v>7097</v>
      </c>
      <c r="E31" t="s">
        <v>7060</v>
      </c>
      <c r="F31" t="s">
        <v>7037</v>
      </c>
      <c r="G31" t="s">
        <v>7098</v>
      </c>
      <c r="H31" t="s">
        <v>6996</v>
      </c>
      <c r="I31" t="s">
        <v>7099</v>
      </c>
      <c r="J31" s="6">
        <v>419.4</v>
      </c>
      <c r="K31" s="6">
        <v>642.71</v>
      </c>
      <c r="L31" s="6">
        <v>801.11</v>
      </c>
      <c r="M31" s="5">
        <v>45153</v>
      </c>
      <c r="N31" t="s">
        <v>6965</v>
      </c>
    </row>
    <row r="32" spans="1:14" x14ac:dyDescent="0.3">
      <c r="A32" t="s">
        <v>1103</v>
      </c>
      <c r="B32" t="s">
        <v>7100</v>
      </c>
      <c r="C32" t="s">
        <v>44</v>
      </c>
      <c r="D32" t="s">
        <v>7101</v>
      </c>
      <c r="E32" t="s">
        <v>7102</v>
      </c>
      <c r="F32" t="s">
        <v>6988</v>
      </c>
      <c r="G32" t="s">
        <v>6989</v>
      </c>
      <c r="H32" t="s">
        <v>7019</v>
      </c>
      <c r="I32" t="s">
        <v>7103</v>
      </c>
      <c r="J32" s="6">
        <v>2374.0300000000002</v>
      </c>
      <c r="K32" s="6">
        <v>3534.03</v>
      </c>
      <c r="L32" s="6">
        <v>3904.01</v>
      </c>
      <c r="M32" s="5">
        <v>44811</v>
      </c>
      <c r="N32" t="s">
        <v>6965</v>
      </c>
    </row>
    <row r="33" spans="1:14" x14ac:dyDescent="0.3">
      <c r="A33" t="s">
        <v>1898</v>
      </c>
      <c r="B33" t="s">
        <v>7104</v>
      </c>
      <c r="C33" t="s">
        <v>52</v>
      </c>
      <c r="D33" t="s">
        <v>7105</v>
      </c>
      <c r="E33" t="s">
        <v>7106</v>
      </c>
      <c r="F33" t="s">
        <v>6981</v>
      </c>
      <c r="G33" t="s">
        <v>7107</v>
      </c>
      <c r="H33" t="s">
        <v>6996</v>
      </c>
      <c r="I33" t="s">
        <v>7108</v>
      </c>
      <c r="J33" s="6">
        <v>630.1</v>
      </c>
      <c r="K33" s="6">
        <v>922.62</v>
      </c>
      <c r="L33" s="6">
        <v>1032.6600000000001</v>
      </c>
      <c r="M33" s="5">
        <v>45467</v>
      </c>
      <c r="N33" t="s">
        <v>6965</v>
      </c>
    </row>
    <row r="34" spans="1:14" x14ac:dyDescent="0.3">
      <c r="A34" t="s">
        <v>774</v>
      </c>
      <c r="B34" t="s">
        <v>7109</v>
      </c>
      <c r="C34" t="s">
        <v>22</v>
      </c>
      <c r="D34" t="s">
        <v>7010</v>
      </c>
      <c r="E34" t="s">
        <v>7110</v>
      </c>
      <c r="F34" t="s">
        <v>7037</v>
      </c>
      <c r="G34" t="s">
        <v>7069</v>
      </c>
      <c r="H34" t="s">
        <v>7081</v>
      </c>
      <c r="I34" t="s">
        <v>7111</v>
      </c>
      <c r="J34" s="6">
        <v>2710.05</v>
      </c>
      <c r="K34" s="6">
        <v>3499.17</v>
      </c>
      <c r="L34" s="6">
        <v>4105</v>
      </c>
      <c r="M34" s="5">
        <v>45052</v>
      </c>
      <c r="N34" t="s">
        <v>6965</v>
      </c>
    </row>
    <row r="35" spans="1:14" x14ac:dyDescent="0.3">
      <c r="A35" t="s">
        <v>1171</v>
      </c>
      <c r="B35" t="s">
        <v>7112</v>
      </c>
      <c r="C35" t="s">
        <v>21</v>
      </c>
      <c r="D35" t="s">
        <v>7113</v>
      </c>
      <c r="E35" t="s">
        <v>7032</v>
      </c>
      <c r="F35" t="s">
        <v>6988</v>
      </c>
      <c r="G35" t="s">
        <v>7098</v>
      </c>
      <c r="H35" t="s">
        <v>7014</v>
      </c>
      <c r="I35" t="s">
        <v>7070</v>
      </c>
      <c r="J35" s="6">
        <v>315.13</v>
      </c>
      <c r="K35" s="6">
        <v>425.14</v>
      </c>
      <c r="L35" s="6">
        <v>486.56</v>
      </c>
      <c r="M35" s="5">
        <v>44843</v>
      </c>
      <c r="N35" t="s">
        <v>6965</v>
      </c>
    </row>
    <row r="36" spans="1:14" x14ac:dyDescent="0.3">
      <c r="A36" t="s">
        <v>192</v>
      </c>
      <c r="B36" t="s">
        <v>7114</v>
      </c>
      <c r="C36" t="s">
        <v>49</v>
      </c>
      <c r="D36" t="s">
        <v>7115</v>
      </c>
      <c r="E36" t="s">
        <v>7041</v>
      </c>
      <c r="F36" t="s">
        <v>6975</v>
      </c>
      <c r="G36" t="s">
        <v>7013</v>
      </c>
      <c r="H36" t="s">
        <v>7002</v>
      </c>
      <c r="I36" t="s">
        <v>7015</v>
      </c>
      <c r="J36" s="6">
        <v>539.76</v>
      </c>
      <c r="K36" s="6">
        <v>830.78</v>
      </c>
      <c r="L36" s="6">
        <v>925.68</v>
      </c>
      <c r="M36" s="5">
        <v>44683</v>
      </c>
      <c r="N36" t="s">
        <v>7025</v>
      </c>
    </row>
    <row r="37" spans="1:14" x14ac:dyDescent="0.3">
      <c r="A37" t="s">
        <v>468</v>
      </c>
      <c r="B37" t="s">
        <v>7116</v>
      </c>
      <c r="C37" t="s">
        <v>16</v>
      </c>
      <c r="D37" t="s">
        <v>6986</v>
      </c>
      <c r="E37" t="s">
        <v>7110</v>
      </c>
      <c r="F37" t="s">
        <v>6988</v>
      </c>
      <c r="G37" t="s">
        <v>7117</v>
      </c>
      <c r="H37" t="s">
        <v>7081</v>
      </c>
      <c r="I37" t="s">
        <v>7118</v>
      </c>
      <c r="J37" s="6">
        <v>3748.71</v>
      </c>
      <c r="K37" s="6">
        <v>5155.8500000000004</v>
      </c>
      <c r="L37" s="6">
        <v>6277.36</v>
      </c>
      <c r="M37" s="5">
        <v>44636</v>
      </c>
      <c r="N37" t="s">
        <v>7119</v>
      </c>
    </row>
    <row r="38" spans="1:14" x14ac:dyDescent="0.3">
      <c r="A38" t="s">
        <v>1297</v>
      </c>
      <c r="B38" t="s">
        <v>7120</v>
      </c>
      <c r="C38" t="s">
        <v>44</v>
      </c>
      <c r="D38" t="s">
        <v>7045</v>
      </c>
      <c r="E38" t="s">
        <v>7121</v>
      </c>
      <c r="F38" t="s">
        <v>6988</v>
      </c>
      <c r="G38" t="s">
        <v>7122</v>
      </c>
      <c r="H38" t="s">
        <v>7081</v>
      </c>
      <c r="I38" t="s">
        <v>7038</v>
      </c>
      <c r="J38" s="6">
        <v>671.19</v>
      </c>
      <c r="K38" s="6">
        <v>899.07</v>
      </c>
      <c r="L38" s="6">
        <v>1052.4100000000001</v>
      </c>
      <c r="M38" s="5">
        <v>45248</v>
      </c>
      <c r="N38" t="s">
        <v>6965</v>
      </c>
    </row>
    <row r="39" spans="1:14" x14ac:dyDescent="0.3">
      <c r="A39" t="s">
        <v>2371</v>
      </c>
      <c r="B39" t="s">
        <v>7123</v>
      </c>
      <c r="C39" t="s">
        <v>53</v>
      </c>
      <c r="D39" t="s">
        <v>7124</v>
      </c>
      <c r="E39" t="s">
        <v>7000</v>
      </c>
      <c r="F39" t="s">
        <v>6988</v>
      </c>
      <c r="G39" t="s">
        <v>6976</v>
      </c>
      <c r="H39" t="s">
        <v>7002</v>
      </c>
      <c r="I39" t="s">
        <v>7125</v>
      </c>
      <c r="J39" s="6">
        <v>545.54999999999995</v>
      </c>
      <c r="K39" s="6">
        <v>814.31</v>
      </c>
      <c r="L39" s="6">
        <v>908.88</v>
      </c>
      <c r="M39" s="5">
        <v>45501</v>
      </c>
      <c r="N39" t="s">
        <v>6965</v>
      </c>
    </row>
    <row r="40" spans="1:14" x14ac:dyDescent="0.3">
      <c r="A40" t="s">
        <v>831</v>
      </c>
      <c r="B40" t="s">
        <v>7126</v>
      </c>
      <c r="C40" t="s">
        <v>55</v>
      </c>
      <c r="D40" t="s">
        <v>7127</v>
      </c>
      <c r="E40" t="s">
        <v>7128</v>
      </c>
      <c r="F40" t="s">
        <v>6961</v>
      </c>
      <c r="G40" t="s">
        <v>7065</v>
      </c>
      <c r="H40" t="s">
        <v>7024</v>
      </c>
      <c r="I40" t="s">
        <v>7015</v>
      </c>
      <c r="J40" s="6">
        <v>570.20000000000005</v>
      </c>
      <c r="K40" s="6">
        <v>859.2</v>
      </c>
      <c r="L40" s="6">
        <v>1056.31</v>
      </c>
      <c r="M40" s="5">
        <v>45437</v>
      </c>
      <c r="N40" t="s">
        <v>6965</v>
      </c>
    </row>
    <row r="41" spans="1:14" x14ac:dyDescent="0.3">
      <c r="A41" t="s">
        <v>205</v>
      </c>
      <c r="B41" t="s">
        <v>7129</v>
      </c>
      <c r="C41" t="s">
        <v>52</v>
      </c>
      <c r="D41" t="s">
        <v>7130</v>
      </c>
      <c r="E41" t="s">
        <v>7131</v>
      </c>
      <c r="F41" t="s">
        <v>7012</v>
      </c>
      <c r="G41" t="s">
        <v>7107</v>
      </c>
      <c r="H41" t="s">
        <v>7002</v>
      </c>
      <c r="I41" t="s">
        <v>7077</v>
      </c>
      <c r="J41" s="6">
        <v>1148.6600000000001</v>
      </c>
      <c r="K41" s="6">
        <v>1438.18</v>
      </c>
      <c r="L41" s="6">
        <v>1620.42</v>
      </c>
      <c r="M41" s="5">
        <v>45476</v>
      </c>
      <c r="N41" t="s">
        <v>6965</v>
      </c>
    </row>
    <row r="42" spans="1:14" x14ac:dyDescent="0.3">
      <c r="A42" t="s">
        <v>1258</v>
      </c>
      <c r="B42" t="s">
        <v>7132</v>
      </c>
      <c r="C42" t="s">
        <v>47</v>
      </c>
      <c r="D42" t="s">
        <v>7017</v>
      </c>
      <c r="E42" t="s">
        <v>7133</v>
      </c>
      <c r="F42" t="s">
        <v>6961</v>
      </c>
      <c r="G42" t="s">
        <v>6989</v>
      </c>
      <c r="H42" t="s">
        <v>7007</v>
      </c>
      <c r="I42" t="s">
        <v>7134</v>
      </c>
      <c r="J42" s="6">
        <v>637.27</v>
      </c>
      <c r="K42" s="6">
        <v>819.19</v>
      </c>
      <c r="L42" s="6">
        <v>910.42</v>
      </c>
      <c r="M42" s="5">
        <v>45392</v>
      </c>
      <c r="N42" t="s">
        <v>6965</v>
      </c>
    </row>
    <row r="43" spans="1:14" x14ac:dyDescent="0.3">
      <c r="A43" t="s">
        <v>639</v>
      </c>
      <c r="B43" t="s">
        <v>7135</v>
      </c>
      <c r="C43" t="s">
        <v>54</v>
      </c>
      <c r="D43" t="s">
        <v>7136</v>
      </c>
      <c r="E43" t="s">
        <v>6974</v>
      </c>
      <c r="F43" t="s">
        <v>6961</v>
      </c>
      <c r="G43" t="s">
        <v>6962</v>
      </c>
      <c r="H43" t="s">
        <v>7056</v>
      </c>
      <c r="I43" t="s">
        <v>7070</v>
      </c>
      <c r="J43" s="6">
        <v>978.68</v>
      </c>
      <c r="K43" s="6">
        <v>1363.75</v>
      </c>
      <c r="L43" s="6">
        <v>1556.03</v>
      </c>
      <c r="M43" s="5">
        <v>45327</v>
      </c>
      <c r="N43" t="s">
        <v>6965</v>
      </c>
    </row>
    <row r="44" spans="1:14" x14ac:dyDescent="0.3">
      <c r="A44" t="s">
        <v>75</v>
      </c>
      <c r="B44" t="s">
        <v>76</v>
      </c>
      <c r="C44" t="s">
        <v>44</v>
      </c>
      <c r="D44" t="s">
        <v>7045</v>
      </c>
      <c r="E44" t="s">
        <v>7137</v>
      </c>
      <c r="F44" t="s">
        <v>6988</v>
      </c>
      <c r="G44" t="s">
        <v>7098</v>
      </c>
      <c r="H44" t="s">
        <v>7024</v>
      </c>
      <c r="I44" t="s">
        <v>7138</v>
      </c>
      <c r="J44" s="6">
        <v>2034.01</v>
      </c>
      <c r="K44" s="6">
        <v>3075.3</v>
      </c>
      <c r="L44" s="6">
        <v>3279.42</v>
      </c>
      <c r="M44" s="5">
        <v>45476</v>
      </c>
      <c r="N44" t="s">
        <v>6965</v>
      </c>
    </row>
    <row r="45" spans="1:14" x14ac:dyDescent="0.3">
      <c r="A45" t="s">
        <v>993</v>
      </c>
      <c r="B45" t="s">
        <v>7139</v>
      </c>
      <c r="C45" t="s">
        <v>13</v>
      </c>
      <c r="D45" t="s">
        <v>7140</v>
      </c>
      <c r="E45" t="s">
        <v>7141</v>
      </c>
      <c r="F45" t="s">
        <v>7037</v>
      </c>
      <c r="G45" t="s">
        <v>7023</v>
      </c>
      <c r="H45" t="s">
        <v>7081</v>
      </c>
      <c r="I45" t="s">
        <v>7142</v>
      </c>
      <c r="J45" s="6">
        <v>721.29</v>
      </c>
      <c r="K45" s="6">
        <v>1017.74</v>
      </c>
      <c r="L45" s="6">
        <v>1102.1199999999999</v>
      </c>
      <c r="M45" s="5">
        <v>45627</v>
      </c>
      <c r="N45" t="s">
        <v>6965</v>
      </c>
    </row>
    <row r="46" spans="1:14" x14ac:dyDescent="0.3">
      <c r="A46" t="s">
        <v>2030</v>
      </c>
      <c r="B46" t="s">
        <v>7143</v>
      </c>
      <c r="C46" t="s">
        <v>22</v>
      </c>
      <c r="D46" t="s">
        <v>7144</v>
      </c>
      <c r="E46" t="s">
        <v>7145</v>
      </c>
      <c r="F46" t="s">
        <v>6981</v>
      </c>
      <c r="G46" t="s">
        <v>6976</v>
      </c>
      <c r="H46" t="s">
        <v>7002</v>
      </c>
      <c r="I46" t="s">
        <v>7146</v>
      </c>
      <c r="J46" s="6">
        <v>2078.92</v>
      </c>
      <c r="K46" s="6">
        <v>2918.75</v>
      </c>
      <c r="L46" s="6">
        <v>3331.34</v>
      </c>
      <c r="M46" s="5">
        <v>44680</v>
      </c>
      <c r="N46" t="s">
        <v>6965</v>
      </c>
    </row>
    <row r="47" spans="1:14" x14ac:dyDescent="0.3">
      <c r="A47" t="s">
        <v>429</v>
      </c>
      <c r="B47" t="s">
        <v>7147</v>
      </c>
      <c r="C47" t="s">
        <v>47</v>
      </c>
      <c r="D47" t="s">
        <v>7017</v>
      </c>
      <c r="E47" t="s">
        <v>7018</v>
      </c>
      <c r="F47" t="s">
        <v>6981</v>
      </c>
      <c r="G47" t="s">
        <v>7069</v>
      </c>
      <c r="H47" t="s">
        <v>6963</v>
      </c>
      <c r="I47" t="s">
        <v>7103</v>
      </c>
      <c r="J47" s="6">
        <v>1047.48</v>
      </c>
      <c r="K47" s="6">
        <v>1491.08</v>
      </c>
      <c r="L47" s="6">
        <v>1579.14</v>
      </c>
      <c r="M47" s="5">
        <v>45267</v>
      </c>
      <c r="N47" t="s">
        <v>6965</v>
      </c>
    </row>
    <row r="48" spans="1:14" x14ac:dyDescent="0.3">
      <c r="A48" t="s">
        <v>409</v>
      </c>
      <c r="B48" t="s">
        <v>7148</v>
      </c>
      <c r="C48" t="s">
        <v>51</v>
      </c>
      <c r="D48" t="s">
        <v>7149</v>
      </c>
      <c r="E48" t="s">
        <v>7102</v>
      </c>
      <c r="F48" t="s">
        <v>6969</v>
      </c>
      <c r="G48" t="s">
        <v>7117</v>
      </c>
      <c r="H48" t="s">
        <v>6996</v>
      </c>
      <c r="I48" t="s">
        <v>7150</v>
      </c>
      <c r="J48" s="6">
        <v>295</v>
      </c>
      <c r="K48" s="6">
        <v>465.24</v>
      </c>
      <c r="L48" s="6">
        <v>548.19000000000005</v>
      </c>
      <c r="M48" s="5">
        <v>45422</v>
      </c>
      <c r="N48" t="s">
        <v>6965</v>
      </c>
    </row>
    <row r="49" spans="1:14" x14ac:dyDescent="0.3">
      <c r="A49" t="s">
        <v>806</v>
      </c>
      <c r="B49" t="s">
        <v>7151</v>
      </c>
      <c r="C49" t="s">
        <v>57</v>
      </c>
      <c r="D49" t="s">
        <v>7152</v>
      </c>
      <c r="E49" t="s">
        <v>7072</v>
      </c>
      <c r="F49" t="s">
        <v>6988</v>
      </c>
      <c r="G49" t="s">
        <v>7001</v>
      </c>
      <c r="H49" t="s">
        <v>7024</v>
      </c>
      <c r="I49" t="s">
        <v>7153</v>
      </c>
      <c r="J49" s="6">
        <v>583.86</v>
      </c>
      <c r="K49" s="6">
        <v>1061.83</v>
      </c>
      <c r="L49" s="6">
        <v>1143.1600000000001</v>
      </c>
      <c r="M49" s="5">
        <v>45274</v>
      </c>
      <c r="N49" t="s">
        <v>6965</v>
      </c>
    </row>
    <row r="50" spans="1:14" x14ac:dyDescent="0.3">
      <c r="A50" t="s">
        <v>609</v>
      </c>
      <c r="B50" t="s">
        <v>7154</v>
      </c>
      <c r="C50" t="s">
        <v>52</v>
      </c>
      <c r="D50" t="s">
        <v>7155</v>
      </c>
      <c r="E50" t="s">
        <v>7088</v>
      </c>
      <c r="F50" t="s">
        <v>6981</v>
      </c>
      <c r="G50" t="s">
        <v>7098</v>
      </c>
      <c r="H50" t="s">
        <v>6963</v>
      </c>
      <c r="I50" t="s">
        <v>7150</v>
      </c>
      <c r="J50" s="6">
        <v>1004.94</v>
      </c>
      <c r="K50" s="6">
        <v>1551.17</v>
      </c>
      <c r="L50" s="6">
        <v>1772.37</v>
      </c>
      <c r="M50" s="5">
        <v>45677</v>
      </c>
      <c r="N50" t="s">
        <v>6965</v>
      </c>
    </row>
    <row r="51" spans="1:14" x14ac:dyDescent="0.3">
      <c r="A51" t="s">
        <v>1094</v>
      </c>
      <c r="B51" t="s">
        <v>7156</v>
      </c>
      <c r="C51" t="s">
        <v>15</v>
      </c>
      <c r="D51" t="s">
        <v>7157</v>
      </c>
      <c r="E51" t="s">
        <v>7158</v>
      </c>
      <c r="F51" t="s">
        <v>7012</v>
      </c>
      <c r="G51" t="s">
        <v>6989</v>
      </c>
      <c r="H51" t="s">
        <v>7028</v>
      </c>
      <c r="I51" t="s">
        <v>7159</v>
      </c>
      <c r="J51" s="6">
        <v>769.63</v>
      </c>
      <c r="K51" s="6">
        <v>1164.1099999999999</v>
      </c>
      <c r="L51" s="6">
        <v>1400.54</v>
      </c>
      <c r="M51" s="5">
        <v>44627</v>
      </c>
      <c r="N51" t="s">
        <v>6965</v>
      </c>
    </row>
    <row r="52" spans="1:14" x14ac:dyDescent="0.3">
      <c r="A52" t="s">
        <v>854</v>
      </c>
      <c r="B52" t="s">
        <v>7160</v>
      </c>
      <c r="C52" t="s">
        <v>45</v>
      </c>
      <c r="D52" t="s">
        <v>7161</v>
      </c>
      <c r="E52" t="s">
        <v>7011</v>
      </c>
      <c r="F52" t="s">
        <v>6988</v>
      </c>
      <c r="G52" t="s">
        <v>7042</v>
      </c>
      <c r="H52" t="s">
        <v>7162</v>
      </c>
      <c r="I52" t="s">
        <v>7163</v>
      </c>
      <c r="J52" s="6">
        <v>954.04</v>
      </c>
      <c r="K52" s="6">
        <v>1202.1600000000001</v>
      </c>
      <c r="L52" s="6">
        <v>1405.99</v>
      </c>
      <c r="M52" s="5">
        <v>44661</v>
      </c>
      <c r="N52" t="s">
        <v>6965</v>
      </c>
    </row>
    <row r="53" spans="1:14" x14ac:dyDescent="0.3">
      <c r="A53" t="s">
        <v>647</v>
      </c>
      <c r="B53" t="s">
        <v>7164</v>
      </c>
      <c r="C53" t="s">
        <v>52</v>
      </c>
      <c r="D53" t="s">
        <v>7105</v>
      </c>
      <c r="E53" t="s">
        <v>7165</v>
      </c>
      <c r="F53" t="s">
        <v>6981</v>
      </c>
      <c r="G53" t="s">
        <v>7023</v>
      </c>
      <c r="H53" t="s">
        <v>7056</v>
      </c>
      <c r="I53" t="s">
        <v>7146</v>
      </c>
      <c r="J53" s="6">
        <v>512.11</v>
      </c>
      <c r="K53" s="6">
        <v>792.77</v>
      </c>
      <c r="L53" s="6">
        <v>869.54</v>
      </c>
      <c r="M53" s="5">
        <v>45215</v>
      </c>
      <c r="N53" t="s">
        <v>6965</v>
      </c>
    </row>
    <row r="54" spans="1:14" x14ac:dyDescent="0.3">
      <c r="A54" t="s">
        <v>1703</v>
      </c>
      <c r="B54" t="s">
        <v>7166</v>
      </c>
      <c r="C54" t="s">
        <v>56</v>
      </c>
      <c r="D54" t="s">
        <v>7049</v>
      </c>
      <c r="E54" t="s">
        <v>7005</v>
      </c>
      <c r="F54" t="s">
        <v>7037</v>
      </c>
      <c r="G54" t="s">
        <v>7107</v>
      </c>
      <c r="H54" t="s">
        <v>7024</v>
      </c>
      <c r="I54" t="s">
        <v>7167</v>
      </c>
      <c r="J54" s="6">
        <v>327.36</v>
      </c>
      <c r="K54" s="6">
        <v>438.71</v>
      </c>
      <c r="L54" s="6">
        <v>465.99</v>
      </c>
      <c r="M54" s="5">
        <v>44920</v>
      </c>
      <c r="N54" t="s">
        <v>6965</v>
      </c>
    </row>
    <row r="55" spans="1:14" x14ac:dyDescent="0.3">
      <c r="A55" t="s">
        <v>667</v>
      </c>
      <c r="B55" t="s">
        <v>7168</v>
      </c>
      <c r="C55" t="s">
        <v>53</v>
      </c>
      <c r="D55" t="s">
        <v>7124</v>
      </c>
      <c r="E55" t="s">
        <v>7141</v>
      </c>
      <c r="F55" t="s">
        <v>6988</v>
      </c>
      <c r="G55" t="s">
        <v>6989</v>
      </c>
      <c r="H55" t="s">
        <v>7024</v>
      </c>
      <c r="I55" t="s">
        <v>7043</v>
      </c>
      <c r="J55" s="6">
        <v>904.21</v>
      </c>
      <c r="K55" s="6">
        <v>1343.42</v>
      </c>
      <c r="L55" s="6">
        <v>1496.23</v>
      </c>
      <c r="M55" s="5">
        <v>45414</v>
      </c>
      <c r="N55" t="s">
        <v>6965</v>
      </c>
    </row>
    <row r="56" spans="1:14" x14ac:dyDescent="0.3">
      <c r="A56" t="s">
        <v>912</v>
      </c>
      <c r="B56" t="s">
        <v>7169</v>
      </c>
      <c r="C56" t="s">
        <v>52</v>
      </c>
      <c r="D56" t="s">
        <v>7155</v>
      </c>
      <c r="E56" t="s">
        <v>7137</v>
      </c>
      <c r="F56" t="s">
        <v>6961</v>
      </c>
      <c r="G56" t="s">
        <v>7023</v>
      </c>
      <c r="H56" t="s">
        <v>7002</v>
      </c>
      <c r="I56" t="s">
        <v>7170</v>
      </c>
      <c r="J56" s="6">
        <v>1079.47</v>
      </c>
      <c r="K56" s="6">
        <v>1446.73</v>
      </c>
      <c r="L56" s="6">
        <v>1723.8</v>
      </c>
      <c r="M56" s="5">
        <v>45510</v>
      </c>
      <c r="N56" t="s">
        <v>7025</v>
      </c>
    </row>
    <row r="57" spans="1:14" x14ac:dyDescent="0.3">
      <c r="A57" t="s">
        <v>868</v>
      </c>
      <c r="B57" t="s">
        <v>7171</v>
      </c>
      <c r="C57" t="s">
        <v>58</v>
      </c>
      <c r="D57" t="s">
        <v>7172</v>
      </c>
      <c r="E57" t="s">
        <v>6994</v>
      </c>
      <c r="F57" t="s">
        <v>6969</v>
      </c>
      <c r="G57" t="s">
        <v>6976</v>
      </c>
      <c r="H57" t="s">
        <v>7028</v>
      </c>
      <c r="I57" t="s">
        <v>7015</v>
      </c>
      <c r="J57" s="6">
        <v>1015.72</v>
      </c>
      <c r="K57" s="6">
        <v>1331.61</v>
      </c>
      <c r="L57" s="6">
        <v>1570.42</v>
      </c>
      <c r="M57" s="5">
        <v>45483</v>
      </c>
      <c r="N57" t="s">
        <v>6965</v>
      </c>
    </row>
    <row r="58" spans="1:14" x14ac:dyDescent="0.3">
      <c r="A58" t="s">
        <v>1809</v>
      </c>
      <c r="B58" t="s">
        <v>7173</v>
      </c>
      <c r="C58" t="s">
        <v>53</v>
      </c>
      <c r="D58" t="s">
        <v>7174</v>
      </c>
      <c r="E58" t="s">
        <v>7141</v>
      </c>
      <c r="F58" t="s">
        <v>6988</v>
      </c>
      <c r="G58" t="s">
        <v>7069</v>
      </c>
      <c r="H58" t="s">
        <v>6990</v>
      </c>
      <c r="I58" t="s">
        <v>7175</v>
      </c>
      <c r="J58" s="6">
        <v>906.3</v>
      </c>
      <c r="K58" s="6">
        <v>1296.8</v>
      </c>
      <c r="L58" s="6">
        <v>1588.22</v>
      </c>
      <c r="M58" s="5">
        <v>44947</v>
      </c>
      <c r="N58" t="s">
        <v>6965</v>
      </c>
    </row>
    <row r="59" spans="1:14" x14ac:dyDescent="0.3">
      <c r="A59" t="s">
        <v>1054</v>
      </c>
      <c r="B59" t="s">
        <v>7176</v>
      </c>
      <c r="C59" t="s">
        <v>53</v>
      </c>
      <c r="D59" t="s">
        <v>7174</v>
      </c>
      <c r="E59" t="s">
        <v>7102</v>
      </c>
      <c r="F59" t="s">
        <v>6988</v>
      </c>
      <c r="G59" t="s">
        <v>7042</v>
      </c>
      <c r="H59" t="s">
        <v>6963</v>
      </c>
      <c r="I59" t="s">
        <v>7008</v>
      </c>
      <c r="J59" s="6">
        <v>1116.33</v>
      </c>
      <c r="K59" s="6">
        <v>1496.95</v>
      </c>
      <c r="L59" s="6">
        <v>1843.94</v>
      </c>
      <c r="M59" s="5">
        <v>44995</v>
      </c>
      <c r="N59" t="s">
        <v>7025</v>
      </c>
    </row>
    <row r="60" spans="1:14" x14ac:dyDescent="0.3">
      <c r="A60" t="s">
        <v>949</v>
      </c>
      <c r="B60" t="s">
        <v>7177</v>
      </c>
      <c r="C60" t="s">
        <v>44</v>
      </c>
      <c r="D60" t="s">
        <v>7045</v>
      </c>
      <c r="E60" t="s">
        <v>6968</v>
      </c>
      <c r="F60" t="s">
        <v>6988</v>
      </c>
      <c r="G60" t="s">
        <v>6962</v>
      </c>
      <c r="H60" t="s">
        <v>7007</v>
      </c>
      <c r="I60" t="s">
        <v>7153</v>
      </c>
      <c r="J60" s="6">
        <v>988.57</v>
      </c>
      <c r="K60" s="6">
        <v>1507.11</v>
      </c>
      <c r="L60" s="6">
        <v>1748.87</v>
      </c>
      <c r="M60" s="5">
        <v>45141</v>
      </c>
      <c r="N60" t="s">
        <v>6965</v>
      </c>
    </row>
    <row r="61" spans="1:14" x14ac:dyDescent="0.3">
      <c r="A61" t="s">
        <v>1218</v>
      </c>
      <c r="B61" t="s">
        <v>7178</v>
      </c>
      <c r="C61" t="s">
        <v>46</v>
      </c>
      <c r="D61" t="s">
        <v>7179</v>
      </c>
      <c r="E61" t="s">
        <v>7133</v>
      </c>
      <c r="F61" t="s">
        <v>7180</v>
      </c>
      <c r="G61" t="s">
        <v>6989</v>
      </c>
      <c r="H61" t="s">
        <v>7019</v>
      </c>
      <c r="I61" t="s">
        <v>7181</v>
      </c>
      <c r="J61" s="6">
        <v>1432.01</v>
      </c>
      <c r="K61" s="6">
        <v>2134.9</v>
      </c>
      <c r="L61" s="6">
        <v>2550.1</v>
      </c>
      <c r="M61" s="5">
        <v>45217</v>
      </c>
      <c r="N61" t="s">
        <v>7025</v>
      </c>
    </row>
    <row r="62" spans="1:14" x14ac:dyDescent="0.3">
      <c r="A62" t="s">
        <v>1156</v>
      </c>
      <c r="B62" t="s">
        <v>7182</v>
      </c>
      <c r="C62" t="s">
        <v>56</v>
      </c>
      <c r="D62" t="s">
        <v>7183</v>
      </c>
      <c r="E62" t="s">
        <v>7184</v>
      </c>
      <c r="F62" t="s">
        <v>6961</v>
      </c>
      <c r="G62" t="s">
        <v>7065</v>
      </c>
      <c r="H62" t="s">
        <v>6963</v>
      </c>
      <c r="I62" t="s">
        <v>7185</v>
      </c>
      <c r="J62" s="6">
        <v>509.44</v>
      </c>
      <c r="K62" s="6">
        <v>639.28</v>
      </c>
      <c r="L62" s="6">
        <v>741.99</v>
      </c>
      <c r="M62" s="5">
        <v>45417</v>
      </c>
      <c r="N62" t="s">
        <v>6965</v>
      </c>
    </row>
    <row r="63" spans="1:14" x14ac:dyDescent="0.3">
      <c r="A63" t="s">
        <v>802</v>
      </c>
      <c r="B63" t="s">
        <v>7186</v>
      </c>
      <c r="C63" t="s">
        <v>56</v>
      </c>
      <c r="D63" t="s">
        <v>7049</v>
      </c>
      <c r="E63" t="s">
        <v>7072</v>
      </c>
      <c r="F63" t="s">
        <v>6961</v>
      </c>
      <c r="G63" t="s">
        <v>7065</v>
      </c>
      <c r="H63" t="s">
        <v>6963</v>
      </c>
      <c r="I63" t="s">
        <v>6997</v>
      </c>
      <c r="J63" s="6">
        <v>424.76</v>
      </c>
      <c r="K63" s="6">
        <v>614.37</v>
      </c>
      <c r="L63" s="6">
        <v>729.24</v>
      </c>
      <c r="M63" s="5">
        <v>45089</v>
      </c>
      <c r="N63" t="s">
        <v>6965</v>
      </c>
    </row>
    <row r="64" spans="1:14" x14ac:dyDescent="0.3">
      <c r="A64" t="s">
        <v>326</v>
      </c>
      <c r="B64" t="s">
        <v>7187</v>
      </c>
      <c r="C64" t="s">
        <v>44</v>
      </c>
      <c r="D64" t="s">
        <v>7079</v>
      </c>
      <c r="E64" t="s">
        <v>7188</v>
      </c>
      <c r="F64" t="s">
        <v>6988</v>
      </c>
      <c r="G64" t="s">
        <v>6989</v>
      </c>
      <c r="H64" t="s">
        <v>7028</v>
      </c>
      <c r="I64" t="s">
        <v>6972</v>
      </c>
      <c r="J64" s="6">
        <v>865.92</v>
      </c>
      <c r="K64" s="6">
        <v>1224.3800000000001</v>
      </c>
      <c r="L64" s="6">
        <v>1330.67</v>
      </c>
      <c r="M64" s="5">
        <v>45672</v>
      </c>
      <c r="N64" t="s">
        <v>7119</v>
      </c>
    </row>
    <row r="65" spans="1:14" x14ac:dyDescent="0.3">
      <c r="A65" t="s">
        <v>438</v>
      </c>
      <c r="B65" t="s">
        <v>7189</v>
      </c>
      <c r="C65" t="s">
        <v>21</v>
      </c>
      <c r="D65" t="s">
        <v>7190</v>
      </c>
      <c r="E65" t="s">
        <v>7191</v>
      </c>
      <c r="F65" t="s">
        <v>6988</v>
      </c>
      <c r="G65" t="s">
        <v>7117</v>
      </c>
      <c r="H65" t="s">
        <v>6977</v>
      </c>
      <c r="I65" t="s">
        <v>7066</v>
      </c>
      <c r="J65" s="6">
        <v>254.15</v>
      </c>
      <c r="K65" s="6">
        <v>328.17</v>
      </c>
      <c r="L65" s="6">
        <v>385.97</v>
      </c>
      <c r="M65" s="5">
        <v>44701</v>
      </c>
      <c r="N65" t="s">
        <v>6965</v>
      </c>
    </row>
    <row r="66" spans="1:14" x14ac:dyDescent="0.3">
      <c r="A66" t="s">
        <v>182</v>
      </c>
      <c r="B66" t="s">
        <v>7192</v>
      </c>
      <c r="C66" t="s">
        <v>22</v>
      </c>
      <c r="D66" t="s">
        <v>7144</v>
      </c>
      <c r="E66" t="s">
        <v>6974</v>
      </c>
      <c r="F66" t="s">
        <v>6975</v>
      </c>
      <c r="G66" t="s">
        <v>7117</v>
      </c>
      <c r="H66" t="s">
        <v>6983</v>
      </c>
      <c r="I66" t="s">
        <v>7153</v>
      </c>
      <c r="J66" s="6">
        <v>2633.56</v>
      </c>
      <c r="K66" s="6">
        <v>3779.04</v>
      </c>
      <c r="L66" s="6">
        <v>4333.2</v>
      </c>
      <c r="M66" s="5">
        <v>45561</v>
      </c>
      <c r="N66" t="s">
        <v>6965</v>
      </c>
    </row>
    <row r="67" spans="1:14" x14ac:dyDescent="0.3">
      <c r="A67" t="s">
        <v>1433</v>
      </c>
      <c r="B67" t="s">
        <v>7193</v>
      </c>
      <c r="C67" t="s">
        <v>53</v>
      </c>
      <c r="D67" t="s">
        <v>7124</v>
      </c>
      <c r="E67" t="s">
        <v>7194</v>
      </c>
      <c r="F67" t="s">
        <v>6988</v>
      </c>
      <c r="G67" t="s">
        <v>7089</v>
      </c>
      <c r="H67" t="s">
        <v>7019</v>
      </c>
      <c r="I67" t="s">
        <v>7146</v>
      </c>
      <c r="J67" s="6">
        <v>949.97</v>
      </c>
      <c r="K67" s="6">
        <v>1340.14</v>
      </c>
      <c r="L67" s="6">
        <v>1483.99</v>
      </c>
      <c r="M67" s="5">
        <v>45590</v>
      </c>
      <c r="N67" t="s">
        <v>6965</v>
      </c>
    </row>
    <row r="68" spans="1:14" x14ac:dyDescent="0.3">
      <c r="A68" t="s">
        <v>400</v>
      </c>
      <c r="B68" t="s">
        <v>7195</v>
      </c>
      <c r="C68" t="s">
        <v>7</v>
      </c>
      <c r="D68" t="s">
        <v>6967</v>
      </c>
      <c r="E68" t="s">
        <v>7196</v>
      </c>
      <c r="F68" t="s">
        <v>6961</v>
      </c>
      <c r="G68" t="s">
        <v>6995</v>
      </c>
      <c r="H68" t="s">
        <v>7019</v>
      </c>
      <c r="I68" t="s">
        <v>7118</v>
      </c>
      <c r="J68" s="6">
        <v>1013.26</v>
      </c>
      <c r="K68" s="6">
        <v>1454.97</v>
      </c>
      <c r="L68" s="6">
        <v>1601.17</v>
      </c>
      <c r="M68" s="5">
        <v>45287</v>
      </c>
      <c r="N68" t="s">
        <v>6965</v>
      </c>
    </row>
    <row r="69" spans="1:14" x14ac:dyDescent="0.3">
      <c r="A69" t="s">
        <v>1226</v>
      </c>
      <c r="B69" t="s">
        <v>7197</v>
      </c>
      <c r="C69" t="s">
        <v>13</v>
      </c>
      <c r="D69" t="s">
        <v>7017</v>
      </c>
      <c r="E69" t="s">
        <v>7018</v>
      </c>
      <c r="F69" t="s">
        <v>6961</v>
      </c>
      <c r="G69" t="s">
        <v>6970</v>
      </c>
      <c r="H69" t="s">
        <v>6983</v>
      </c>
      <c r="I69" t="s">
        <v>7198</v>
      </c>
      <c r="J69" s="6">
        <v>1194.1400000000001</v>
      </c>
      <c r="K69" s="6">
        <v>1573.59</v>
      </c>
      <c r="L69" s="6">
        <v>1867.55</v>
      </c>
      <c r="M69" s="5">
        <v>44727</v>
      </c>
      <c r="N69" t="s">
        <v>6965</v>
      </c>
    </row>
    <row r="70" spans="1:14" x14ac:dyDescent="0.3">
      <c r="A70" t="s">
        <v>615</v>
      </c>
      <c r="B70" t="s">
        <v>7199</v>
      </c>
      <c r="C70" t="s">
        <v>51</v>
      </c>
      <c r="D70" t="s">
        <v>7149</v>
      </c>
      <c r="E70" t="s">
        <v>7018</v>
      </c>
      <c r="F70" t="s">
        <v>7037</v>
      </c>
      <c r="G70" t="s">
        <v>6982</v>
      </c>
      <c r="H70" t="s">
        <v>6990</v>
      </c>
      <c r="I70" t="s">
        <v>7200</v>
      </c>
      <c r="J70" s="6">
        <v>369</v>
      </c>
      <c r="K70" s="6">
        <v>618.94000000000005</v>
      </c>
      <c r="L70" s="6">
        <v>736.89</v>
      </c>
      <c r="M70" s="5">
        <v>44731</v>
      </c>
      <c r="N70" t="s">
        <v>6965</v>
      </c>
    </row>
    <row r="71" spans="1:14" x14ac:dyDescent="0.3">
      <c r="A71" t="s">
        <v>1100</v>
      </c>
      <c r="B71" t="s">
        <v>7201</v>
      </c>
      <c r="C71" t="s">
        <v>56</v>
      </c>
      <c r="D71" t="s">
        <v>7202</v>
      </c>
      <c r="E71" t="s">
        <v>6987</v>
      </c>
      <c r="F71" t="s">
        <v>6961</v>
      </c>
      <c r="G71" t="s">
        <v>7117</v>
      </c>
      <c r="H71" t="s">
        <v>7056</v>
      </c>
      <c r="I71" t="s">
        <v>6984</v>
      </c>
      <c r="J71" s="6">
        <v>565.45000000000005</v>
      </c>
      <c r="K71" s="6">
        <v>824.25</v>
      </c>
      <c r="L71" s="6">
        <v>958.9</v>
      </c>
      <c r="M71" s="5">
        <v>45117</v>
      </c>
      <c r="N71" t="s">
        <v>6965</v>
      </c>
    </row>
    <row r="72" spans="1:14" x14ac:dyDescent="0.3">
      <c r="A72" t="s">
        <v>267</v>
      </c>
      <c r="B72" t="s">
        <v>7203</v>
      </c>
      <c r="C72" t="s">
        <v>50</v>
      </c>
      <c r="D72" t="s">
        <v>7204</v>
      </c>
      <c r="E72" t="s">
        <v>7131</v>
      </c>
      <c r="F72" t="s">
        <v>6961</v>
      </c>
      <c r="G72" t="s">
        <v>7051</v>
      </c>
      <c r="H72" t="s">
        <v>7014</v>
      </c>
      <c r="I72" t="s">
        <v>7043</v>
      </c>
      <c r="J72" s="6">
        <v>534.80999999999995</v>
      </c>
      <c r="K72" s="6">
        <v>789.21</v>
      </c>
      <c r="L72" s="6">
        <v>941.17</v>
      </c>
      <c r="M72" s="5">
        <v>45377</v>
      </c>
      <c r="N72" t="s">
        <v>7025</v>
      </c>
    </row>
    <row r="73" spans="1:14" x14ac:dyDescent="0.3">
      <c r="A73" t="s">
        <v>1087</v>
      </c>
      <c r="B73" t="s">
        <v>7205</v>
      </c>
      <c r="C73" t="s">
        <v>49</v>
      </c>
      <c r="D73" t="s">
        <v>7206</v>
      </c>
      <c r="E73" t="s">
        <v>7207</v>
      </c>
      <c r="F73" t="s">
        <v>7037</v>
      </c>
      <c r="G73" t="s">
        <v>6982</v>
      </c>
      <c r="H73" t="s">
        <v>7024</v>
      </c>
      <c r="I73" t="s">
        <v>7208</v>
      </c>
      <c r="J73" s="6">
        <v>599.28</v>
      </c>
      <c r="K73" s="6">
        <v>884.95</v>
      </c>
      <c r="L73" s="6">
        <v>953.97</v>
      </c>
      <c r="M73" s="5">
        <v>44722</v>
      </c>
      <c r="N73" t="s">
        <v>6965</v>
      </c>
    </row>
    <row r="74" spans="1:14" x14ac:dyDescent="0.3">
      <c r="A74" t="s">
        <v>1043</v>
      </c>
      <c r="B74" t="s">
        <v>7209</v>
      </c>
      <c r="C74" t="s">
        <v>51</v>
      </c>
      <c r="D74" t="s">
        <v>7149</v>
      </c>
      <c r="E74" t="s">
        <v>6960</v>
      </c>
      <c r="F74" t="s">
        <v>6981</v>
      </c>
      <c r="G74" t="s">
        <v>7098</v>
      </c>
      <c r="H74" t="s">
        <v>6963</v>
      </c>
      <c r="I74" t="s">
        <v>7210</v>
      </c>
      <c r="J74" s="6">
        <v>335.15</v>
      </c>
      <c r="K74" s="6">
        <v>571.03</v>
      </c>
      <c r="L74" s="6">
        <v>708.63</v>
      </c>
      <c r="M74" s="5">
        <v>45374</v>
      </c>
      <c r="N74" t="s">
        <v>7119</v>
      </c>
    </row>
    <row r="75" spans="1:14" x14ac:dyDescent="0.3">
      <c r="A75" t="s">
        <v>273</v>
      </c>
      <c r="B75" t="s">
        <v>7151</v>
      </c>
      <c r="C75" t="s">
        <v>55</v>
      </c>
      <c r="D75" t="s">
        <v>7127</v>
      </c>
      <c r="E75" t="s">
        <v>7211</v>
      </c>
      <c r="F75" t="s">
        <v>7012</v>
      </c>
      <c r="G75" t="s">
        <v>7013</v>
      </c>
      <c r="H75" t="s">
        <v>7056</v>
      </c>
      <c r="I75" t="s">
        <v>7212</v>
      </c>
      <c r="J75" s="6">
        <v>721.22</v>
      </c>
      <c r="K75" s="6">
        <v>982.75</v>
      </c>
      <c r="L75" s="6">
        <v>1068.3900000000001</v>
      </c>
      <c r="M75" s="5">
        <v>45340</v>
      </c>
      <c r="N75" t="s">
        <v>6965</v>
      </c>
    </row>
    <row r="76" spans="1:14" x14ac:dyDescent="0.3">
      <c r="A76" t="s">
        <v>223</v>
      </c>
      <c r="B76" t="s">
        <v>7213</v>
      </c>
      <c r="C76" t="s">
        <v>47</v>
      </c>
      <c r="D76" t="s">
        <v>7214</v>
      </c>
      <c r="E76" t="s">
        <v>7215</v>
      </c>
      <c r="F76" t="s">
        <v>7012</v>
      </c>
      <c r="G76" t="s">
        <v>7001</v>
      </c>
      <c r="H76" t="s">
        <v>7162</v>
      </c>
      <c r="I76" t="s">
        <v>7216</v>
      </c>
      <c r="J76" s="6">
        <v>692.53</v>
      </c>
      <c r="K76" s="6">
        <v>1013.52</v>
      </c>
      <c r="L76" s="6">
        <v>1192.69</v>
      </c>
      <c r="M76" s="5">
        <v>45359</v>
      </c>
      <c r="N76" t="s">
        <v>6965</v>
      </c>
    </row>
    <row r="77" spans="1:14" x14ac:dyDescent="0.3">
      <c r="A77" t="s">
        <v>1655</v>
      </c>
      <c r="B77" t="s">
        <v>7217</v>
      </c>
      <c r="C77" t="s">
        <v>13</v>
      </c>
      <c r="D77" t="s">
        <v>7140</v>
      </c>
      <c r="E77" t="s">
        <v>7005</v>
      </c>
      <c r="F77" t="s">
        <v>7012</v>
      </c>
      <c r="G77" t="s">
        <v>6970</v>
      </c>
      <c r="H77" t="s">
        <v>6971</v>
      </c>
      <c r="I77" t="s">
        <v>7218</v>
      </c>
      <c r="J77" s="6">
        <v>661.34</v>
      </c>
      <c r="K77" s="6">
        <v>843.99</v>
      </c>
      <c r="L77" s="6">
        <v>958.94</v>
      </c>
      <c r="M77" s="5">
        <v>45702</v>
      </c>
      <c r="N77" t="s">
        <v>6965</v>
      </c>
    </row>
    <row r="78" spans="1:14" x14ac:dyDescent="0.3">
      <c r="A78" t="s">
        <v>2829</v>
      </c>
      <c r="B78" t="s">
        <v>7219</v>
      </c>
      <c r="C78" t="s">
        <v>54</v>
      </c>
      <c r="D78" t="s">
        <v>7220</v>
      </c>
      <c r="E78" t="s">
        <v>7145</v>
      </c>
      <c r="F78" t="s">
        <v>6981</v>
      </c>
      <c r="G78" t="s">
        <v>6989</v>
      </c>
      <c r="H78" t="s">
        <v>7019</v>
      </c>
      <c r="I78" t="s">
        <v>7221</v>
      </c>
      <c r="J78" s="6">
        <v>798.46</v>
      </c>
      <c r="K78" s="6">
        <v>1185.98</v>
      </c>
      <c r="L78" s="6">
        <v>1450.15</v>
      </c>
      <c r="M78" s="5">
        <v>44587</v>
      </c>
      <c r="N78" t="s">
        <v>6965</v>
      </c>
    </row>
    <row r="79" spans="1:14" x14ac:dyDescent="0.3">
      <c r="A79" t="s">
        <v>233</v>
      </c>
      <c r="B79" t="s">
        <v>7222</v>
      </c>
      <c r="C79" t="s">
        <v>13</v>
      </c>
      <c r="D79" t="s">
        <v>7223</v>
      </c>
      <c r="E79" t="s">
        <v>7207</v>
      </c>
      <c r="F79" t="s">
        <v>6975</v>
      </c>
      <c r="G79" t="s">
        <v>6976</v>
      </c>
      <c r="H79" t="s">
        <v>7028</v>
      </c>
      <c r="I79" t="s">
        <v>7224</v>
      </c>
      <c r="J79" s="6">
        <v>828.44</v>
      </c>
      <c r="K79" s="6">
        <v>1070.06</v>
      </c>
      <c r="L79" s="6">
        <v>1188.01</v>
      </c>
      <c r="M79" s="5">
        <v>45571</v>
      </c>
      <c r="N79" t="s">
        <v>6965</v>
      </c>
    </row>
    <row r="80" spans="1:14" x14ac:dyDescent="0.3">
      <c r="A80" t="s">
        <v>568</v>
      </c>
      <c r="B80" t="s">
        <v>7225</v>
      </c>
      <c r="C80" t="s">
        <v>7</v>
      </c>
      <c r="D80" t="s">
        <v>7087</v>
      </c>
      <c r="E80" t="s">
        <v>7226</v>
      </c>
      <c r="F80" t="s">
        <v>6981</v>
      </c>
      <c r="G80" t="s">
        <v>7122</v>
      </c>
      <c r="H80" t="s">
        <v>7002</v>
      </c>
      <c r="I80" t="s">
        <v>7185</v>
      </c>
      <c r="J80" s="6">
        <v>1169.46</v>
      </c>
      <c r="K80" s="6">
        <v>1793.09</v>
      </c>
      <c r="L80" s="6">
        <v>2141.27</v>
      </c>
      <c r="M80" s="5">
        <v>45577</v>
      </c>
      <c r="N80" t="s">
        <v>6965</v>
      </c>
    </row>
    <row r="81" spans="1:14" x14ac:dyDescent="0.3">
      <c r="A81" t="s">
        <v>1062</v>
      </c>
      <c r="B81" t="s">
        <v>7227</v>
      </c>
      <c r="C81" t="s">
        <v>57</v>
      </c>
      <c r="D81" t="s">
        <v>7054</v>
      </c>
      <c r="E81" t="s">
        <v>7000</v>
      </c>
      <c r="F81" t="s">
        <v>6988</v>
      </c>
      <c r="G81" t="s">
        <v>7122</v>
      </c>
      <c r="H81" t="s">
        <v>7014</v>
      </c>
      <c r="I81" t="s">
        <v>7200</v>
      </c>
      <c r="J81" s="6">
        <v>576.97</v>
      </c>
      <c r="K81" s="6">
        <v>971.07</v>
      </c>
      <c r="L81" s="6">
        <v>1140.07</v>
      </c>
      <c r="M81" s="5">
        <v>45236</v>
      </c>
      <c r="N81" t="s">
        <v>6965</v>
      </c>
    </row>
    <row r="82" spans="1:14" x14ac:dyDescent="0.3">
      <c r="A82" t="s">
        <v>77</v>
      </c>
      <c r="B82" t="s">
        <v>78</v>
      </c>
      <c r="C82" t="s">
        <v>45</v>
      </c>
      <c r="D82" t="s">
        <v>7228</v>
      </c>
      <c r="E82" t="s">
        <v>7005</v>
      </c>
      <c r="F82" t="s">
        <v>6988</v>
      </c>
      <c r="G82" t="s">
        <v>7051</v>
      </c>
      <c r="H82" t="s">
        <v>6983</v>
      </c>
      <c r="I82" t="s">
        <v>7229</v>
      </c>
      <c r="J82" s="6">
        <v>4762.76</v>
      </c>
      <c r="K82" s="6">
        <v>6240.43</v>
      </c>
      <c r="L82" s="6">
        <v>6944.58</v>
      </c>
      <c r="M82" s="5">
        <v>45377</v>
      </c>
      <c r="N82" t="s">
        <v>7119</v>
      </c>
    </row>
    <row r="83" spans="1:14" x14ac:dyDescent="0.3">
      <c r="A83" t="s">
        <v>505</v>
      </c>
      <c r="B83" t="s">
        <v>7230</v>
      </c>
      <c r="C83" t="s">
        <v>44</v>
      </c>
      <c r="D83" t="s">
        <v>7045</v>
      </c>
      <c r="E83" t="s">
        <v>7050</v>
      </c>
      <c r="F83" t="s">
        <v>6988</v>
      </c>
      <c r="G83" t="s">
        <v>6982</v>
      </c>
      <c r="H83" t="s">
        <v>6996</v>
      </c>
      <c r="I83" t="s">
        <v>7103</v>
      </c>
      <c r="J83" s="6">
        <v>2151.34</v>
      </c>
      <c r="K83" s="6">
        <v>2942.78</v>
      </c>
      <c r="L83" s="6">
        <v>3156.95</v>
      </c>
      <c r="M83" s="5">
        <v>45716</v>
      </c>
      <c r="N83" t="s">
        <v>6965</v>
      </c>
    </row>
    <row r="84" spans="1:14" x14ac:dyDescent="0.3">
      <c r="A84" t="s">
        <v>556</v>
      </c>
      <c r="B84" t="s">
        <v>7231</v>
      </c>
      <c r="C84" t="s">
        <v>49</v>
      </c>
      <c r="D84" t="s">
        <v>7232</v>
      </c>
      <c r="E84" t="s">
        <v>7088</v>
      </c>
      <c r="F84" t="s">
        <v>6961</v>
      </c>
      <c r="G84" t="s">
        <v>6970</v>
      </c>
      <c r="H84" t="s">
        <v>7007</v>
      </c>
      <c r="I84" t="s">
        <v>7233</v>
      </c>
      <c r="J84" s="6">
        <v>647.29999999999995</v>
      </c>
      <c r="K84" s="6">
        <v>865.7</v>
      </c>
      <c r="L84" s="6">
        <v>1028.94</v>
      </c>
      <c r="M84" s="5">
        <v>45399</v>
      </c>
      <c r="N84" t="s">
        <v>6965</v>
      </c>
    </row>
    <row r="85" spans="1:14" x14ac:dyDescent="0.3">
      <c r="A85" t="s">
        <v>461</v>
      </c>
      <c r="B85" t="s">
        <v>7234</v>
      </c>
      <c r="C85" t="s">
        <v>47</v>
      </c>
      <c r="D85" t="s">
        <v>7214</v>
      </c>
      <c r="E85" t="s">
        <v>7133</v>
      </c>
      <c r="F85" t="s">
        <v>6969</v>
      </c>
      <c r="G85" t="s">
        <v>7107</v>
      </c>
      <c r="H85" t="s">
        <v>7007</v>
      </c>
      <c r="I85" t="s">
        <v>7153</v>
      </c>
      <c r="J85" s="6">
        <v>1073.45</v>
      </c>
      <c r="K85" s="6">
        <v>1365.63</v>
      </c>
      <c r="L85" s="6">
        <v>1704.5</v>
      </c>
      <c r="M85" s="5">
        <v>45543</v>
      </c>
      <c r="N85" t="s">
        <v>6965</v>
      </c>
    </row>
    <row r="86" spans="1:14" x14ac:dyDescent="0.3">
      <c r="A86" t="s">
        <v>1643</v>
      </c>
      <c r="B86" t="s">
        <v>7235</v>
      </c>
      <c r="C86" t="s">
        <v>21</v>
      </c>
      <c r="D86" t="s">
        <v>6993</v>
      </c>
      <c r="E86" t="s">
        <v>7110</v>
      </c>
      <c r="F86" t="s">
        <v>6988</v>
      </c>
      <c r="G86" t="s">
        <v>7117</v>
      </c>
      <c r="H86" t="s">
        <v>6977</v>
      </c>
      <c r="I86" t="s">
        <v>7236</v>
      </c>
      <c r="J86" s="6">
        <v>879.48</v>
      </c>
      <c r="K86" s="6">
        <v>1284.47</v>
      </c>
      <c r="L86" s="6">
        <v>1557.37</v>
      </c>
      <c r="M86" s="5">
        <v>44736</v>
      </c>
      <c r="N86" t="s">
        <v>6965</v>
      </c>
    </row>
    <row r="87" spans="1:14" x14ac:dyDescent="0.3">
      <c r="A87" t="s">
        <v>1091</v>
      </c>
      <c r="B87" t="s">
        <v>7237</v>
      </c>
      <c r="C87" t="s">
        <v>46</v>
      </c>
      <c r="D87" t="s">
        <v>7238</v>
      </c>
      <c r="E87" t="s">
        <v>7041</v>
      </c>
      <c r="F87" t="s">
        <v>7239</v>
      </c>
      <c r="G87" t="s">
        <v>6962</v>
      </c>
      <c r="H87" t="s">
        <v>7014</v>
      </c>
      <c r="I87" t="s">
        <v>7200</v>
      </c>
      <c r="J87" s="6">
        <v>2467.2199999999998</v>
      </c>
      <c r="K87" s="6">
        <v>3585.47</v>
      </c>
      <c r="L87" s="6">
        <v>4051.31</v>
      </c>
      <c r="M87" s="5">
        <v>45241</v>
      </c>
      <c r="N87" t="s">
        <v>7119</v>
      </c>
    </row>
    <row r="88" spans="1:14" x14ac:dyDescent="0.3">
      <c r="A88" t="s">
        <v>580</v>
      </c>
      <c r="B88" t="s">
        <v>7240</v>
      </c>
      <c r="C88" t="s">
        <v>54</v>
      </c>
      <c r="D88" t="s">
        <v>7220</v>
      </c>
      <c r="E88" t="s">
        <v>7241</v>
      </c>
      <c r="F88" t="s">
        <v>7037</v>
      </c>
      <c r="G88" t="s">
        <v>7069</v>
      </c>
      <c r="H88" t="s">
        <v>7056</v>
      </c>
      <c r="I88" t="s">
        <v>7118</v>
      </c>
      <c r="J88" s="6">
        <v>873.43</v>
      </c>
      <c r="K88" s="6">
        <v>1238</v>
      </c>
      <c r="L88" s="6">
        <v>1470.17</v>
      </c>
      <c r="M88" s="5">
        <v>45014</v>
      </c>
      <c r="N88" t="s">
        <v>6965</v>
      </c>
    </row>
    <row r="89" spans="1:14" x14ac:dyDescent="0.3">
      <c r="A89" t="s">
        <v>1191</v>
      </c>
      <c r="B89" t="s">
        <v>7242</v>
      </c>
      <c r="C89" t="s">
        <v>57</v>
      </c>
      <c r="D89" t="s">
        <v>7063</v>
      </c>
      <c r="E89" t="s">
        <v>7106</v>
      </c>
      <c r="F89" t="s">
        <v>6988</v>
      </c>
      <c r="G89" t="s">
        <v>7089</v>
      </c>
      <c r="H89" t="s">
        <v>7002</v>
      </c>
      <c r="I89" t="s">
        <v>7243</v>
      </c>
      <c r="J89" s="6">
        <v>197.05</v>
      </c>
      <c r="K89" s="6">
        <v>335.77</v>
      </c>
      <c r="L89" s="6">
        <v>417.14</v>
      </c>
      <c r="M89" s="5">
        <v>44799</v>
      </c>
      <c r="N89" t="s">
        <v>6965</v>
      </c>
    </row>
    <row r="90" spans="1:14" x14ac:dyDescent="0.3">
      <c r="A90" t="s">
        <v>1070</v>
      </c>
      <c r="B90" t="s">
        <v>7244</v>
      </c>
      <c r="C90" t="s">
        <v>46</v>
      </c>
      <c r="D90" t="s">
        <v>7179</v>
      </c>
      <c r="E90" t="s">
        <v>7076</v>
      </c>
      <c r="F90" t="s">
        <v>7245</v>
      </c>
      <c r="G90" t="s">
        <v>6970</v>
      </c>
      <c r="H90" t="s">
        <v>6977</v>
      </c>
      <c r="I90" t="s">
        <v>7043</v>
      </c>
      <c r="J90" s="6">
        <v>1542.23</v>
      </c>
      <c r="K90" s="6">
        <v>2088.94</v>
      </c>
      <c r="L90" s="6">
        <v>2234.17</v>
      </c>
      <c r="M90" s="5">
        <v>45488</v>
      </c>
      <c r="N90" t="s">
        <v>6965</v>
      </c>
    </row>
    <row r="91" spans="1:14" x14ac:dyDescent="0.3">
      <c r="A91" t="s">
        <v>343</v>
      </c>
      <c r="B91" t="s">
        <v>7246</v>
      </c>
      <c r="C91" t="s">
        <v>51</v>
      </c>
      <c r="D91" t="s">
        <v>7149</v>
      </c>
      <c r="E91" t="s">
        <v>7093</v>
      </c>
      <c r="F91" t="s">
        <v>6981</v>
      </c>
      <c r="G91" t="s">
        <v>7051</v>
      </c>
      <c r="H91" t="s">
        <v>7024</v>
      </c>
      <c r="I91" t="s">
        <v>7070</v>
      </c>
      <c r="J91" s="6">
        <v>419.28</v>
      </c>
      <c r="K91" s="6">
        <v>663.67</v>
      </c>
      <c r="L91" s="6">
        <v>827.45</v>
      </c>
      <c r="M91" s="5">
        <v>45061</v>
      </c>
      <c r="N91" t="s">
        <v>6965</v>
      </c>
    </row>
    <row r="92" spans="1:14" x14ac:dyDescent="0.3">
      <c r="A92" t="s">
        <v>1563</v>
      </c>
      <c r="B92" t="s">
        <v>7247</v>
      </c>
      <c r="C92" t="s">
        <v>49</v>
      </c>
      <c r="D92" t="s">
        <v>7248</v>
      </c>
      <c r="E92" t="s">
        <v>6994</v>
      </c>
      <c r="F92" t="s">
        <v>6961</v>
      </c>
      <c r="G92" t="s">
        <v>7249</v>
      </c>
      <c r="H92" t="s">
        <v>7002</v>
      </c>
      <c r="I92" t="s">
        <v>7082</v>
      </c>
      <c r="J92" s="6">
        <v>808.99</v>
      </c>
      <c r="K92" s="6">
        <v>1164.08</v>
      </c>
      <c r="L92" s="6">
        <v>1265.68</v>
      </c>
      <c r="M92" s="5">
        <v>45447</v>
      </c>
      <c r="N92" t="s">
        <v>6965</v>
      </c>
    </row>
    <row r="93" spans="1:14" x14ac:dyDescent="0.3">
      <c r="A93" t="s">
        <v>1130</v>
      </c>
      <c r="B93" t="s">
        <v>7250</v>
      </c>
      <c r="C93" t="s">
        <v>22</v>
      </c>
      <c r="D93" t="s">
        <v>7144</v>
      </c>
      <c r="E93" t="s">
        <v>7251</v>
      </c>
      <c r="F93" t="s">
        <v>6981</v>
      </c>
      <c r="G93" t="s">
        <v>7249</v>
      </c>
      <c r="H93" t="s">
        <v>6990</v>
      </c>
      <c r="I93" t="s">
        <v>7153</v>
      </c>
      <c r="J93" s="6">
        <v>2732.31</v>
      </c>
      <c r="K93" s="6">
        <v>3584.07</v>
      </c>
      <c r="L93" s="6">
        <v>4302.55</v>
      </c>
      <c r="M93" s="5">
        <v>44690</v>
      </c>
      <c r="N93" t="s">
        <v>6965</v>
      </c>
    </row>
    <row r="94" spans="1:14" x14ac:dyDescent="0.3">
      <c r="A94" t="s">
        <v>482</v>
      </c>
      <c r="B94" t="s">
        <v>7252</v>
      </c>
      <c r="C94" t="s">
        <v>49</v>
      </c>
      <c r="D94" t="s">
        <v>7248</v>
      </c>
      <c r="E94" t="s">
        <v>7050</v>
      </c>
      <c r="F94" t="s">
        <v>6981</v>
      </c>
      <c r="G94" t="s">
        <v>7042</v>
      </c>
      <c r="H94" t="s">
        <v>7002</v>
      </c>
      <c r="I94" t="s">
        <v>7082</v>
      </c>
      <c r="J94" s="6">
        <v>568.05999999999995</v>
      </c>
      <c r="K94" s="6">
        <v>857.08</v>
      </c>
      <c r="L94" s="6">
        <v>990.39</v>
      </c>
      <c r="M94" s="5">
        <v>45203</v>
      </c>
      <c r="N94" t="s">
        <v>6965</v>
      </c>
    </row>
    <row r="95" spans="1:14" x14ac:dyDescent="0.3">
      <c r="A95" t="s">
        <v>1743</v>
      </c>
      <c r="B95" t="s">
        <v>7253</v>
      </c>
      <c r="C95" t="s">
        <v>52</v>
      </c>
      <c r="D95" t="s">
        <v>7130</v>
      </c>
      <c r="E95" t="s">
        <v>7106</v>
      </c>
      <c r="F95" t="s">
        <v>6969</v>
      </c>
      <c r="G95" t="s">
        <v>6989</v>
      </c>
      <c r="H95" t="s">
        <v>6963</v>
      </c>
      <c r="I95" t="s">
        <v>7175</v>
      </c>
      <c r="J95" s="6">
        <v>893.89</v>
      </c>
      <c r="K95" s="6">
        <v>1335.58</v>
      </c>
      <c r="L95" s="6">
        <v>1590.94</v>
      </c>
      <c r="M95" s="5">
        <v>45171</v>
      </c>
      <c r="N95" t="s">
        <v>7025</v>
      </c>
    </row>
    <row r="96" spans="1:14" x14ac:dyDescent="0.3">
      <c r="A96" t="s">
        <v>1924</v>
      </c>
      <c r="B96" t="s">
        <v>7254</v>
      </c>
      <c r="C96" t="s">
        <v>13</v>
      </c>
      <c r="D96" t="s">
        <v>7223</v>
      </c>
      <c r="E96" t="s">
        <v>7050</v>
      </c>
      <c r="F96" t="s">
        <v>7012</v>
      </c>
      <c r="G96" t="s">
        <v>6995</v>
      </c>
      <c r="H96" t="s">
        <v>7056</v>
      </c>
      <c r="I96" t="s">
        <v>7233</v>
      </c>
      <c r="J96" s="6">
        <v>670.17</v>
      </c>
      <c r="K96" s="6">
        <v>912.77</v>
      </c>
      <c r="L96" s="6">
        <v>984.21</v>
      </c>
      <c r="M96" s="5">
        <v>45357</v>
      </c>
      <c r="N96" t="s">
        <v>6965</v>
      </c>
    </row>
    <row r="97" spans="1:14" x14ac:dyDescent="0.3">
      <c r="A97" t="s">
        <v>781</v>
      </c>
      <c r="B97" t="s">
        <v>7255</v>
      </c>
      <c r="C97" t="s">
        <v>16</v>
      </c>
      <c r="D97" t="s">
        <v>7256</v>
      </c>
      <c r="E97" t="s">
        <v>6960</v>
      </c>
      <c r="F97" t="s">
        <v>6988</v>
      </c>
      <c r="G97" t="s">
        <v>7006</v>
      </c>
      <c r="H97" t="s">
        <v>7002</v>
      </c>
      <c r="I97" t="s">
        <v>6997</v>
      </c>
      <c r="J97" s="6">
        <v>2833.61</v>
      </c>
      <c r="K97" s="6">
        <v>4131.49</v>
      </c>
      <c r="L97" s="6">
        <v>4871.24</v>
      </c>
      <c r="M97" s="5">
        <v>44916</v>
      </c>
      <c r="N97" t="s">
        <v>6965</v>
      </c>
    </row>
    <row r="98" spans="1:14" x14ac:dyDescent="0.3">
      <c r="A98" t="s">
        <v>315</v>
      </c>
      <c r="B98" t="s">
        <v>7257</v>
      </c>
      <c r="C98" t="s">
        <v>47</v>
      </c>
      <c r="D98" t="s">
        <v>7214</v>
      </c>
      <c r="E98" t="s">
        <v>7241</v>
      </c>
      <c r="F98" t="s">
        <v>6969</v>
      </c>
      <c r="G98" t="s">
        <v>7051</v>
      </c>
      <c r="H98" t="s">
        <v>6963</v>
      </c>
      <c r="I98" t="s">
        <v>7221</v>
      </c>
      <c r="J98" s="6">
        <v>971.65</v>
      </c>
      <c r="K98" s="6">
        <v>1466.86</v>
      </c>
      <c r="L98" s="6">
        <v>1819.45</v>
      </c>
      <c r="M98" s="5">
        <v>45554</v>
      </c>
      <c r="N98" t="s">
        <v>6965</v>
      </c>
    </row>
    <row r="99" spans="1:14" x14ac:dyDescent="0.3">
      <c r="A99" t="s">
        <v>755</v>
      </c>
      <c r="B99" t="s">
        <v>7258</v>
      </c>
      <c r="C99" t="s">
        <v>53</v>
      </c>
      <c r="D99" t="s">
        <v>7124</v>
      </c>
      <c r="E99" t="s">
        <v>7226</v>
      </c>
      <c r="F99" t="s">
        <v>6988</v>
      </c>
      <c r="G99" t="s">
        <v>7013</v>
      </c>
      <c r="H99" t="s">
        <v>6990</v>
      </c>
      <c r="I99" t="s">
        <v>7259</v>
      </c>
      <c r="J99" s="6">
        <v>939.13</v>
      </c>
      <c r="K99" s="6">
        <v>1298.96</v>
      </c>
      <c r="L99" s="6">
        <v>1407.36</v>
      </c>
      <c r="M99" s="5">
        <v>44625</v>
      </c>
      <c r="N99" t="s">
        <v>6965</v>
      </c>
    </row>
    <row r="100" spans="1:14" x14ac:dyDescent="0.3">
      <c r="A100" t="s">
        <v>1685</v>
      </c>
      <c r="B100" t="s">
        <v>7260</v>
      </c>
      <c r="C100" t="s">
        <v>47</v>
      </c>
      <c r="D100" t="s">
        <v>7017</v>
      </c>
      <c r="E100" t="s">
        <v>7055</v>
      </c>
      <c r="F100" t="s">
        <v>7012</v>
      </c>
      <c r="G100" t="s">
        <v>7098</v>
      </c>
      <c r="H100" t="s">
        <v>7019</v>
      </c>
      <c r="I100" t="s">
        <v>7085</v>
      </c>
      <c r="J100" s="6">
        <v>700.93</v>
      </c>
      <c r="K100" s="6">
        <v>972.33</v>
      </c>
      <c r="L100" s="6">
        <v>1165.3399999999999</v>
      </c>
      <c r="M100" s="5">
        <v>45576</v>
      </c>
      <c r="N100" t="s">
        <v>6965</v>
      </c>
    </row>
    <row r="101" spans="1:14" x14ac:dyDescent="0.3">
      <c r="A101" t="s">
        <v>87</v>
      </c>
      <c r="B101" t="s">
        <v>88</v>
      </c>
      <c r="C101" t="s">
        <v>16</v>
      </c>
      <c r="D101" t="s">
        <v>7261</v>
      </c>
      <c r="E101" t="s">
        <v>7055</v>
      </c>
      <c r="F101" t="s">
        <v>6988</v>
      </c>
      <c r="G101" t="s">
        <v>7023</v>
      </c>
      <c r="H101" t="s">
        <v>6963</v>
      </c>
      <c r="I101" t="s">
        <v>7167</v>
      </c>
      <c r="J101" s="6">
        <v>3970.86</v>
      </c>
      <c r="K101" s="6">
        <v>5609.29</v>
      </c>
      <c r="L101" s="6">
        <v>6738.76</v>
      </c>
      <c r="M101" s="5">
        <v>45465</v>
      </c>
      <c r="N101" t="s">
        <v>6965</v>
      </c>
    </row>
    <row r="102" spans="1:14" x14ac:dyDescent="0.3">
      <c r="A102" t="s">
        <v>2617</v>
      </c>
      <c r="B102" t="s">
        <v>7262</v>
      </c>
      <c r="C102" t="s">
        <v>54</v>
      </c>
      <c r="D102" t="s">
        <v>7027</v>
      </c>
      <c r="E102" t="s">
        <v>7005</v>
      </c>
      <c r="F102" t="s">
        <v>7012</v>
      </c>
      <c r="G102" t="s">
        <v>7117</v>
      </c>
      <c r="H102" t="s">
        <v>7002</v>
      </c>
      <c r="I102" t="s">
        <v>7052</v>
      </c>
      <c r="J102" s="6">
        <v>674.29</v>
      </c>
      <c r="K102" s="6">
        <v>1008.08</v>
      </c>
      <c r="L102" s="6">
        <v>1147.01</v>
      </c>
      <c r="M102" s="5">
        <v>44802</v>
      </c>
      <c r="N102" t="s">
        <v>6965</v>
      </c>
    </row>
    <row r="103" spans="1:14" x14ac:dyDescent="0.3">
      <c r="A103" t="s">
        <v>1870</v>
      </c>
      <c r="B103" t="s">
        <v>7263</v>
      </c>
      <c r="C103" t="s">
        <v>22</v>
      </c>
      <c r="D103" t="s">
        <v>7264</v>
      </c>
      <c r="E103" t="s">
        <v>7215</v>
      </c>
      <c r="F103" t="s">
        <v>6969</v>
      </c>
      <c r="G103" t="s">
        <v>6962</v>
      </c>
      <c r="H103" t="s">
        <v>7024</v>
      </c>
      <c r="I103" t="s">
        <v>7265</v>
      </c>
      <c r="J103" s="6">
        <v>1331.55</v>
      </c>
      <c r="K103" s="6">
        <v>1720.06</v>
      </c>
      <c r="L103" s="6">
        <v>1877.14</v>
      </c>
      <c r="M103" s="5">
        <v>44985</v>
      </c>
      <c r="N103" t="s">
        <v>6965</v>
      </c>
    </row>
    <row r="104" spans="1:14" x14ac:dyDescent="0.3">
      <c r="A104" t="s">
        <v>1374</v>
      </c>
      <c r="B104" t="s">
        <v>7266</v>
      </c>
      <c r="C104" t="s">
        <v>46</v>
      </c>
      <c r="D104" t="s">
        <v>7179</v>
      </c>
      <c r="E104" t="s">
        <v>7241</v>
      </c>
      <c r="F104" t="s">
        <v>7267</v>
      </c>
      <c r="G104" t="s">
        <v>7023</v>
      </c>
      <c r="H104" t="s">
        <v>7028</v>
      </c>
      <c r="I104" t="s">
        <v>7146</v>
      </c>
      <c r="J104" s="6">
        <v>2458</v>
      </c>
      <c r="K104" s="6">
        <v>3288.29</v>
      </c>
      <c r="L104" s="6">
        <v>3829.37</v>
      </c>
      <c r="M104" s="5">
        <v>45615</v>
      </c>
      <c r="N104" t="s">
        <v>7119</v>
      </c>
    </row>
    <row r="105" spans="1:14" x14ac:dyDescent="0.3">
      <c r="A105" t="s">
        <v>2235</v>
      </c>
      <c r="B105" t="s">
        <v>7268</v>
      </c>
      <c r="C105" t="s">
        <v>54</v>
      </c>
      <c r="D105" t="s">
        <v>7027</v>
      </c>
      <c r="E105" t="s">
        <v>7137</v>
      </c>
      <c r="F105" t="s">
        <v>6981</v>
      </c>
      <c r="G105" t="s">
        <v>7249</v>
      </c>
      <c r="H105" t="s">
        <v>7081</v>
      </c>
      <c r="I105" t="s">
        <v>7210</v>
      </c>
      <c r="J105" s="6">
        <v>996.24</v>
      </c>
      <c r="K105" s="6">
        <v>1504.44</v>
      </c>
      <c r="L105" s="6">
        <v>1617.84</v>
      </c>
      <c r="M105" s="5">
        <v>44833</v>
      </c>
      <c r="N105" t="s">
        <v>6965</v>
      </c>
    </row>
    <row r="106" spans="1:14" x14ac:dyDescent="0.3">
      <c r="A106" t="s">
        <v>752</v>
      </c>
      <c r="B106" t="s">
        <v>7269</v>
      </c>
      <c r="C106" t="s">
        <v>15</v>
      </c>
      <c r="D106" t="s">
        <v>7270</v>
      </c>
      <c r="E106" t="s">
        <v>7271</v>
      </c>
      <c r="F106" t="s">
        <v>6975</v>
      </c>
      <c r="G106" t="s">
        <v>7107</v>
      </c>
      <c r="H106" t="s">
        <v>6983</v>
      </c>
      <c r="I106" t="s">
        <v>7272</v>
      </c>
      <c r="J106" s="6">
        <v>841.85</v>
      </c>
      <c r="K106" s="6">
        <v>1156.93</v>
      </c>
      <c r="L106" s="6">
        <v>1319.36</v>
      </c>
      <c r="M106" s="5">
        <v>44752</v>
      </c>
      <c r="N106" t="s">
        <v>6965</v>
      </c>
    </row>
    <row r="107" spans="1:14" x14ac:dyDescent="0.3">
      <c r="A107" t="s">
        <v>1202</v>
      </c>
      <c r="B107" t="s">
        <v>7273</v>
      </c>
      <c r="C107" t="s">
        <v>46</v>
      </c>
      <c r="D107" t="s">
        <v>7274</v>
      </c>
      <c r="E107" t="s">
        <v>7271</v>
      </c>
      <c r="F107" t="s">
        <v>7275</v>
      </c>
      <c r="G107" t="s">
        <v>7051</v>
      </c>
      <c r="H107" t="s">
        <v>6983</v>
      </c>
      <c r="I107" t="s">
        <v>7091</v>
      </c>
      <c r="J107" s="6">
        <v>2237.8200000000002</v>
      </c>
      <c r="K107" s="6">
        <v>3366.02</v>
      </c>
      <c r="L107" s="6">
        <v>3597.02</v>
      </c>
      <c r="M107" s="5">
        <v>45500</v>
      </c>
      <c r="N107" t="s">
        <v>6965</v>
      </c>
    </row>
    <row r="108" spans="1:14" x14ac:dyDescent="0.3">
      <c r="A108" t="s">
        <v>3041</v>
      </c>
      <c r="B108" t="s">
        <v>7276</v>
      </c>
      <c r="C108" t="s">
        <v>46</v>
      </c>
      <c r="D108" t="s">
        <v>7277</v>
      </c>
      <c r="E108" t="s">
        <v>7110</v>
      </c>
      <c r="F108" t="s">
        <v>7180</v>
      </c>
      <c r="G108" t="s">
        <v>6982</v>
      </c>
      <c r="H108" t="s">
        <v>7056</v>
      </c>
      <c r="I108" t="s">
        <v>7278</v>
      </c>
      <c r="J108" s="6">
        <v>2149.6999999999998</v>
      </c>
      <c r="K108" s="6">
        <v>3006.17</v>
      </c>
      <c r="L108" s="6">
        <v>3350.6</v>
      </c>
      <c r="M108" s="5">
        <v>45142</v>
      </c>
      <c r="N108" t="s">
        <v>6965</v>
      </c>
    </row>
    <row r="109" spans="1:14" x14ac:dyDescent="0.3">
      <c r="A109" t="s">
        <v>744</v>
      </c>
      <c r="B109" t="s">
        <v>7279</v>
      </c>
      <c r="C109" t="s">
        <v>48</v>
      </c>
      <c r="D109" t="s">
        <v>7280</v>
      </c>
      <c r="E109" t="s">
        <v>7076</v>
      </c>
      <c r="F109" t="s">
        <v>6981</v>
      </c>
      <c r="G109" t="s">
        <v>7117</v>
      </c>
      <c r="H109" t="s">
        <v>7014</v>
      </c>
      <c r="I109" t="s">
        <v>7281</v>
      </c>
      <c r="J109" s="6">
        <v>1551.42</v>
      </c>
      <c r="K109" s="6">
        <v>2328.6999999999998</v>
      </c>
      <c r="L109" s="6">
        <v>2452.7199999999998</v>
      </c>
      <c r="M109" s="5">
        <v>44885</v>
      </c>
      <c r="N109" t="s">
        <v>6965</v>
      </c>
    </row>
    <row r="110" spans="1:14" x14ac:dyDescent="0.3">
      <c r="A110" t="s">
        <v>1329</v>
      </c>
      <c r="B110" t="s">
        <v>7282</v>
      </c>
      <c r="C110" t="s">
        <v>7</v>
      </c>
      <c r="D110" t="s">
        <v>6967</v>
      </c>
      <c r="E110" t="s">
        <v>6968</v>
      </c>
      <c r="F110" t="s">
        <v>6975</v>
      </c>
      <c r="G110" t="s">
        <v>7107</v>
      </c>
      <c r="H110" t="s">
        <v>7081</v>
      </c>
      <c r="I110" t="s">
        <v>7283</v>
      </c>
      <c r="J110" s="6">
        <v>1092.43</v>
      </c>
      <c r="K110" s="6">
        <v>1652.11</v>
      </c>
      <c r="L110" s="6">
        <v>2024.36</v>
      </c>
      <c r="M110" s="5">
        <v>44753</v>
      </c>
      <c r="N110" t="s">
        <v>6965</v>
      </c>
    </row>
    <row r="111" spans="1:14" x14ac:dyDescent="0.3">
      <c r="A111" t="s">
        <v>1160</v>
      </c>
      <c r="B111" t="s">
        <v>7284</v>
      </c>
      <c r="C111" t="s">
        <v>13</v>
      </c>
      <c r="D111" t="s">
        <v>7017</v>
      </c>
      <c r="E111" t="s">
        <v>7036</v>
      </c>
      <c r="F111" t="s">
        <v>6969</v>
      </c>
      <c r="G111" t="s">
        <v>7006</v>
      </c>
      <c r="H111" t="s">
        <v>7014</v>
      </c>
      <c r="I111" t="s">
        <v>7073</v>
      </c>
      <c r="J111" s="6">
        <v>975.36</v>
      </c>
      <c r="K111" s="6">
        <v>1431.63</v>
      </c>
      <c r="L111" s="6">
        <v>1719.45</v>
      </c>
      <c r="M111" s="5">
        <v>45441</v>
      </c>
      <c r="N111" t="s">
        <v>6965</v>
      </c>
    </row>
    <row r="112" spans="1:14" x14ac:dyDescent="0.3">
      <c r="A112" t="s">
        <v>598</v>
      </c>
      <c r="B112" t="s">
        <v>7285</v>
      </c>
      <c r="C112" t="s">
        <v>55</v>
      </c>
      <c r="D112" t="s">
        <v>7286</v>
      </c>
      <c r="E112" t="s">
        <v>7102</v>
      </c>
      <c r="F112" t="s">
        <v>7037</v>
      </c>
      <c r="G112" t="s">
        <v>7001</v>
      </c>
      <c r="H112" t="s">
        <v>7028</v>
      </c>
      <c r="I112" t="s">
        <v>7167</v>
      </c>
      <c r="J112" s="6">
        <v>590.48</v>
      </c>
      <c r="K112" s="6">
        <v>858.55</v>
      </c>
      <c r="L112" s="6">
        <v>903.07</v>
      </c>
      <c r="M112" s="5">
        <v>45265</v>
      </c>
      <c r="N112" t="s">
        <v>6965</v>
      </c>
    </row>
    <row r="113" spans="1:14" x14ac:dyDescent="0.3">
      <c r="A113" t="s">
        <v>1110</v>
      </c>
      <c r="B113" t="s">
        <v>7287</v>
      </c>
      <c r="C113" t="s">
        <v>48</v>
      </c>
      <c r="D113" t="s">
        <v>7280</v>
      </c>
      <c r="E113" t="s">
        <v>7191</v>
      </c>
      <c r="F113" t="s">
        <v>6981</v>
      </c>
      <c r="G113" t="s">
        <v>7098</v>
      </c>
      <c r="H113" t="s">
        <v>6990</v>
      </c>
      <c r="I113" t="s">
        <v>7233</v>
      </c>
      <c r="J113" s="6">
        <v>1676.92</v>
      </c>
      <c r="K113" s="6">
        <v>2147.6799999999998</v>
      </c>
      <c r="L113" s="6">
        <v>2389.66</v>
      </c>
      <c r="M113" s="5">
        <v>45174</v>
      </c>
      <c r="N113" t="s">
        <v>6965</v>
      </c>
    </row>
    <row r="114" spans="1:14" x14ac:dyDescent="0.3">
      <c r="A114" t="s">
        <v>1537</v>
      </c>
      <c r="B114" t="s">
        <v>7288</v>
      </c>
      <c r="C114" t="s">
        <v>48</v>
      </c>
      <c r="D114" t="s">
        <v>7289</v>
      </c>
      <c r="E114" t="s">
        <v>6987</v>
      </c>
      <c r="F114" t="s">
        <v>7037</v>
      </c>
      <c r="G114" t="s">
        <v>7065</v>
      </c>
      <c r="H114" t="s">
        <v>7014</v>
      </c>
      <c r="I114" t="s">
        <v>7082</v>
      </c>
      <c r="J114" s="6">
        <v>1580.02</v>
      </c>
      <c r="K114" s="6">
        <v>2183.63</v>
      </c>
      <c r="L114" s="6">
        <v>2608.3200000000002</v>
      </c>
      <c r="M114" s="5">
        <v>44872</v>
      </c>
      <c r="N114" t="s">
        <v>7025</v>
      </c>
    </row>
    <row r="115" spans="1:14" x14ac:dyDescent="0.3">
      <c r="A115" t="s">
        <v>217</v>
      </c>
      <c r="B115" t="s">
        <v>7290</v>
      </c>
      <c r="C115" t="s">
        <v>57</v>
      </c>
      <c r="D115" t="s">
        <v>7063</v>
      </c>
      <c r="E115" t="s">
        <v>7145</v>
      </c>
      <c r="F115" t="s">
        <v>6988</v>
      </c>
      <c r="G115" t="s">
        <v>6995</v>
      </c>
      <c r="H115" t="s">
        <v>7028</v>
      </c>
      <c r="I115" t="s">
        <v>7233</v>
      </c>
      <c r="J115" s="6">
        <v>488.6</v>
      </c>
      <c r="K115" s="6">
        <v>853.78</v>
      </c>
      <c r="L115" s="6">
        <v>962.04</v>
      </c>
      <c r="M115" s="5">
        <v>45441</v>
      </c>
      <c r="N115" t="s">
        <v>6965</v>
      </c>
    </row>
    <row r="116" spans="1:14" x14ac:dyDescent="0.3">
      <c r="A116" t="s">
        <v>501</v>
      </c>
      <c r="B116" t="s">
        <v>7291</v>
      </c>
      <c r="C116" t="s">
        <v>15</v>
      </c>
      <c r="D116" t="s">
        <v>6980</v>
      </c>
      <c r="E116" t="s">
        <v>7041</v>
      </c>
      <c r="F116" t="s">
        <v>7037</v>
      </c>
      <c r="G116" t="s">
        <v>7001</v>
      </c>
      <c r="H116" t="s">
        <v>7056</v>
      </c>
      <c r="I116" t="s">
        <v>7292</v>
      </c>
      <c r="J116" s="6">
        <v>1140.9000000000001</v>
      </c>
      <c r="K116" s="6">
        <v>1672.96</v>
      </c>
      <c r="L116" s="6">
        <v>1851.94</v>
      </c>
      <c r="M116" s="5">
        <v>44616</v>
      </c>
      <c r="N116" t="s">
        <v>6965</v>
      </c>
    </row>
    <row r="117" spans="1:14" x14ac:dyDescent="0.3">
      <c r="A117" t="s">
        <v>496</v>
      </c>
      <c r="B117" t="s">
        <v>7293</v>
      </c>
      <c r="C117" t="s">
        <v>47</v>
      </c>
      <c r="D117" t="s">
        <v>7214</v>
      </c>
      <c r="E117" t="s">
        <v>6987</v>
      </c>
      <c r="F117" t="s">
        <v>6961</v>
      </c>
      <c r="G117" t="s">
        <v>6962</v>
      </c>
      <c r="H117" t="s">
        <v>7019</v>
      </c>
      <c r="I117" t="s">
        <v>7085</v>
      </c>
      <c r="J117" s="6">
        <v>1048.71</v>
      </c>
      <c r="K117" s="6">
        <v>1403.87</v>
      </c>
      <c r="L117" s="6">
        <v>1489.39</v>
      </c>
      <c r="M117" s="5">
        <v>45052</v>
      </c>
      <c r="N117" t="s">
        <v>6965</v>
      </c>
    </row>
    <row r="118" spans="1:14" x14ac:dyDescent="0.3">
      <c r="A118" t="s">
        <v>228</v>
      </c>
      <c r="B118" t="s">
        <v>7294</v>
      </c>
      <c r="C118" t="s">
        <v>15</v>
      </c>
      <c r="D118" t="s">
        <v>7270</v>
      </c>
      <c r="E118" t="s">
        <v>7032</v>
      </c>
      <c r="F118" t="s">
        <v>7037</v>
      </c>
      <c r="G118" t="s">
        <v>6962</v>
      </c>
      <c r="H118" t="s">
        <v>7162</v>
      </c>
      <c r="I118" t="s">
        <v>7265</v>
      </c>
      <c r="J118" s="6">
        <v>1399.85</v>
      </c>
      <c r="K118" s="6">
        <v>1754.88</v>
      </c>
      <c r="L118" s="6">
        <v>1969.36</v>
      </c>
      <c r="M118" s="5">
        <v>45210</v>
      </c>
      <c r="N118" t="s">
        <v>6965</v>
      </c>
    </row>
    <row r="119" spans="1:14" x14ac:dyDescent="0.3">
      <c r="A119" t="s">
        <v>1753</v>
      </c>
      <c r="B119" t="s">
        <v>7295</v>
      </c>
      <c r="C119" t="s">
        <v>7</v>
      </c>
      <c r="D119" t="s">
        <v>7087</v>
      </c>
      <c r="E119" t="s">
        <v>7110</v>
      </c>
      <c r="F119" t="s">
        <v>6969</v>
      </c>
      <c r="G119" t="s">
        <v>7006</v>
      </c>
      <c r="H119" t="s">
        <v>6977</v>
      </c>
      <c r="I119" t="s">
        <v>7296</v>
      </c>
      <c r="J119" s="6">
        <v>1940.79</v>
      </c>
      <c r="K119" s="6">
        <v>2874.52</v>
      </c>
      <c r="L119" s="6">
        <v>3027.84</v>
      </c>
      <c r="M119" s="5">
        <v>44700</v>
      </c>
      <c r="N119" t="s">
        <v>6965</v>
      </c>
    </row>
    <row r="120" spans="1:14" x14ac:dyDescent="0.3">
      <c r="A120" t="s">
        <v>1465</v>
      </c>
      <c r="B120" t="s">
        <v>7297</v>
      </c>
      <c r="C120" t="s">
        <v>51</v>
      </c>
      <c r="D120" t="s">
        <v>7149</v>
      </c>
      <c r="E120" t="s">
        <v>7018</v>
      </c>
      <c r="F120" t="s">
        <v>6975</v>
      </c>
      <c r="G120" t="s">
        <v>6976</v>
      </c>
      <c r="H120" t="s">
        <v>6996</v>
      </c>
      <c r="I120" t="s">
        <v>7153</v>
      </c>
      <c r="J120" s="6">
        <v>428.16</v>
      </c>
      <c r="K120" s="6">
        <v>729.34</v>
      </c>
      <c r="L120" s="6">
        <v>827.59</v>
      </c>
      <c r="M120" s="5">
        <v>45385</v>
      </c>
      <c r="N120" t="s">
        <v>6965</v>
      </c>
    </row>
    <row r="121" spans="1:14" x14ac:dyDescent="0.3">
      <c r="A121" t="s">
        <v>904</v>
      </c>
      <c r="B121" t="s">
        <v>7298</v>
      </c>
      <c r="C121" t="s">
        <v>53</v>
      </c>
      <c r="D121" t="s">
        <v>7174</v>
      </c>
      <c r="E121" t="s">
        <v>7055</v>
      </c>
      <c r="F121" t="s">
        <v>6988</v>
      </c>
      <c r="G121" t="s">
        <v>7001</v>
      </c>
      <c r="H121" t="s">
        <v>6996</v>
      </c>
      <c r="I121" t="s">
        <v>7118</v>
      </c>
      <c r="J121" s="6">
        <v>371.12</v>
      </c>
      <c r="K121" s="6">
        <v>566.42999999999995</v>
      </c>
      <c r="L121" s="6">
        <v>705.13</v>
      </c>
      <c r="M121" s="5">
        <v>44880</v>
      </c>
      <c r="N121" t="s">
        <v>6965</v>
      </c>
    </row>
    <row r="122" spans="1:14" x14ac:dyDescent="0.3">
      <c r="A122" t="s">
        <v>93</v>
      </c>
      <c r="B122" t="s">
        <v>94</v>
      </c>
      <c r="C122" t="s">
        <v>16</v>
      </c>
      <c r="D122" t="s">
        <v>7261</v>
      </c>
      <c r="E122" t="s">
        <v>7005</v>
      </c>
      <c r="F122" t="s">
        <v>6988</v>
      </c>
      <c r="G122" t="s">
        <v>7249</v>
      </c>
      <c r="H122" t="s">
        <v>7007</v>
      </c>
      <c r="I122" t="s">
        <v>7082</v>
      </c>
      <c r="J122" s="6">
        <v>3850.97</v>
      </c>
      <c r="K122" s="6">
        <v>5089.41</v>
      </c>
      <c r="L122" s="6">
        <v>5592.73</v>
      </c>
      <c r="M122" s="5">
        <v>45451</v>
      </c>
      <c r="N122" t="s">
        <v>6965</v>
      </c>
    </row>
    <row r="123" spans="1:14" x14ac:dyDescent="0.3">
      <c r="A123" t="s">
        <v>381</v>
      </c>
      <c r="B123" t="s">
        <v>7299</v>
      </c>
      <c r="C123" t="s">
        <v>45</v>
      </c>
      <c r="D123" t="s">
        <v>7161</v>
      </c>
      <c r="E123" t="s">
        <v>7005</v>
      </c>
      <c r="F123" t="s">
        <v>6988</v>
      </c>
      <c r="G123" t="s">
        <v>7006</v>
      </c>
      <c r="H123" t="s">
        <v>7162</v>
      </c>
      <c r="I123" t="s">
        <v>7300</v>
      </c>
      <c r="J123" s="6">
        <v>556.99</v>
      </c>
      <c r="K123" s="6">
        <v>719.17</v>
      </c>
      <c r="L123" s="6">
        <v>756.76</v>
      </c>
      <c r="M123" s="5">
        <v>45578</v>
      </c>
      <c r="N123" t="s">
        <v>7119</v>
      </c>
    </row>
    <row r="124" spans="1:14" x14ac:dyDescent="0.3">
      <c r="A124" t="s">
        <v>793</v>
      </c>
      <c r="B124" t="s">
        <v>7301</v>
      </c>
      <c r="C124" t="s">
        <v>21</v>
      </c>
      <c r="D124" t="s">
        <v>7302</v>
      </c>
      <c r="E124" t="s">
        <v>7188</v>
      </c>
      <c r="F124" t="s">
        <v>6988</v>
      </c>
      <c r="G124" t="s">
        <v>6989</v>
      </c>
      <c r="H124" t="s">
        <v>7028</v>
      </c>
      <c r="I124" t="s">
        <v>7303</v>
      </c>
      <c r="J124" s="6">
        <v>737.35</v>
      </c>
      <c r="K124" s="6">
        <v>1114.9000000000001</v>
      </c>
      <c r="L124" s="6">
        <v>1334.08</v>
      </c>
      <c r="M124" s="5">
        <v>44803</v>
      </c>
      <c r="N124" t="s">
        <v>6965</v>
      </c>
    </row>
    <row r="125" spans="1:14" x14ac:dyDescent="0.3">
      <c r="A125" t="s">
        <v>300</v>
      </c>
      <c r="B125" t="s">
        <v>7304</v>
      </c>
      <c r="C125" t="s">
        <v>56</v>
      </c>
      <c r="D125" t="s">
        <v>7183</v>
      </c>
      <c r="E125" t="s">
        <v>7055</v>
      </c>
      <c r="F125" t="s">
        <v>7012</v>
      </c>
      <c r="G125" t="s">
        <v>6976</v>
      </c>
      <c r="H125" t="s">
        <v>7162</v>
      </c>
      <c r="I125" t="s">
        <v>6972</v>
      </c>
      <c r="J125" s="6">
        <v>499.31</v>
      </c>
      <c r="K125" s="6">
        <v>710.52</v>
      </c>
      <c r="L125" s="6">
        <v>757</v>
      </c>
      <c r="M125" s="5">
        <v>45494</v>
      </c>
      <c r="N125" t="s">
        <v>6965</v>
      </c>
    </row>
    <row r="126" spans="1:14" x14ac:dyDescent="0.3">
      <c r="A126" t="s">
        <v>294</v>
      </c>
      <c r="B126" t="s">
        <v>7305</v>
      </c>
      <c r="C126" t="s">
        <v>44</v>
      </c>
      <c r="D126" t="s">
        <v>7045</v>
      </c>
      <c r="E126" t="s">
        <v>6974</v>
      </c>
      <c r="F126" t="s">
        <v>6988</v>
      </c>
      <c r="G126" t="s">
        <v>7006</v>
      </c>
      <c r="H126" t="s">
        <v>6996</v>
      </c>
      <c r="I126" t="s">
        <v>7306</v>
      </c>
      <c r="J126" s="6">
        <v>2069.33</v>
      </c>
      <c r="K126" s="6">
        <v>3141.82</v>
      </c>
      <c r="L126" s="6">
        <v>3722.5</v>
      </c>
      <c r="M126" s="5">
        <v>44798</v>
      </c>
      <c r="N126" t="s">
        <v>6965</v>
      </c>
    </row>
    <row r="127" spans="1:14" x14ac:dyDescent="0.3">
      <c r="A127" t="s">
        <v>602</v>
      </c>
      <c r="B127" t="s">
        <v>7307</v>
      </c>
      <c r="C127" t="s">
        <v>55</v>
      </c>
      <c r="D127" t="s">
        <v>7308</v>
      </c>
      <c r="E127" t="s">
        <v>7194</v>
      </c>
      <c r="F127" t="s">
        <v>6969</v>
      </c>
      <c r="G127" t="s">
        <v>7098</v>
      </c>
      <c r="H127" t="s">
        <v>7014</v>
      </c>
      <c r="I127" t="s">
        <v>7198</v>
      </c>
      <c r="J127" s="6">
        <v>645.59</v>
      </c>
      <c r="K127" s="6">
        <v>985.21</v>
      </c>
      <c r="L127" s="6">
        <v>1069.73</v>
      </c>
      <c r="M127" s="5">
        <v>44634</v>
      </c>
      <c r="N127" t="s">
        <v>6965</v>
      </c>
    </row>
    <row r="128" spans="1:14" x14ac:dyDescent="0.3">
      <c r="A128" t="s">
        <v>1127</v>
      </c>
      <c r="B128" t="s">
        <v>7309</v>
      </c>
      <c r="C128" t="s">
        <v>7</v>
      </c>
      <c r="D128" t="s">
        <v>6967</v>
      </c>
      <c r="E128" t="s">
        <v>7050</v>
      </c>
      <c r="F128" t="s">
        <v>6975</v>
      </c>
      <c r="G128" t="s">
        <v>7098</v>
      </c>
      <c r="H128" t="s">
        <v>6990</v>
      </c>
      <c r="I128" t="s">
        <v>7310</v>
      </c>
      <c r="J128" s="6">
        <v>1115.92</v>
      </c>
      <c r="K128" s="6">
        <v>1671.42</v>
      </c>
      <c r="L128" s="6">
        <v>1946.05</v>
      </c>
      <c r="M128" s="5">
        <v>44806</v>
      </c>
      <c r="N128" t="s">
        <v>6965</v>
      </c>
    </row>
    <row r="129" spans="1:14" x14ac:dyDescent="0.3">
      <c r="A129" t="s">
        <v>277</v>
      </c>
      <c r="B129" t="s">
        <v>7311</v>
      </c>
      <c r="C129" t="s">
        <v>49</v>
      </c>
      <c r="D129" t="s">
        <v>7206</v>
      </c>
      <c r="E129" t="s">
        <v>6987</v>
      </c>
      <c r="F129" t="s">
        <v>6981</v>
      </c>
      <c r="G129" t="s">
        <v>7117</v>
      </c>
      <c r="H129" t="s">
        <v>6990</v>
      </c>
      <c r="I129" t="s">
        <v>7070</v>
      </c>
      <c r="J129" s="6">
        <v>844.65</v>
      </c>
      <c r="K129" s="6">
        <v>1275.26</v>
      </c>
      <c r="L129" s="6">
        <v>1536.31</v>
      </c>
      <c r="M129" s="5">
        <v>45198</v>
      </c>
      <c r="N129" t="s">
        <v>6965</v>
      </c>
    </row>
    <row r="130" spans="1:14" x14ac:dyDescent="0.3">
      <c r="A130" t="s">
        <v>681</v>
      </c>
      <c r="B130" t="s">
        <v>7252</v>
      </c>
      <c r="C130" t="s">
        <v>57</v>
      </c>
      <c r="D130" t="s">
        <v>7054</v>
      </c>
      <c r="E130" t="s">
        <v>6974</v>
      </c>
      <c r="F130" t="s">
        <v>6988</v>
      </c>
      <c r="G130" t="s">
        <v>7042</v>
      </c>
      <c r="H130" t="s">
        <v>6996</v>
      </c>
      <c r="I130" t="s">
        <v>6991</v>
      </c>
      <c r="J130" s="6">
        <v>403.71</v>
      </c>
      <c r="K130" s="6">
        <v>676.61</v>
      </c>
      <c r="L130" s="6">
        <v>794.71</v>
      </c>
      <c r="M130" s="5">
        <v>45512</v>
      </c>
      <c r="N130" t="s">
        <v>6965</v>
      </c>
    </row>
    <row r="131" spans="1:14" x14ac:dyDescent="0.3">
      <c r="A131" t="s">
        <v>1024</v>
      </c>
      <c r="B131" t="s">
        <v>7312</v>
      </c>
      <c r="C131" t="s">
        <v>22</v>
      </c>
      <c r="D131" t="s">
        <v>7010</v>
      </c>
      <c r="E131" t="s">
        <v>7080</v>
      </c>
      <c r="F131" t="s">
        <v>6969</v>
      </c>
      <c r="G131" t="s">
        <v>7089</v>
      </c>
      <c r="H131" t="s">
        <v>7081</v>
      </c>
      <c r="I131" t="s">
        <v>7281</v>
      </c>
      <c r="J131" s="6">
        <v>962.17</v>
      </c>
      <c r="K131" s="6">
        <v>1359.03</v>
      </c>
      <c r="L131" s="6">
        <v>1599.83</v>
      </c>
      <c r="M131" s="5">
        <v>44581</v>
      </c>
      <c r="N131" t="s">
        <v>7119</v>
      </c>
    </row>
    <row r="132" spans="1:14" x14ac:dyDescent="0.3">
      <c r="A132" t="s">
        <v>1040</v>
      </c>
      <c r="B132" t="s">
        <v>7313</v>
      </c>
      <c r="C132" t="s">
        <v>52</v>
      </c>
      <c r="D132" t="s">
        <v>7075</v>
      </c>
      <c r="E132" t="s">
        <v>7196</v>
      </c>
      <c r="F132" t="s">
        <v>6961</v>
      </c>
      <c r="G132" t="s">
        <v>7042</v>
      </c>
      <c r="H132" t="s">
        <v>7019</v>
      </c>
      <c r="I132" t="s">
        <v>7015</v>
      </c>
      <c r="J132" s="6">
        <v>735.85</v>
      </c>
      <c r="K132" s="6">
        <v>1132</v>
      </c>
      <c r="L132" s="6">
        <v>1408.79</v>
      </c>
      <c r="M132" s="5">
        <v>44853</v>
      </c>
      <c r="N132" t="s">
        <v>6965</v>
      </c>
    </row>
    <row r="133" spans="1:14" x14ac:dyDescent="0.3">
      <c r="A133" t="s">
        <v>815</v>
      </c>
      <c r="B133" t="s">
        <v>7314</v>
      </c>
      <c r="C133" t="s">
        <v>51</v>
      </c>
      <c r="D133" t="s">
        <v>7315</v>
      </c>
      <c r="E133" t="s">
        <v>6987</v>
      </c>
      <c r="F133" t="s">
        <v>7012</v>
      </c>
      <c r="G133" t="s">
        <v>7249</v>
      </c>
      <c r="H133" t="s">
        <v>7007</v>
      </c>
      <c r="I133" t="s">
        <v>7118</v>
      </c>
      <c r="J133" s="6">
        <v>364.61</v>
      </c>
      <c r="K133" s="6">
        <v>619.67999999999995</v>
      </c>
      <c r="L133" s="6">
        <v>722.64</v>
      </c>
      <c r="M133" s="5">
        <v>45597</v>
      </c>
      <c r="N133" t="s">
        <v>6965</v>
      </c>
    </row>
    <row r="134" spans="1:14" x14ac:dyDescent="0.3">
      <c r="A134" t="s">
        <v>1802</v>
      </c>
      <c r="B134" t="s">
        <v>7316</v>
      </c>
      <c r="C134" t="s">
        <v>13</v>
      </c>
      <c r="D134" t="s">
        <v>7140</v>
      </c>
      <c r="E134" t="s">
        <v>6960</v>
      </c>
      <c r="F134" t="s">
        <v>7012</v>
      </c>
      <c r="G134" t="s">
        <v>7107</v>
      </c>
      <c r="H134" t="s">
        <v>7056</v>
      </c>
      <c r="I134" t="s">
        <v>7317</v>
      </c>
      <c r="J134" s="6">
        <v>756.59</v>
      </c>
      <c r="K134" s="6">
        <v>1017.24</v>
      </c>
      <c r="L134" s="6">
        <v>1231.03</v>
      </c>
      <c r="M134" s="5">
        <v>45230</v>
      </c>
      <c r="N134" t="s">
        <v>6965</v>
      </c>
    </row>
    <row r="135" spans="1:14" x14ac:dyDescent="0.3">
      <c r="A135" t="s">
        <v>734</v>
      </c>
      <c r="B135" t="s">
        <v>7318</v>
      </c>
      <c r="C135" t="s">
        <v>15</v>
      </c>
      <c r="D135" t="s">
        <v>7319</v>
      </c>
      <c r="E135" t="s">
        <v>7060</v>
      </c>
      <c r="F135" t="s">
        <v>7037</v>
      </c>
      <c r="G135" t="s">
        <v>7107</v>
      </c>
      <c r="H135" t="s">
        <v>6977</v>
      </c>
      <c r="I135" t="s">
        <v>7153</v>
      </c>
      <c r="J135" s="6">
        <v>698.08</v>
      </c>
      <c r="K135" s="6">
        <v>894.73</v>
      </c>
      <c r="L135" s="6">
        <v>1019.91</v>
      </c>
      <c r="M135" s="5">
        <v>45205</v>
      </c>
      <c r="N135" t="s">
        <v>6965</v>
      </c>
    </row>
    <row r="136" spans="1:14" x14ac:dyDescent="0.3">
      <c r="A136" t="s">
        <v>875</v>
      </c>
      <c r="B136" t="s">
        <v>7320</v>
      </c>
      <c r="C136" t="s">
        <v>46</v>
      </c>
      <c r="D136" t="s">
        <v>7238</v>
      </c>
      <c r="E136" t="s">
        <v>7211</v>
      </c>
      <c r="F136" t="s">
        <v>7267</v>
      </c>
      <c r="G136" t="s">
        <v>7122</v>
      </c>
      <c r="H136" t="s">
        <v>7002</v>
      </c>
      <c r="I136" t="s">
        <v>7091</v>
      </c>
      <c r="J136" s="6">
        <v>2204.96</v>
      </c>
      <c r="K136" s="6">
        <v>2816.01</v>
      </c>
      <c r="L136" s="6">
        <v>3411.65</v>
      </c>
      <c r="M136" s="5">
        <v>45185</v>
      </c>
      <c r="N136" t="s">
        <v>6965</v>
      </c>
    </row>
    <row r="137" spans="1:14" x14ac:dyDescent="0.3">
      <c r="A137" t="s">
        <v>1775</v>
      </c>
      <c r="B137" t="s">
        <v>7321</v>
      </c>
      <c r="C137" t="s">
        <v>45</v>
      </c>
      <c r="D137" t="s">
        <v>7161</v>
      </c>
      <c r="E137" t="s">
        <v>7064</v>
      </c>
      <c r="F137" t="s">
        <v>6988</v>
      </c>
      <c r="G137" t="s">
        <v>7051</v>
      </c>
      <c r="H137" t="s">
        <v>7028</v>
      </c>
      <c r="I137" t="s">
        <v>7043</v>
      </c>
      <c r="J137" s="6">
        <v>910.46</v>
      </c>
      <c r="K137" s="6">
        <v>1205.8699999999999</v>
      </c>
      <c r="L137" s="6">
        <v>1351.96</v>
      </c>
      <c r="M137" s="5">
        <v>45613</v>
      </c>
      <c r="N137" t="s">
        <v>6965</v>
      </c>
    </row>
    <row r="138" spans="1:14" x14ac:dyDescent="0.3">
      <c r="A138" t="s">
        <v>760</v>
      </c>
      <c r="B138" t="s">
        <v>7322</v>
      </c>
      <c r="C138" t="s">
        <v>50</v>
      </c>
      <c r="D138" t="s">
        <v>7031</v>
      </c>
      <c r="E138" t="s">
        <v>7093</v>
      </c>
      <c r="F138" t="s">
        <v>6969</v>
      </c>
      <c r="G138" t="s">
        <v>6982</v>
      </c>
      <c r="H138" t="s">
        <v>6963</v>
      </c>
      <c r="I138" t="s">
        <v>7233</v>
      </c>
      <c r="J138" s="6">
        <v>522.38</v>
      </c>
      <c r="K138" s="6">
        <v>739.19</v>
      </c>
      <c r="L138" s="6">
        <v>790.15</v>
      </c>
      <c r="M138" s="5">
        <v>44770</v>
      </c>
      <c r="N138" t="s">
        <v>6965</v>
      </c>
    </row>
    <row r="139" spans="1:14" x14ac:dyDescent="0.3">
      <c r="A139" t="s">
        <v>473</v>
      </c>
      <c r="B139" t="s">
        <v>7323</v>
      </c>
      <c r="C139" t="s">
        <v>54</v>
      </c>
      <c r="D139" t="s">
        <v>7220</v>
      </c>
      <c r="E139" t="s">
        <v>7141</v>
      </c>
      <c r="F139" t="s">
        <v>6961</v>
      </c>
      <c r="G139" t="s">
        <v>7098</v>
      </c>
      <c r="H139" t="s">
        <v>7028</v>
      </c>
      <c r="I139" t="s">
        <v>7324</v>
      </c>
      <c r="J139" s="6">
        <v>911.84</v>
      </c>
      <c r="K139" s="6">
        <v>1241.6300000000001</v>
      </c>
      <c r="L139" s="6">
        <v>1460.23</v>
      </c>
      <c r="M139" s="5">
        <v>44734</v>
      </c>
      <c r="N139" t="s">
        <v>6965</v>
      </c>
    </row>
    <row r="140" spans="1:14" x14ac:dyDescent="0.3">
      <c r="A140" t="s">
        <v>434</v>
      </c>
      <c r="B140" t="s">
        <v>7325</v>
      </c>
      <c r="C140" t="s">
        <v>13</v>
      </c>
      <c r="D140" t="s">
        <v>7140</v>
      </c>
      <c r="E140" t="s">
        <v>7191</v>
      </c>
      <c r="F140" t="s">
        <v>6975</v>
      </c>
      <c r="G140" t="s">
        <v>7042</v>
      </c>
      <c r="H140" t="s">
        <v>7081</v>
      </c>
      <c r="I140" t="s">
        <v>7326</v>
      </c>
      <c r="J140" s="6">
        <v>866.06</v>
      </c>
      <c r="K140" s="6">
        <v>1116.04</v>
      </c>
      <c r="L140" s="6">
        <v>1373.86</v>
      </c>
      <c r="M140" s="5">
        <v>45241</v>
      </c>
      <c r="N140" t="s">
        <v>6965</v>
      </c>
    </row>
    <row r="141" spans="1:14" x14ac:dyDescent="0.3">
      <c r="A141" t="s">
        <v>1293</v>
      </c>
      <c r="B141" t="s">
        <v>7327</v>
      </c>
      <c r="C141" t="s">
        <v>51</v>
      </c>
      <c r="D141" t="s">
        <v>7315</v>
      </c>
      <c r="E141" t="s">
        <v>7207</v>
      </c>
      <c r="F141" t="s">
        <v>6975</v>
      </c>
      <c r="G141" t="s">
        <v>7249</v>
      </c>
      <c r="H141" t="s">
        <v>6963</v>
      </c>
      <c r="I141" t="s">
        <v>7125</v>
      </c>
      <c r="J141" s="6">
        <v>348.75</v>
      </c>
      <c r="K141" s="6">
        <v>542.62</v>
      </c>
      <c r="L141" s="6">
        <v>643.9</v>
      </c>
      <c r="M141" s="5">
        <v>44915</v>
      </c>
      <c r="N141" t="s">
        <v>6965</v>
      </c>
    </row>
    <row r="142" spans="1:14" x14ac:dyDescent="0.3">
      <c r="A142" t="s">
        <v>527</v>
      </c>
      <c r="B142" t="s">
        <v>7328</v>
      </c>
      <c r="C142" t="s">
        <v>50</v>
      </c>
      <c r="D142" t="s">
        <v>7329</v>
      </c>
      <c r="E142" t="s">
        <v>7211</v>
      </c>
      <c r="F142" t="s">
        <v>7037</v>
      </c>
      <c r="G142" t="s">
        <v>7107</v>
      </c>
      <c r="H142" t="s">
        <v>7014</v>
      </c>
      <c r="I142" t="s">
        <v>7108</v>
      </c>
      <c r="J142" s="6">
        <v>547.66999999999996</v>
      </c>
      <c r="K142" s="6">
        <v>724.97</v>
      </c>
      <c r="L142" s="6">
        <v>804.01</v>
      </c>
      <c r="M142" s="5">
        <v>45405</v>
      </c>
      <c r="N142" t="s">
        <v>7025</v>
      </c>
    </row>
    <row r="143" spans="1:14" x14ac:dyDescent="0.3">
      <c r="A143" t="s">
        <v>663</v>
      </c>
      <c r="B143" t="s">
        <v>7330</v>
      </c>
      <c r="C143" t="s">
        <v>51</v>
      </c>
      <c r="D143" t="s">
        <v>7149</v>
      </c>
      <c r="E143" t="s">
        <v>7055</v>
      </c>
      <c r="F143" t="s">
        <v>6969</v>
      </c>
      <c r="G143" t="s">
        <v>6982</v>
      </c>
      <c r="H143" t="s">
        <v>7028</v>
      </c>
      <c r="I143" t="s">
        <v>7150</v>
      </c>
      <c r="J143" s="6">
        <v>299.86</v>
      </c>
      <c r="K143" s="6">
        <v>517.84</v>
      </c>
      <c r="L143" s="6">
        <v>598.19000000000005</v>
      </c>
      <c r="M143" s="5">
        <v>45675</v>
      </c>
      <c r="N143" t="s">
        <v>6965</v>
      </c>
    </row>
    <row r="144" spans="1:14" x14ac:dyDescent="0.3">
      <c r="A144" t="s">
        <v>2013</v>
      </c>
      <c r="B144" t="s">
        <v>7331</v>
      </c>
      <c r="C144" t="s">
        <v>46</v>
      </c>
      <c r="D144" t="s">
        <v>7274</v>
      </c>
      <c r="E144" t="s">
        <v>7110</v>
      </c>
      <c r="F144" t="s">
        <v>7239</v>
      </c>
      <c r="G144" t="s">
        <v>7013</v>
      </c>
      <c r="H144" t="s">
        <v>6971</v>
      </c>
      <c r="I144" t="s">
        <v>7303</v>
      </c>
      <c r="J144" s="6">
        <v>1504.79</v>
      </c>
      <c r="K144" s="6">
        <v>2056.3200000000002</v>
      </c>
      <c r="L144" s="6">
        <v>2233.09</v>
      </c>
      <c r="M144" s="5">
        <v>45215</v>
      </c>
      <c r="N144" t="s">
        <v>6965</v>
      </c>
    </row>
    <row r="145" spans="1:14" x14ac:dyDescent="0.3">
      <c r="A145" t="s">
        <v>698</v>
      </c>
      <c r="B145" t="s">
        <v>7332</v>
      </c>
      <c r="C145" t="s">
        <v>50</v>
      </c>
      <c r="D145" t="s">
        <v>7204</v>
      </c>
      <c r="E145" t="s">
        <v>7102</v>
      </c>
      <c r="F145" t="s">
        <v>7037</v>
      </c>
      <c r="G145" t="s">
        <v>6976</v>
      </c>
      <c r="H145" t="s">
        <v>6971</v>
      </c>
      <c r="I145" t="s">
        <v>6972</v>
      </c>
      <c r="J145" s="6">
        <v>699.84</v>
      </c>
      <c r="K145" s="6">
        <v>1079.29</v>
      </c>
      <c r="L145" s="6">
        <v>1154.8699999999999</v>
      </c>
      <c r="M145" s="5">
        <v>45055</v>
      </c>
      <c r="N145" t="s">
        <v>6965</v>
      </c>
    </row>
    <row r="146" spans="1:14" x14ac:dyDescent="0.3">
      <c r="A146" t="s">
        <v>719</v>
      </c>
      <c r="B146" t="s">
        <v>7333</v>
      </c>
      <c r="C146" t="s">
        <v>15</v>
      </c>
      <c r="D146" t="s">
        <v>7270</v>
      </c>
      <c r="E146" t="s">
        <v>7106</v>
      </c>
      <c r="F146" t="s">
        <v>6961</v>
      </c>
      <c r="G146" t="s">
        <v>7006</v>
      </c>
      <c r="H146" t="s">
        <v>7028</v>
      </c>
      <c r="I146" t="s">
        <v>7095</v>
      </c>
      <c r="J146" s="6">
        <v>1133.27</v>
      </c>
      <c r="K146" s="6">
        <v>1690.68</v>
      </c>
      <c r="L146" s="6">
        <v>2011.11</v>
      </c>
      <c r="M146" s="5">
        <v>44619</v>
      </c>
      <c r="N146" t="s">
        <v>6965</v>
      </c>
    </row>
    <row r="147" spans="1:14" x14ac:dyDescent="0.3">
      <c r="A147" t="s">
        <v>1391</v>
      </c>
      <c r="B147" t="s">
        <v>7334</v>
      </c>
      <c r="C147" t="s">
        <v>16</v>
      </c>
      <c r="D147" t="s">
        <v>6986</v>
      </c>
      <c r="E147" t="s">
        <v>7207</v>
      </c>
      <c r="F147" t="s">
        <v>6988</v>
      </c>
      <c r="G147" t="s">
        <v>7042</v>
      </c>
      <c r="H147" t="s">
        <v>6963</v>
      </c>
      <c r="I147" t="s">
        <v>7335</v>
      </c>
      <c r="J147" s="6">
        <v>3961.62</v>
      </c>
      <c r="K147" s="6">
        <v>5999.83</v>
      </c>
      <c r="L147" s="6">
        <v>6890.48</v>
      </c>
      <c r="M147" s="5">
        <v>45194</v>
      </c>
      <c r="N147" t="s">
        <v>6965</v>
      </c>
    </row>
    <row r="148" spans="1:14" x14ac:dyDescent="0.3">
      <c r="A148" t="s">
        <v>1531</v>
      </c>
      <c r="B148" t="s">
        <v>7336</v>
      </c>
      <c r="C148" t="s">
        <v>13</v>
      </c>
      <c r="D148" t="s">
        <v>7140</v>
      </c>
      <c r="E148" t="s">
        <v>7165</v>
      </c>
      <c r="F148" t="s">
        <v>6981</v>
      </c>
      <c r="G148" t="s">
        <v>6962</v>
      </c>
      <c r="H148" t="s">
        <v>7056</v>
      </c>
      <c r="I148" t="s">
        <v>7337</v>
      </c>
      <c r="J148" s="6">
        <v>915.87</v>
      </c>
      <c r="K148" s="6">
        <v>1145.03</v>
      </c>
      <c r="L148" s="6">
        <v>1412.49</v>
      </c>
      <c r="M148" s="5">
        <v>44974</v>
      </c>
      <c r="N148" t="s">
        <v>6965</v>
      </c>
    </row>
    <row r="149" spans="1:14" x14ac:dyDescent="0.3">
      <c r="A149" t="s">
        <v>1313</v>
      </c>
      <c r="B149" t="s">
        <v>7338</v>
      </c>
      <c r="C149" t="s">
        <v>49</v>
      </c>
      <c r="D149" t="s">
        <v>7248</v>
      </c>
      <c r="E149" t="s">
        <v>7141</v>
      </c>
      <c r="F149" t="s">
        <v>7037</v>
      </c>
      <c r="G149" t="s">
        <v>7089</v>
      </c>
      <c r="H149" t="s">
        <v>7028</v>
      </c>
      <c r="I149" t="s">
        <v>6984</v>
      </c>
      <c r="J149" s="6">
        <v>767.11</v>
      </c>
      <c r="K149" s="6">
        <v>991.49</v>
      </c>
      <c r="L149" s="6">
        <v>1063.06</v>
      </c>
      <c r="M149" s="5">
        <v>45639</v>
      </c>
      <c r="N149" t="s">
        <v>7025</v>
      </c>
    </row>
    <row r="150" spans="1:14" x14ac:dyDescent="0.3">
      <c r="A150" t="s">
        <v>1179</v>
      </c>
      <c r="B150" t="s">
        <v>7339</v>
      </c>
      <c r="C150" t="s">
        <v>46</v>
      </c>
      <c r="D150" t="s">
        <v>7274</v>
      </c>
      <c r="E150" t="s">
        <v>7251</v>
      </c>
      <c r="F150" t="s">
        <v>7267</v>
      </c>
      <c r="G150" t="s">
        <v>6995</v>
      </c>
      <c r="H150" t="s">
        <v>6971</v>
      </c>
      <c r="I150" t="s">
        <v>6997</v>
      </c>
      <c r="J150" s="6">
        <v>1145.21</v>
      </c>
      <c r="K150" s="6">
        <v>1766.78</v>
      </c>
      <c r="L150" s="6">
        <v>2113.9</v>
      </c>
      <c r="M150" s="5">
        <v>45456</v>
      </c>
      <c r="N150" t="s">
        <v>6965</v>
      </c>
    </row>
    <row r="151" spans="1:14" x14ac:dyDescent="0.3">
      <c r="A151" t="s">
        <v>858</v>
      </c>
      <c r="B151" t="s">
        <v>7058</v>
      </c>
      <c r="C151" t="s">
        <v>56</v>
      </c>
      <c r="D151" t="s">
        <v>7049</v>
      </c>
      <c r="E151" t="s">
        <v>7215</v>
      </c>
      <c r="F151" t="s">
        <v>7037</v>
      </c>
      <c r="G151" t="s">
        <v>7023</v>
      </c>
      <c r="H151" t="s">
        <v>7007</v>
      </c>
      <c r="I151" t="s">
        <v>7099</v>
      </c>
      <c r="J151" s="6">
        <v>525.45000000000005</v>
      </c>
      <c r="K151" s="6">
        <v>692</v>
      </c>
      <c r="L151" s="6">
        <v>808.11</v>
      </c>
      <c r="M151" s="5">
        <v>44921</v>
      </c>
      <c r="N151" t="s">
        <v>6965</v>
      </c>
    </row>
    <row r="152" spans="1:14" x14ac:dyDescent="0.3">
      <c r="A152" t="s">
        <v>547</v>
      </c>
      <c r="B152" t="s">
        <v>7340</v>
      </c>
      <c r="C152" t="s">
        <v>47</v>
      </c>
      <c r="D152" t="s">
        <v>7214</v>
      </c>
      <c r="E152" t="s">
        <v>7131</v>
      </c>
      <c r="F152" t="s">
        <v>7037</v>
      </c>
      <c r="G152" t="s">
        <v>7089</v>
      </c>
      <c r="H152" t="s">
        <v>7007</v>
      </c>
      <c r="I152" t="s">
        <v>7341</v>
      </c>
      <c r="J152" s="6">
        <v>834.96</v>
      </c>
      <c r="K152" s="6">
        <v>1292.76</v>
      </c>
      <c r="L152" s="6">
        <v>1606.95</v>
      </c>
      <c r="M152" s="5">
        <v>44628</v>
      </c>
      <c r="N152" t="s">
        <v>6965</v>
      </c>
    </row>
    <row r="153" spans="1:14" x14ac:dyDescent="0.3">
      <c r="A153" t="s">
        <v>83</v>
      </c>
      <c r="B153" t="s">
        <v>84</v>
      </c>
      <c r="C153" t="s">
        <v>45</v>
      </c>
      <c r="D153" t="s">
        <v>7228</v>
      </c>
      <c r="E153" t="s">
        <v>7032</v>
      </c>
      <c r="F153" t="s">
        <v>6988</v>
      </c>
      <c r="G153" t="s">
        <v>7065</v>
      </c>
      <c r="H153" t="s">
        <v>7162</v>
      </c>
      <c r="I153" t="s">
        <v>7341</v>
      </c>
      <c r="J153" s="6">
        <v>4715.1000000000004</v>
      </c>
      <c r="K153" s="6">
        <v>6092.82</v>
      </c>
      <c r="L153" s="6">
        <v>7305.71</v>
      </c>
      <c r="M153" s="5">
        <v>45049</v>
      </c>
      <c r="N153" t="s">
        <v>6965</v>
      </c>
    </row>
    <row r="154" spans="1:14" x14ac:dyDescent="0.3">
      <c r="A154" t="s">
        <v>947</v>
      </c>
      <c r="B154" t="s">
        <v>7342</v>
      </c>
      <c r="C154" t="s">
        <v>49</v>
      </c>
      <c r="D154" t="s">
        <v>7232</v>
      </c>
      <c r="E154" t="s">
        <v>7215</v>
      </c>
      <c r="F154" t="s">
        <v>6981</v>
      </c>
      <c r="G154" t="s">
        <v>7051</v>
      </c>
      <c r="H154" t="s">
        <v>7002</v>
      </c>
      <c r="I154" t="s">
        <v>7281</v>
      </c>
      <c r="J154" s="6">
        <v>569.35</v>
      </c>
      <c r="K154" s="6">
        <v>754.31</v>
      </c>
      <c r="L154" s="6">
        <v>802.25</v>
      </c>
      <c r="M154" s="5">
        <v>45087</v>
      </c>
      <c r="N154" t="s">
        <v>6965</v>
      </c>
    </row>
    <row r="155" spans="1:14" x14ac:dyDescent="0.3">
      <c r="A155" t="s">
        <v>2275</v>
      </c>
      <c r="B155" t="s">
        <v>7343</v>
      </c>
      <c r="C155" t="s">
        <v>51</v>
      </c>
      <c r="D155" t="s">
        <v>7344</v>
      </c>
      <c r="E155" t="s">
        <v>7211</v>
      </c>
      <c r="F155" t="s">
        <v>6969</v>
      </c>
      <c r="G155" t="s">
        <v>7249</v>
      </c>
      <c r="H155" t="s">
        <v>7028</v>
      </c>
      <c r="I155" t="s">
        <v>7278</v>
      </c>
      <c r="J155" s="6">
        <v>373.27</v>
      </c>
      <c r="K155" s="6">
        <v>606.84</v>
      </c>
      <c r="L155" s="6">
        <v>703.45</v>
      </c>
      <c r="M155" s="5">
        <v>44769</v>
      </c>
      <c r="N155" t="s">
        <v>6965</v>
      </c>
    </row>
    <row r="156" spans="1:14" x14ac:dyDescent="0.3">
      <c r="A156" t="s">
        <v>655</v>
      </c>
      <c r="B156" t="s">
        <v>7345</v>
      </c>
      <c r="C156" t="s">
        <v>15</v>
      </c>
      <c r="D156" t="s">
        <v>7157</v>
      </c>
      <c r="E156" t="s">
        <v>7211</v>
      </c>
      <c r="F156" t="s">
        <v>6981</v>
      </c>
      <c r="G156" t="s">
        <v>7001</v>
      </c>
      <c r="H156" t="s">
        <v>6977</v>
      </c>
      <c r="I156" t="s">
        <v>7150</v>
      </c>
      <c r="J156" s="6">
        <v>865.42</v>
      </c>
      <c r="K156" s="6">
        <v>1164.52</v>
      </c>
      <c r="L156" s="6">
        <v>1444.39</v>
      </c>
      <c r="M156" s="5">
        <v>44713</v>
      </c>
      <c r="N156" t="s">
        <v>6965</v>
      </c>
    </row>
    <row r="157" spans="1:14" x14ac:dyDescent="0.3">
      <c r="A157" t="s">
        <v>1662</v>
      </c>
      <c r="B157" t="s">
        <v>7346</v>
      </c>
      <c r="C157" t="s">
        <v>49</v>
      </c>
      <c r="D157" t="s">
        <v>7232</v>
      </c>
      <c r="E157" t="s">
        <v>6994</v>
      </c>
      <c r="F157" t="s">
        <v>7037</v>
      </c>
      <c r="G157" t="s">
        <v>7001</v>
      </c>
      <c r="H157" t="s">
        <v>6971</v>
      </c>
      <c r="I157" t="s">
        <v>7224</v>
      </c>
      <c r="J157" s="6">
        <v>893.37</v>
      </c>
      <c r="K157" s="6">
        <v>1356.11</v>
      </c>
      <c r="L157" s="6">
        <v>1614.99</v>
      </c>
      <c r="M157" s="5">
        <v>45445</v>
      </c>
      <c r="N157" t="s">
        <v>7025</v>
      </c>
    </row>
    <row r="158" spans="1:14" x14ac:dyDescent="0.3">
      <c r="A158" t="s">
        <v>91</v>
      </c>
      <c r="B158" t="s">
        <v>92</v>
      </c>
      <c r="C158" t="s">
        <v>45</v>
      </c>
      <c r="D158" t="s">
        <v>7347</v>
      </c>
      <c r="E158" t="s">
        <v>7188</v>
      </c>
      <c r="F158" t="s">
        <v>6988</v>
      </c>
      <c r="G158" t="s">
        <v>7117</v>
      </c>
      <c r="H158" t="s">
        <v>7162</v>
      </c>
      <c r="I158" t="s">
        <v>7103</v>
      </c>
      <c r="J158" s="6">
        <v>1989.93</v>
      </c>
      <c r="K158" s="6">
        <v>3069.11</v>
      </c>
      <c r="L158" s="6">
        <v>3473.79</v>
      </c>
      <c r="M158" s="5">
        <v>45696</v>
      </c>
      <c r="N158" t="s">
        <v>6965</v>
      </c>
    </row>
    <row r="159" spans="1:14" x14ac:dyDescent="0.3">
      <c r="A159" t="s">
        <v>560</v>
      </c>
      <c r="B159" t="s">
        <v>7348</v>
      </c>
      <c r="C159" t="s">
        <v>50</v>
      </c>
      <c r="D159" t="s">
        <v>7329</v>
      </c>
      <c r="E159" t="s">
        <v>7005</v>
      </c>
      <c r="F159" t="s">
        <v>6981</v>
      </c>
      <c r="G159" t="s">
        <v>7098</v>
      </c>
      <c r="H159" t="s">
        <v>7162</v>
      </c>
      <c r="I159" t="s">
        <v>7167</v>
      </c>
      <c r="J159" s="6">
        <v>457.16</v>
      </c>
      <c r="K159" s="6">
        <v>646.84</v>
      </c>
      <c r="L159" s="6">
        <v>742.69</v>
      </c>
      <c r="M159" s="5">
        <v>44673</v>
      </c>
      <c r="N159" t="s">
        <v>6965</v>
      </c>
    </row>
    <row r="160" spans="1:14" x14ac:dyDescent="0.3">
      <c r="A160" t="s">
        <v>1921</v>
      </c>
      <c r="B160" t="s">
        <v>7349</v>
      </c>
      <c r="C160" t="s">
        <v>13</v>
      </c>
      <c r="D160" t="s">
        <v>7017</v>
      </c>
      <c r="E160" t="s">
        <v>7036</v>
      </c>
      <c r="F160" t="s">
        <v>6961</v>
      </c>
      <c r="G160" t="s">
        <v>6962</v>
      </c>
      <c r="H160" t="s">
        <v>7002</v>
      </c>
      <c r="I160" t="s">
        <v>7085</v>
      </c>
      <c r="J160" s="6">
        <v>658.19</v>
      </c>
      <c r="K160" s="6">
        <v>863.6</v>
      </c>
      <c r="L160" s="6">
        <v>1017.01</v>
      </c>
      <c r="M160" s="5">
        <v>44729</v>
      </c>
      <c r="N160" t="s">
        <v>6965</v>
      </c>
    </row>
    <row r="161" spans="1:14" x14ac:dyDescent="0.3">
      <c r="A161" t="s">
        <v>339</v>
      </c>
      <c r="B161" t="s">
        <v>7350</v>
      </c>
      <c r="C161" t="s">
        <v>47</v>
      </c>
      <c r="D161" t="s">
        <v>7351</v>
      </c>
      <c r="E161" t="s">
        <v>7102</v>
      </c>
      <c r="F161" t="s">
        <v>6975</v>
      </c>
      <c r="G161" t="s">
        <v>7013</v>
      </c>
      <c r="H161" t="s">
        <v>7081</v>
      </c>
      <c r="I161" t="s">
        <v>7181</v>
      </c>
      <c r="J161" s="6">
        <v>759</v>
      </c>
      <c r="K161" s="6">
        <v>1094.9000000000001</v>
      </c>
      <c r="L161" s="6">
        <v>1234.51</v>
      </c>
      <c r="M161" s="5">
        <v>45321</v>
      </c>
      <c r="N161" t="s">
        <v>7025</v>
      </c>
    </row>
    <row r="162" spans="1:14" x14ac:dyDescent="0.3">
      <c r="A162" t="s">
        <v>353</v>
      </c>
      <c r="B162" t="s">
        <v>7352</v>
      </c>
      <c r="C162" t="s">
        <v>49</v>
      </c>
      <c r="D162" t="s">
        <v>7115</v>
      </c>
      <c r="E162" t="s">
        <v>7184</v>
      </c>
      <c r="F162" t="s">
        <v>6969</v>
      </c>
      <c r="G162" t="s">
        <v>7069</v>
      </c>
      <c r="H162" t="s">
        <v>7002</v>
      </c>
      <c r="I162" t="s">
        <v>7111</v>
      </c>
      <c r="J162" s="6">
        <v>568.53</v>
      </c>
      <c r="K162" s="6">
        <v>853.43</v>
      </c>
      <c r="L162" s="6">
        <v>992.41</v>
      </c>
      <c r="M162" s="5">
        <v>44871</v>
      </c>
      <c r="N162" t="s">
        <v>6965</v>
      </c>
    </row>
    <row r="163" spans="1:14" x14ac:dyDescent="0.3">
      <c r="A163" t="s">
        <v>3061</v>
      </c>
      <c r="B163" t="s">
        <v>7353</v>
      </c>
      <c r="C163" t="s">
        <v>54</v>
      </c>
      <c r="D163" t="s">
        <v>7220</v>
      </c>
      <c r="E163" t="s">
        <v>7036</v>
      </c>
      <c r="F163" t="s">
        <v>7037</v>
      </c>
      <c r="G163" t="s">
        <v>6989</v>
      </c>
      <c r="H163" t="s">
        <v>6977</v>
      </c>
      <c r="I163" t="s">
        <v>7300</v>
      </c>
      <c r="J163" s="6">
        <v>706.99</v>
      </c>
      <c r="K163" s="6">
        <v>1044.18</v>
      </c>
      <c r="L163" s="6">
        <v>1143.9000000000001</v>
      </c>
      <c r="M163" s="5">
        <v>44686</v>
      </c>
      <c r="N163" t="s">
        <v>6965</v>
      </c>
    </row>
    <row r="164" spans="1:14" x14ac:dyDescent="0.3">
      <c r="A164" t="s">
        <v>421</v>
      </c>
      <c r="B164" t="s">
        <v>7354</v>
      </c>
      <c r="C164" t="s">
        <v>7</v>
      </c>
      <c r="D164" t="s">
        <v>7172</v>
      </c>
      <c r="E164" t="s">
        <v>7207</v>
      </c>
      <c r="F164" t="s">
        <v>7012</v>
      </c>
      <c r="G164" t="s">
        <v>7098</v>
      </c>
      <c r="H164" t="s">
        <v>7002</v>
      </c>
      <c r="I164" t="s">
        <v>7300</v>
      </c>
      <c r="J164" s="6">
        <v>802.64</v>
      </c>
      <c r="K164" s="6">
        <v>1220.68</v>
      </c>
      <c r="L164" s="6">
        <v>1456.1</v>
      </c>
      <c r="M164" s="5">
        <v>45590</v>
      </c>
      <c r="N164" t="s">
        <v>6965</v>
      </c>
    </row>
    <row r="165" spans="1:14" x14ac:dyDescent="0.3">
      <c r="A165" t="s">
        <v>1636</v>
      </c>
      <c r="B165" t="s">
        <v>7355</v>
      </c>
      <c r="C165" t="s">
        <v>16</v>
      </c>
      <c r="D165" t="s">
        <v>6986</v>
      </c>
      <c r="E165" t="s">
        <v>7356</v>
      </c>
      <c r="F165" t="s">
        <v>6988</v>
      </c>
      <c r="G165" t="s">
        <v>6970</v>
      </c>
      <c r="H165" t="s">
        <v>7028</v>
      </c>
      <c r="I165" t="s">
        <v>7167</v>
      </c>
      <c r="J165" s="6">
        <v>3837</v>
      </c>
      <c r="K165" s="6">
        <v>4988.67</v>
      </c>
      <c r="L165" s="6">
        <v>5449.51</v>
      </c>
      <c r="M165" s="5">
        <v>44956</v>
      </c>
      <c r="N165" t="s">
        <v>6965</v>
      </c>
    </row>
    <row r="166" spans="1:14" x14ac:dyDescent="0.3">
      <c r="A166" t="s">
        <v>1281</v>
      </c>
      <c r="B166" t="s">
        <v>7357</v>
      </c>
      <c r="C166" t="s">
        <v>13</v>
      </c>
      <c r="D166" t="s">
        <v>6973</v>
      </c>
      <c r="E166" t="s">
        <v>7060</v>
      </c>
      <c r="F166" t="s">
        <v>7037</v>
      </c>
      <c r="G166" t="s">
        <v>7107</v>
      </c>
      <c r="H166" t="s">
        <v>6963</v>
      </c>
      <c r="I166" t="s">
        <v>7170</v>
      </c>
      <c r="J166" s="6">
        <v>754.73</v>
      </c>
      <c r="K166" s="6">
        <v>1149.6400000000001</v>
      </c>
      <c r="L166" s="6">
        <v>1417.32</v>
      </c>
      <c r="M166" s="5">
        <v>44699</v>
      </c>
      <c r="N166" t="s">
        <v>6965</v>
      </c>
    </row>
    <row r="167" spans="1:14" x14ac:dyDescent="0.3">
      <c r="A167" t="s">
        <v>2954</v>
      </c>
      <c r="B167" t="s">
        <v>7358</v>
      </c>
      <c r="C167" t="s">
        <v>52</v>
      </c>
      <c r="D167" t="s">
        <v>7075</v>
      </c>
      <c r="E167" t="s">
        <v>7055</v>
      </c>
      <c r="F167" t="s">
        <v>6981</v>
      </c>
      <c r="G167" t="s">
        <v>6976</v>
      </c>
      <c r="H167" t="s">
        <v>7002</v>
      </c>
      <c r="I167" t="s">
        <v>7359</v>
      </c>
      <c r="J167" s="6">
        <v>1029.24</v>
      </c>
      <c r="K167" s="6">
        <v>1478.93</v>
      </c>
      <c r="L167" s="6">
        <v>1707.44</v>
      </c>
      <c r="M167" s="5">
        <v>45421</v>
      </c>
      <c r="N167" t="s">
        <v>6965</v>
      </c>
    </row>
    <row r="168" spans="1:14" x14ac:dyDescent="0.3">
      <c r="A168" t="s">
        <v>891</v>
      </c>
      <c r="B168" t="s">
        <v>7360</v>
      </c>
      <c r="C168" t="s">
        <v>48</v>
      </c>
      <c r="D168" t="s">
        <v>7289</v>
      </c>
      <c r="E168" t="s">
        <v>7196</v>
      </c>
      <c r="F168" t="s">
        <v>6981</v>
      </c>
      <c r="G168" t="s">
        <v>7065</v>
      </c>
      <c r="H168" t="s">
        <v>6977</v>
      </c>
      <c r="I168" t="s">
        <v>7198</v>
      </c>
      <c r="J168" s="6">
        <v>1742.89</v>
      </c>
      <c r="K168" s="6">
        <v>2632.19</v>
      </c>
      <c r="L168" s="6">
        <v>3227.14</v>
      </c>
      <c r="M168" s="5">
        <v>45403</v>
      </c>
      <c r="N168" t="s">
        <v>6965</v>
      </c>
    </row>
    <row r="169" spans="1:14" x14ac:dyDescent="0.3">
      <c r="A169" t="s">
        <v>2393</v>
      </c>
      <c r="B169" t="s">
        <v>7361</v>
      </c>
      <c r="C169" t="s">
        <v>44</v>
      </c>
      <c r="D169" t="s">
        <v>7079</v>
      </c>
      <c r="E169" t="s">
        <v>7184</v>
      </c>
      <c r="F169" t="s">
        <v>6988</v>
      </c>
      <c r="G169" t="s">
        <v>7006</v>
      </c>
      <c r="H169" t="s">
        <v>6996</v>
      </c>
      <c r="I169" t="s">
        <v>7077</v>
      </c>
      <c r="J169" s="6">
        <v>1365.65</v>
      </c>
      <c r="K169" s="6">
        <v>1960.35</v>
      </c>
      <c r="L169" s="6">
        <v>2325.29</v>
      </c>
      <c r="M169" s="5">
        <v>45384</v>
      </c>
      <c r="N169" t="s">
        <v>6965</v>
      </c>
    </row>
    <row r="170" spans="1:14" x14ac:dyDescent="0.3">
      <c r="A170" t="s">
        <v>242</v>
      </c>
      <c r="B170" t="s">
        <v>7362</v>
      </c>
      <c r="C170" t="s">
        <v>15</v>
      </c>
      <c r="D170" t="s">
        <v>7319</v>
      </c>
      <c r="E170" t="s">
        <v>7121</v>
      </c>
      <c r="F170" t="s">
        <v>7012</v>
      </c>
      <c r="G170" t="s">
        <v>7013</v>
      </c>
      <c r="H170" t="s">
        <v>7081</v>
      </c>
      <c r="I170" t="s">
        <v>6997</v>
      </c>
      <c r="J170" s="6">
        <v>1407.33</v>
      </c>
      <c r="K170" s="6">
        <v>1767.7</v>
      </c>
      <c r="L170" s="6">
        <v>2145.06</v>
      </c>
      <c r="M170" s="5">
        <v>45182</v>
      </c>
      <c r="N170" t="s">
        <v>6965</v>
      </c>
    </row>
    <row r="171" spans="1:14" x14ac:dyDescent="0.3">
      <c r="A171" t="s">
        <v>376</v>
      </c>
      <c r="B171" t="s">
        <v>7363</v>
      </c>
      <c r="C171" t="s">
        <v>54</v>
      </c>
      <c r="D171" t="s">
        <v>7027</v>
      </c>
      <c r="E171" t="s">
        <v>7000</v>
      </c>
      <c r="F171" t="s">
        <v>6969</v>
      </c>
      <c r="G171" t="s">
        <v>7122</v>
      </c>
      <c r="H171" t="s">
        <v>7007</v>
      </c>
      <c r="I171" t="s">
        <v>7296</v>
      </c>
      <c r="J171" s="6">
        <v>887.02</v>
      </c>
      <c r="K171" s="6">
        <v>1194.1600000000001</v>
      </c>
      <c r="L171" s="6">
        <v>1427.93</v>
      </c>
      <c r="M171" s="5">
        <v>44744</v>
      </c>
      <c r="N171" t="s">
        <v>6965</v>
      </c>
    </row>
    <row r="172" spans="1:14" x14ac:dyDescent="0.3">
      <c r="A172" t="s">
        <v>347</v>
      </c>
      <c r="B172" t="s">
        <v>7364</v>
      </c>
      <c r="C172" t="s">
        <v>7</v>
      </c>
      <c r="D172" t="s">
        <v>7172</v>
      </c>
      <c r="E172" t="s">
        <v>7137</v>
      </c>
      <c r="F172" t="s">
        <v>7012</v>
      </c>
      <c r="G172" t="s">
        <v>6976</v>
      </c>
      <c r="H172" t="s">
        <v>6963</v>
      </c>
      <c r="I172" t="s">
        <v>7365</v>
      </c>
      <c r="J172" s="6">
        <v>1767.32</v>
      </c>
      <c r="K172" s="6">
        <v>2482.34</v>
      </c>
      <c r="L172" s="6">
        <v>2685.38</v>
      </c>
      <c r="M172" s="5">
        <v>45199</v>
      </c>
      <c r="N172" t="s">
        <v>6965</v>
      </c>
    </row>
    <row r="173" spans="1:14" x14ac:dyDescent="0.3">
      <c r="A173" t="s">
        <v>373</v>
      </c>
      <c r="B173" t="s">
        <v>7366</v>
      </c>
      <c r="C173" t="s">
        <v>48</v>
      </c>
      <c r="D173" t="s">
        <v>7289</v>
      </c>
      <c r="E173" t="s">
        <v>7131</v>
      </c>
      <c r="F173" t="s">
        <v>6961</v>
      </c>
      <c r="G173" t="s">
        <v>7042</v>
      </c>
      <c r="H173" t="s">
        <v>7081</v>
      </c>
      <c r="I173" t="s">
        <v>7272</v>
      </c>
      <c r="J173" s="6">
        <v>1804.37</v>
      </c>
      <c r="K173" s="6">
        <v>2390.5100000000002</v>
      </c>
      <c r="L173" s="6">
        <v>2728.26</v>
      </c>
      <c r="M173" s="5">
        <v>45300</v>
      </c>
      <c r="N173" t="s">
        <v>6965</v>
      </c>
    </row>
    <row r="174" spans="1:14" x14ac:dyDescent="0.3">
      <c r="A174" t="s">
        <v>1544</v>
      </c>
      <c r="B174" t="s">
        <v>7367</v>
      </c>
      <c r="C174" t="s">
        <v>46</v>
      </c>
      <c r="D174" t="s">
        <v>7274</v>
      </c>
      <c r="E174" t="s">
        <v>7084</v>
      </c>
      <c r="F174" t="s">
        <v>7275</v>
      </c>
      <c r="G174" t="s">
        <v>6982</v>
      </c>
      <c r="H174" t="s">
        <v>7024</v>
      </c>
      <c r="I174" t="s">
        <v>7368</v>
      </c>
      <c r="J174" s="6">
        <v>1862.35</v>
      </c>
      <c r="K174" s="6">
        <v>2463.11</v>
      </c>
      <c r="L174" s="6">
        <v>2827.05</v>
      </c>
      <c r="M174" s="5">
        <v>45475</v>
      </c>
      <c r="N174" t="s">
        <v>6965</v>
      </c>
    </row>
    <row r="175" spans="1:14" x14ac:dyDescent="0.3">
      <c r="A175" t="s">
        <v>89</v>
      </c>
      <c r="B175" t="s">
        <v>90</v>
      </c>
      <c r="C175" t="s">
        <v>16</v>
      </c>
      <c r="D175" t="s">
        <v>7040</v>
      </c>
      <c r="E175" t="s">
        <v>7106</v>
      </c>
      <c r="F175" t="s">
        <v>6988</v>
      </c>
      <c r="G175" t="s">
        <v>7006</v>
      </c>
      <c r="H175" t="s">
        <v>6963</v>
      </c>
      <c r="I175" t="s">
        <v>7310</v>
      </c>
      <c r="J175" s="6">
        <v>3662.37</v>
      </c>
      <c r="K175" s="6">
        <v>5400.85</v>
      </c>
      <c r="L175" s="6">
        <v>6414.97</v>
      </c>
      <c r="M175" s="5">
        <v>45145</v>
      </c>
      <c r="N175" t="s">
        <v>6965</v>
      </c>
    </row>
    <row r="176" spans="1:14" x14ac:dyDescent="0.3">
      <c r="A176" t="s">
        <v>479</v>
      </c>
      <c r="B176" t="s">
        <v>7369</v>
      </c>
      <c r="C176" t="s">
        <v>49</v>
      </c>
      <c r="D176" t="s">
        <v>7206</v>
      </c>
      <c r="E176" t="s">
        <v>7165</v>
      </c>
      <c r="F176" t="s">
        <v>6961</v>
      </c>
      <c r="G176" t="s">
        <v>7098</v>
      </c>
      <c r="H176" t="s">
        <v>7024</v>
      </c>
      <c r="I176" t="s">
        <v>7370</v>
      </c>
      <c r="J176" s="6">
        <v>571.09</v>
      </c>
      <c r="K176" s="6">
        <v>784.02</v>
      </c>
      <c r="L176" s="6">
        <v>826.37</v>
      </c>
      <c r="M176" s="5">
        <v>44580</v>
      </c>
      <c r="N176" t="s">
        <v>6965</v>
      </c>
    </row>
    <row r="177" spans="1:14" x14ac:dyDescent="0.3">
      <c r="A177" t="s">
        <v>1303</v>
      </c>
      <c r="B177" t="s">
        <v>7371</v>
      </c>
      <c r="C177" t="s">
        <v>49</v>
      </c>
      <c r="D177" t="s">
        <v>7232</v>
      </c>
      <c r="E177" t="s">
        <v>7165</v>
      </c>
      <c r="F177" t="s">
        <v>7012</v>
      </c>
      <c r="G177" t="s">
        <v>7069</v>
      </c>
      <c r="H177" t="s">
        <v>6983</v>
      </c>
      <c r="I177" t="s">
        <v>7372</v>
      </c>
      <c r="J177" s="6">
        <v>770.73</v>
      </c>
      <c r="K177" s="6">
        <v>1127.43</v>
      </c>
      <c r="L177" s="6">
        <v>1245.9000000000001</v>
      </c>
      <c r="M177" s="5">
        <v>45333</v>
      </c>
      <c r="N177" t="s">
        <v>7025</v>
      </c>
    </row>
    <row r="178" spans="1:14" x14ac:dyDescent="0.3">
      <c r="A178" t="s">
        <v>586</v>
      </c>
      <c r="B178" t="s">
        <v>7373</v>
      </c>
      <c r="C178" t="s">
        <v>50</v>
      </c>
      <c r="D178" t="s">
        <v>7031</v>
      </c>
      <c r="E178" t="s">
        <v>7158</v>
      </c>
      <c r="F178" t="s">
        <v>7037</v>
      </c>
      <c r="G178" t="s">
        <v>7122</v>
      </c>
      <c r="H178" t="s">
        <v>7024</v>
      </c>
      <c r="I178" t="s">
        <v>7181</v>
      </c>
      <c r="J178" s="6">
        <v>629.72</v>
      </c>
      <c r="K178" s="6">
        <v>862.18</v>
      </c>
      <c r="L178" s="6">
        <v>922.93</v>
      </c>
      <c r="M178" s="5">
        <v>45609</v>
      </c>
      <c r="N178" t="s">
        <v>7119</v>
      </c>
    </row>
    <row r="179" spans="1:14" x14ac:dyDescent="0.3">
      <c r="A179" t="s">
        <v>538</v>
      </c>
      <c r="B179" t="s">
        <v>7374</v>
      </c>
      <c r="C179" t="s">
        <v>53</v>
      </c>
      <c r="D179" t="s">
        <v>7004</v>
      </c>
      <c r="E179" t="s">
        <v>7005</v>
      </c>
      <c r="F179" t="s">
        <v>6988</v>
      </c>
      <c r="G179" t="s">
        <v>6995</v>
      </c>
      <c r="H179" t="s">
        <v>7002</v>
      </c>
      <c r="I179" t="s">
        <v>7198</v>
      </c>
      <c r="J179" s="6">
        <v>357.45</v>
      </c>
      <c r="K179" s="6">
        <v>552.79999999999995</v>
      </c>
      <c r="L179" s="6">
        <v>651.26</v>
      </c>
      <c r="M179" s="5">
        <v>45129</v>
      </c>
      <c r="N179" t="s">
        <v>6965</v>
      </c>
    </row>
    <row r="180" spans="1:14" x14ac:dyDescent="0.3">
      <c r="A180" t="s">
        <v>862</v>
      </c>
      <c r="B180" t="s">
        <v>7375</v>
      </c>
      <c r="C180" t="s">
        <v>47</v>
      </c>
      <c r="D180" t="s">
        <v>7214</v>
      </c>
      <c r="E180" t="s">
        <v>7080</v>
      </c>
      <c r="F180" t="s">
        <v>6961</v>
      </c>
      <c r="G180" t="s">
        <v>6976</v>
      </c>
      <c r="H180" t="s">
        <v>6977</v>
      </c>
      <c r="I180" t="s">
        <v>7142</v>
      </c>
      <c r="J180" s="6">
        <v>1139.81</v>
      </c>
      <c r="K180" s="6">
        <v>1700.17</v>
      </c>
      <c r="L180" s="6">
        <v>2058.0100000000002</v>
      </c>
      <c r="M180" s="5">
        <v>45389</v>
      </c>
      <c r="N180" t="s">
        <v>6965</v>
      </c>
    </row>
    <row r="181" spans="1:14" x14ac:dyDescent="0.3">
      <c r="A181" t="s">
        <v>2121</v>
      </c>
      <c r="B181" t="s">
        <v>7376</v>
      </c>
      <c r="C181" t="s">
        <v>48</v>
      </c>
      <c r="D181" t="s">
        <v>7289</v>
      </c>
      <c r="E181" t="s">
        <v>7041</v>
      </c>
      <c r="F181" t="s">
        <v>7012</v>
      </c>
      <c r="G181" t="s">
        <v>7013</v>
      </c>
      <c r="H181" t="s">
        <v>6996</v>
      </c>
      <c r="I181" t="s">
        <v>7259</v>
      </c>
      <c r="J181" s="6">
        <v>1888.29</v>
      </c>
      <c r="K181" s="6">
        <v>2589.56</v>
      </c>
      <c r="L181" s="6">
        <v>3100.6</v>
      </c>
      <c r="M181" s="5">
        <v>44950</v>
      </c>
      <c r="N181" t="s">
        <v>6965</v>
      </c>
    </row>
    <row r="182" spans="1:14" x14ac:dyDescent="0.3">
      <c r="A182" t="s">
        <v>1456</v>
      </c>
      <c r="B182" t="s">
        <v>7377</v>
      </c>
      <c r="C182" t="s">
        <v>53</v>
      </c>
      <c r="D182" t="s">
        <v>7124</v>
      </c>
      <c r="E182" t="s">
        <v>7036</v>
      </c>
      <c r="F182" t="s">
        <v>6988</v>
      </c>
      <c r="G182" t="s">
        <v>6989</v>
      </c>
      <c r="H182" t="s">
        <v>7019</v>
      </c>
      <c r="I182" t="s">
        <v>7073</v>
      </c>
      <c r="J182" s="6">
        <v>570.17999999999995</v>
      </c>
      <c r="K182" s="6">
        <v>741.8</v>
      </c>
      <c r="L182" s="6">
        <v>876.45</v>
      </c>
      <c r="M182" s="5">
        <v>45705</v>
      </c>
      <c r="N182" t="s">
        <v>6965</v>
      </c>
    </row>
    <row r="183" spans="1:14" x14ac:dyDescent="0.3">
      <c r="A183" t="s">
        <v>590</v>
      </c>
      <c r="B183" t="s">
        <v>7378</v>
      </c>
      <c r="C183" t="s">
        <v>44</v>
      </c>
      <c r="D183" t="s">
        <v>7045</v>
      </c>
      <c r="E183" t="s">
        <v>7121</v>
      </c>
      <c r="F183" t="s">
        <v>6988</v>
      </c>
      <c r="G183" t="s">
        <v>7069</v>
      </c>
      <c r="H183" t="s">
        <v>7007</v>
      </c>
      <c r="I183" t="s">
        <v>7259</v>
      </c>
      <c r="J183" s="6">
        <v>2135.85</v>
      </c>
      <c r="K183" s="6">
        <v>3158.66</v>
      </c>
      <c r="L183" s="6">
        <v>3432.24</v>
      </c>
      <c r="M183" s="5">
        <v>45249</v>
      </c>
      <c r="N183" t="s">
        <v>6965</v>
      </c>
    </row>
    <row r="184" spans="1:14" x14ac:dyDescent="0.3">
      <c r="A184" t="s">
        <v>820</v>
      </c>
      <c r="B184" t="s">
        <v>7379</v>
      </c>
      <c r="C184" t="s">
        <v>46</v>
      </c>
      <c r="D184" t="s">
        <v>7238</v>
      </c>
      <c r="E184" t="s">
        <v>7121</v>
      </c>
      <c r="F184" t="s">
        <v>7267</v>
      </c>
      <c r="G184" t="s">
        <v>7122</v>
      </c>
      <c r="H184" t="s">
        <v>6990</v>
      </c>
      <c r="I184" t="s">
        <v>7380</v>
      </c>
      <c r="J184" s="6">
        <v>1243.3599999999999</v>
      </c>
      <c r="K184" s="6">
        <v>1772.62</v>
      </c>
      <c r="L184" s="6">
        <v>2025.67</v>
      </c>
      <c r="M184" s="5">
        <v>44803</v>
      </c>
      <c r="N184" t="s">
        <v>6965</v>
      </c>
    </row>
    <row r="185" spans="1:14" x14ac:dyDescent="0.3">
      <c r="A185" t="s">
        <v>2055</v>
      </c>
      <c r="B185" t="s">
        <v>7381</v>
      </c>
      <c r="C185" t="s">
        <v>16</v>
      </c>
      <c r="D185" t="s">
        <v>7261</v>
      </c>
      <c r="E185" t="s">
        <v>7102</v>
      </c>
      <c r="F185" t="s">
        <v>6988</v>
      </c>
      <c r="G185" t="s">
        <v>7042</v>
      </c>
      <c r="H185" t="s">
        <v>7019</v>
      </c>
      <c r="I185" t="s">
        <v>7359</v>
      </c>
      <c r="J185" s="6">
        <v>1183.4100000000001</v>
      </c>
      <c r="K185" s="6">
        <v>1720.93</v>
      </c>
      <c r="L185" s="6">
        <v>1989.34</v>
      </c>
      <c r="M185" s="5">
        <v>45408</v>
      </c>
      <c r="N185" t="s">
        <v>6965</v>
      </c>
    </row>
    <row r="186" spans="1:14" x14ac:dyDescent="0.3">
      <c r="A186" t="s">
        <v>2648</v>
      </c>
      <c r="B186" t="s">
        <v>7382</v>
      </c>
      <c r="C186" t="s">
        <v>48</v>
      </c>
      <c r="D186" t="s">
        <v>7035</v>
      </c>
      <c r="E186" t="s">
        <v>7076</v>
      </c>
      <c r="F186" t="s">
        <v>6969</v>
      </c>
      <c r="G186" t="s">
        <v>7249</v>
      </c>
      <c r="H186" t="s">
        <v>6983</v>
      </c>
      <c r="I186" t="s">
        <v>7383</v>
      </c>
      <c r="J186" s="6">
        <v>971.87</v>
      </c>
      <c r="K186" s="6">
        <v>1466.28</v>
      </c>
      <c r="L186" s="6">
        <v>1592.48</v>
      </c>
      <c r="M186" s="5">
        <v>44727</v>
      </c>
      <c r="N186" t="s">
        <v>6965</v>
      </c>
    </row>
    <row r="187" spans="1:14" x14ac:dyDescent="0.3">
      <c r="A187" t="s">
        <v>447</v>
      </c>
      <c r="B187" t="s">
        <v>7384</v>
      </c>
      <c r="C187" t="s">
        <v>49</v>
      </c>
      <c r="D187" t="s">
        <v>7248</v>
      </c>
      <c r="E187" t="s">
        <v>7032</v>
      </c>
      <c r="F187" t="s">
        <v>6969</v>
      </c>
      <c r="G187" t="s">
        <v>7117</v>
      </c>
      <c r="H187" t="s">
        <v>7014</v>
      </c>
      <c r="I187" t="s">
        <v>7015</v>
      </c>
      <c r="J187" s="6">
        <v>573.09</v>
      </c>
      <c r="K187" s="6">
        <v>847.23</v>
      </c>
      <c r="L187" s="6">
        <v>918.16</v>
      </c>
      <c r="M187" s="5">
        <v>44886</v>
      </c>
      <c r="N187" t="s">
        <v>6965</v>
      </c>
    </row>
    <row r="188" spans="1:14" x14ac:dyDescent="0.3">
      <c r="A188" t="s">
        <v>2042</v>
      </c>
      <c r="B188" t="s">
        <v>7385</v>
      </c>
      <c r="C188" t="s">
        <v>48</v>
      </c>
      <c r="D188" t="s">
        <v>7280</v>
      </c>
      <c r="E188" t="s">
        <v>7032</v>
      </c>
      <c r="F188" t="s">
        <v>6969</v>
      </c>
      <c r="G188" t="s">
        <v>7249</v>
      </c>
      <c r="H188" t="s">
        <v>6990</v>
      </c>
      <c r="I188" t="s">
        <v>7066</v>
      </c>
      <c r="J188" s="6">
        <v>1958.39</v>
      </c>
      <c r="K188" s="6">
        <v>2673.19</v>
      </c>
      <c r="L188" s="6">
        <v>2827.02</v>
      </c>
      <c r="M188" s="5">
        <v>44970</v>
      </c>
      <c r="N188" t="s">
        <v>6965</v>
      </c>
    </row>
    <row r="189" spans="1:14" x14ac:dyDescent="0.3">
      <c r="A189" t="s">
        <v>1585</v>
      </c>
      <c r="B189" t="s">
        <v>7386</v>
      </c>
      <c r="C189" t="s">
        <v>56</v>
      </c>
      <c r="D189" t="s">
        <v>7049</v>
      </c>
      <c r="E189" t="s">
        <v>7093</v>
      </c>
      <c r="F189" t="s">
        <v>6975</v>
      </c>
      <c r="G189" t="s">
        <v>7089</v>
      </c>
      <c r="H189" t="s">
        <v>7024</v>
      </c>
      <c r="I189" t="s">
        <v>7061</v>
      </c>
      <c r="J189" s="6">
        <v>337.09</v>
      </c>
      <c r="K189" s="6">
        <v>491.5</v>
      </c>
      <c r="L189" s="6">
        <v>549.91999999999996</v>
      </c>
      <c r="M189" s="5">
        <v>44826</v>
      </c>
      <c r="N189" t="s">
        <v>6965</v>
      </c>
    </row>
    <row r="190" spans="1:14" x14ac:dyDescent="0.3">
      <c r="A190" t="s">
        <v>246</v>
      </c>
      <c r="B190" t="s">
        <v>7387</v>
      </c>
      <c r="C190" t="s">
        <v>16</v>
      </c>
      <c r="D190" t="s">
        <v>7040</v>
      </c>
      <c r="E190" t="s">
        <v>7188</v>
      </c>
      <c r="F190" t="s">
        <v>6988</v>
      </c>
      <c r="G190" t="s">
        <v>7001</v>
      </c>
      <c r="H190" t="s">
        <v>6963</v>
      </c>
      <c r="I190" t="s">
        <v>7337</v>
      </c>
      <c r="J190" s="6">
        <v>946.3</v>
      </c>
      <c r="K190" s="6">
        <v>1452.13</v>
      </c>
      <c r="L190" s="6">
        <v>1657.15</v>
      </c>
      <c r="M190" s="5">
        <v>45627</v>
      </c>
      <c r="N190" t="s">
        <v>6965</v>
      </c>
    </row>
    <row r="191" spans="1:14" x14ac:dyDescent="0.3">
      <c r="A191" t="s">
        <v>1079</v>
      </c>
      <c r="B191" t="s">
        <v>7388</v>
      </c>
      <c r="C191" t="s">
        <v>7</v>
      </c>
      <c r="D191" t="s">
        <v>6967</v>
      </c>
      <c r="E191" t="s">
        <v>7076</v>
      </c>
      <c r="F191" t="s">
        <v>6961</v>
      </c>
      <c r="G191" t="s">
        <v>7013</v>
      </c>
      <c r="H191" t="s">
        <v>6971</v>
      </c>
      <c r="I191" t="s">
        <v>7370</v>
      </c>
      <c r="J191" s="6">
        <v>914.35</v>
      </c>
      <c r="K191" s="6">
        <v>1391.7</v>
      </c>
      <c r="L191" s="6">
        <v>1687.3</v>
      </c>
      <c r="M191" s="5">
        <v>44601</v>
      </c>
      <c r="N191" t="s">
        <v>6965</v>
      </c>
    </row>
    <row r="192" spans="1:14" x14ac:dyDescent="0.3">
      <c r="A192" t="s">
        <v>624</v>
      </c>
      <c r="B192" t="s">
        <v>7389</v>
      </c>
      <c r="C192" t="s">
        <v>22</v>
      </c>
      <c r="D192" t="s">
        <v>6999</v>
      </c>
      <c r="E192" t="s">
        <v>7251</v>
      </c>
      <c r="F192" t="s">
        <v>6981</v>
      </c>
      <c r="G192" t="s">
        <v>6976</v>
      </c>
      <c r="H192" t="s">
        <v>7028</v>
      </c>
      <c r="I192" t="s">
        <v>7212</v>
      </c>
      <c r="J192" s="6">
        <v>1853.14</v>
      </c>
      <c r="K192" s="6">
        <v>2678.09</v>
      </c>
      <c r="L192" s="6">
        <v>2832.01</v>
      </c>
      <c r="M192" s="5">
        <v>45085</v>
      </c>
      <c r="N192" t="s">
        <v>6965</v>
      </c>
    </row>
    <row r="193" spans="1:14" x14ac:dyDescent="0.3">
      <c r="A193" t="s">
        <v>771</v>
      </c>
      <c r="B193" t="s">
        <v>7390</v>
      </c>
      <c r="C193" t="s">
        <v>51</v>
      </c>
      <c r="D193" t="s">
        <v>7149</v>
      </c>
      <c r="E193" t="s">
        <v>7036</v>
      </c>
      <c r="F193" t="s">
        <v>6981</v>
      </c>
      <c r="G193" t="s">
        <v>6995</v>
      </c>
      <c r="H193" t="s">
        <v>7024</v>
      </c>
      <c r="I193" t="s">
        <v>7368</v>
      </c>
      <c r="J193" s="6">
        <v>262.06</v>
      </c>
      <c r="K193" s="6">
        <v>412.26</v>
      </c>
      <c r="L193" s="6">
        <v>469.51</v>
      </c>
      <c r="M193" s="5">
        <v>44815</v>
      </c>
      <c r="N193" t="s">
        <v>6965</v>
      </c>
    </row>
    <row r="194" spans="1:14" x14ac:dyDescent="0.3">
      <c r="A194" t="s">
        <v>572</v>
      </c>
      <c r="B194" t="s">
        <v>7391</v>
      </c>
      <c r="C194" t="s">
        <v>48</v>
      </c>
      <c r="D194" t="s">
        <v>7035</v>
      </c>
      <c r="E194" t="s">
        <v>6968</v>
      </c>
      <c r="F194" t="s">
        <v>6969</v>
      </c>
      <c r="G194" t="s">
        <v>7089</v>
      </c>
      <c r="H194" t="s">
        <v>6996</v>
      </c>
      <c r="I194" t="s">
        <v>7216</v>
      </c>
      <c r="J194" s="6">
        <v>1594</v>
      </c>
      <c r="K194" s="6">
        <v>2309.3000000000002</v>
      </c>
      <c r="L194" s="6">
        <v>2549.46</v>
      </c>
      <c r="M194" s="5">
        <v>44842</v>
      </c>
      <c r="N194" t="s">
        <v>6965</v>
      </c>
    </row>
    <row r="195" spans="1:14" x14ac:dyDescent="0.3">
      <c r="A195" t="s">
        <v>2731</v>
      </c>
      <c r="B195" t="s">
        <v>7392</v>
      </c>
      <c r="C195" t="s">
        <v>21</v>
      </c>
      <c r="D195" t="s">
        <v>7190</v>
      </c>
      <c r="E195" t="s">
        <v>7128</v>
      </c>
      <c r="F195" t="s">
        <v>6988</v>
      </c>
      <c r="G195" t="s">
        <v>6995</v>
      </c>
      <c r="H195" t="s">
        <v>6977</v>
      </c>
      <c r="I195" t="s">
        <v>7185</v>
      </c>
      <c r="J195" s="6">
        <v>319.07</v>
      </c>
      <c r="K195" s="6">
        <v>417.85</v>
      </c>
      <c r="L195" s="6">
        <v>455.44</v>
      </c>
      <c r="M195" s="5">
        <v>45100</v>
      </c>
      <c r="N195" t="s">
        <v>6965</v>
      </c>
    </row>
    <row r="196" spans="1:14" x14ac:dyDescent="0.3">
      <c r="A196" t="s">
        <v>823</v>
      </c>
      <c r="B196" t="s">
        <v>7393</v>
      </c>
      <c r="C196" t="s">
        <v>46</v>
      </c>
      <c r="D196" t="s">
        <v>7274</v>
      </c>
      <c r="E196" t="s">
        <v>7128</v>
      </c>
      <c r="F196" t="s">
        <v>7239</v>
      </c>
      <c r="G196" t="s">
        <v>7006</v>
      </c>
      <c r="H196" t="s">
        <v>7014</v>
      </c>
      <c r="I196" t="s">
        <v>7066</v>
      </c>
      <c r="J196" s="6">
        <v>1492.71</v>
      </c>
      <c r="K196" s="6">
        <v>1958.9</v>
      </c>
      <c r="L196" s="6">
        <v>2422.42</v>
      </c>
      <c r="M196" s="5">
        <v>45239</v>
      </c>
      <c r="N196" t="s">
        <v>6965</v>
      </c>
    </row>
    <row r="197" spans="1:14" x14ac:dyDescent="0.3">
      <c r="A197" t="s">
        <v>211</v>
      </c>
      <c r="B197" t="s">
        <v>7394</v>
      </c>
      <c r="C197" t="s">
        <v>13</v>
      </c>
      <c r="D197" t="s">
        <v>7140</v>
      </c>
      <c r="E197" t="s">
        <v>7207</v>
      </c>
      <c r="F197" t="s">
        <v>6981</v>
      </c>
      <c r="G197" t="s">
        <v>7013</v>
      </c>
      <c r="H197" t="s">
        <v>7028</v>
      </c>
      <c r="I197" t="s">
        <v>7372</v>
      </c>
      <c r="J197" s="6">
        <v>1067.72</v>
      </c>
      <c r="K197" s="6">
        <v>1358.69</v>
      </c>
      <c r="L197" s="6">
        <v>1623.25</v>
      </c>
      <c r="M197" s="5">
        <v>45086</v>
      </c>
      <c r="N197" t="s">
        <v>6965</v>
      </c>
    </row>
    <row r="198" spans="1:14" x14ac:dyDescent="0.3">
      <c r="A198" t="s">
        <v>452</v>
      </c>
      <c r="B198" t="s">
        <v>7395</v>
      </c>
      <c r="C198" t="s">
        <v>47</v>
      </c>
      <c r="D198" t="s">
        <v>6973</v>
      </c>
      <c r="E198" t="s">
        <v>7158</v>
      </c>
      <c r="F198" t="s">
        <v>6961</v>
      </c>
      <c r="G198" t="s">
        <v>7117</v>
      </c>
      <c r="H198" t="s">
        <v>7162</v>
      </c>
      <c r="I198" t="s">
        <v>7085</v>
      </c>
      <c r="J198" s="6">
        <v>1124.48</v>
      </c>
      <c r="K198" s="6">
        <v>1693.1</v>
      </c>
      <c r="L198" s="6">
        <v>1899.73</v>
      </c>
      <c r="M198" s="5">
        <v>45202</v>
      </c>
      <c r="N198" t="s">
        <v>6965</v>
      </c>
    </row>
    <row r="199" spans="1:14" x14ac:dyDescent="0.3">
      <c r="A199" t="s">
        <v>2114</v>
      </c>
      <c r="B199" t="s">
        <v>7396</v>
      </c>
      <c r="C199" t="s">
        <v>54</v>
      </c>
      <c r="D199" t="s">
        <v>7220</v>
      </c>
      <c r="E199" t="s">
        <v>7194</v>
      </c>
      <c r="F199" t="s">
        <v>6975</v>
      </c>
      <c r="G199" t="s">
        <v>7107</v>
      </c>
      <c r="H199" t="s">
        <v>7024</v>
      </c>
      <c r="I199" t="s">
        <v>7015</v>
      </c>
      <c r="J199" s="6">
        <v>585.26</v>
      </c>
      <c r="K199" s="6">
        <v>794.35</v>
      </c>
      <c r="L199" s="6">
        <v>903.61</v>
      </c>
      <c r="M199" s="5">
        <v>45111</v>
      </c>
      <c r="N199" t="s">
        <v>7025</v>
      </c>
    </row>
    <row r="200" spans="1:14" x14ac:dyDescent="0.3">
      <c r="A200" t="s">
        <v>199</v>
      </c>
      <c r="B200" t="s">
        <v>7397</v>
      </c>
      <c r="C200" t="s">
        <v>46</v>
      </c>
      <c r="D200" t="s">
        <v>7179</v>
      </c>
      <c r="E200" t="s">
        <v>7131</v>
      </c>
      <c r="F200" t="s">
        <v>7180</v>
      </c>
      <c r="G200" t="s">
        <v>6995</v>
      </c>
      <c r="H200" t="s">
        <v>6990</v>
      </c>
      <c r="I200" t="s">
        <v>7198</v>
      </c>
      <c r="J200" s="6">
        <v>2424.62</v>
      </c>
      <c r="K200" s="6">
        <v>3228.5</v>
      </c>
      <c r="L200" s="6">
        <v>3638.98</v>
      </c>
      <c r="M200" s="5">
        <v>45541</v>
      </c>
      <c r="N200" t="s">
        <v>6965</v>
      </c>
    </row>
    <row r="201" spans="1:14" x14ac:dyDescent="0.3">
      <c r="A201" t="s">
        <v>167</v>
      </c>
      <c r="B201" t="s">
        <v>7398</v>
      </c>
      <c r="C201" t="s">
        <v>49</v>
      </c>
      <c r="D201" t="s">
        <v>7232</v>
      </c>
      <c r="E201" t="s">
        <v>7000</v>
      </c>
      <c r="F201" t="s">
        <v>6961</v>
      </c>
      <c r="G201" t="s">
        <v>7117</v>
      </c>
      <c r="H201" t="s">
        <v>6963</v>
      </c>
      <c r="I201" t="s">
        <v>7150</v>
      </c>
      <c r="J201" s="6">
        <v>496.67</v>
      </c>
      <c r="K201" s="6">
        <v>756.61</v>
      </c>
      <c r="L201" s="6">
        <v>867.48</v>
      </c>
      <c r="M201" s="5">
        <v>45459</v>
      </c>
      <c r="N201" t="s">
        <v>6965</v>
      </c>
    </row>
    <row r="202" spans="1:14" x14ac:dyDescent="0.3">
      <c r="A202" t="s">
        <v>1806</v>
      </c>
      <c r="B202" t="s">
        <v>7399</v>
      </c>
      <c r="C202" t="s">
        <v>46</v>
      </c>
      <c r="D202" t="s">
        <v>7277</v>
      </c>
      <c r="E202" t="s">
        <v>7046</v>
      </c>
      <c r="F202" t="s">
        <v>7180</v>
      </c>
      <c r="G202" t="s">
        <v>7107</v>
      </c>
      <c r="H202" t="s">
        <v>7002</v>
      </c>
      <c r="I202" t="s">
        <v>7066</v>
      </c>
      <c r="J202" s="6">
        <v>725.87</v>
      </c>
      <c r="K202" s="6">
        <v>996.9</v>
      </c>
      <c r="L202" s="6">
        <v>1055.9100000000001</v>
      </c>
      <c r="M202" s="5">
        <v>45097</v>
      </c>
      <c r="N202" t="s">
        <v>6965</v>
      </c>
    </row>
    <row r="203" spans="1:14" x14ac:dyDescent="0.3">
      <c r="A203" t="s">
        <v>1035</v>
      </c>
      <c r="B203" t="s">
        <v>7400</v>
      </c>
      <c r="C203" t="s">
        <v>21</v>
      </c>
      <c r="D203" t="s">
        <v>7113</v>
      </c>
      <c r="E203" t="s">
        <v>7036</v>
      </c>
      <c r="F203" t="s">
        <v>6988</v>
      </c>
      <c r="G203" t="s">
        <v>7051</v>
      </c>
      <c r="H203" t="s">
        <v>7019</v>
      </c>
      <c r="I203" t="s">
        <v>7292</v>
      </c>
      <c r="J203" s="6">
        <v>590.02</v>
      </c>
      <c r="K203" s="6">
        <v>861.53</v>
      </c>
      <c r="L203" s="6">
        <v>921.02</v>
      </c>
      <c r="M203" s="5">
        <v>45071</v>
      </c>
      <c r="N203" t="s">
        <v>6965</v>
      </c>
    </row>
    <row r="204" spans="1:14" x14ac:dyDescent="0.3">
      <c r="A204" t="s">
        <v>513</v>
      </c>
      <c r="B204" t="s">
        <v>7401</v>
      </c>
      <c r="C204" t="s">
        <v>52</v>
      </c>
      <c r="D204" t="s">
        <v>7155</v>
      </c>
      <c r="E204" t="s">
        <v>6994</v>
      </c>
      <c r="F204" t="s">
        <v>6981</v>
      </c>
      <c r="G204" t="s">
        <v>6962</v>
      </c>
      <c r="H204" t="s">
        <v>7014</v>
      </c>
      <c r="I204" t="s">
        <v>6984</v>
      </c>
      <c r="J204" s="6">
        <v>914.72</v>
      </c>
      <c r="K204" s="6">
        <v>1186.46</v>
      </c>
      <c r="L204" s="6">
        <v>1447.21</v>
      </c>
      <c r="M204" s="5">
        <v>45577</v>
      </c>
      <c r="N204" t="s">
        <v>7025</v>
      </c>
    </row>
    <row r="205" spans="1:14" x14ac:dyDescent="0.3">
      <c r="A205" t="s">
        <v>1558</v>
      </c>
      <c r="B205" t="s">
        <v>7402</v>
      </c>
      <c r="C205" t="s">
        <v>44</v>
      </c>
      <c r="D205" t="s">
        <v>7101</v>
      </c>
      <c r="E205" t="s">
        <v>7011</v>
      </c>
      <c r="F205" t="s">
        <v>6988</v>
      </c>
      <c r="G205" t="s">
        <v>7051</v>
      </c>
      <c r="H205" t="s">
        <v>6996</v>
      </c>
      <c r="I205" t="s">
        <v>7029</v>
      </c>
      <c r="J205" s="6">
        <v>695.67</v>
      </c>
      <c r="K205" s="6">
        <v>916.07</v>
      </c>
      <c r="L205" s="6">
        <v>1079.74</v>
      </c>
      <c r="M205" s="5">
        <v>45387</v>
      </c>
      <c r="N205" t="s">
        <v>6965</v>
      </c>
    </row>
    <row r="206" spans="1:14" x14ac:dyDescent="0.3">
      <c r="A206" t="s">
        <v>1913</v>
      </c>
      <c r="B206" t="s">
        <v>7403</v>
      </c>
      <c r="C206" t="s">
        <v>57</v>
      </c>
      <c r="D206" t="s">
        <v>7152</v>
      </c>
      <c r="E206" t="s">
        <v>7207</v>
      </c>
      <c r="F206" t="s">
        <v>6988</v>
      </c>
      <c r="G206" t="s">
        <v>6970</v>
      </c>
      <c r="H206" t="s">
        <v>7162</v>
      </c>
      <c r="I206" t="s">
        <v>7404</v>
      </c>
      <c r="J206" s="6">
        <v>535.47</v>
      </c>
      <c r="K206" s="6">
        <v>916.6</v>
      </c>
      <c r="L206" s="6">
        <v>984.19</v>
      </c>
      <c r="M206" s="5">
        <v>45580</v>
      </c>
      <c r="N206" t="s">
        <v>6965</v>
      </c>
    </row>
    <row r="207" spans="1:14" x14ac:dyDescent="0.3">
      <c r="A207" t="s">
        <v>2625</v>
      </c>
      <c r="B207" t="s">
        <v>7405</v>
      </c>
      <c r="C207" t="s">
        <v>54</v>
      </c>
      <c r="D207" t="s">
        <v>7068</v>
      </c>
      <c r="E207" t="s">
        <v>7226</v>
      </c>
      <c r="F207" t="s">
        <v>7037</v>
      </c>
      <c r="G207" t="s">
        <v>7117</v>
      </c>
      <c r="H207" t="s">
        <v>7019</v>
      </c>
      <c r="I207" t="s">
        <v>7170</v>
      </c>
      <c r="J207" s="6">
        <v>500.08</v>
      </c>
      <c r="K207" s="6">
        <v>638.74</v>
      </c>
      <c r="L207" s="6">
        <v>747.86</v>
      </c>
      <c r="M207" s="5">
        <v>45185</v>
      </c>
      <c r="N207" t="s">
        <v>7025</v>
      </c>
    </row>
    <row r="208" spans="1:14" x14ac:dyDescent="0.3">
      <c r="A208" t="s">
        <v>85</v>
      </c>
      <c r="B208" t="s">
        <v>86</v>
      </c>
      <c r="C208" t="s">
        <v>22</v>
      </c>
      <c r="D208" t="s">
        <v>7144</v>
      </c>
      <c r="E208" t="s">
        <v>7076</v>
      </c>
      <c r="F208" t="s">
        <v>6981</v>
      </c>
      <c r="G208" t="s">
        <v>6989</v>
      </c>
      <c r="H208" t="s">
        <v>6963</v>
      </c>
      <c r="I208" t="s">
        <v>7138</v>
      </c>
      <c r="J208" s="6">
        <v>3023.13</v>
      </c>
      <c r="K208" s="6">
        <v>4544.66</v>
      </c>
      <c r="L208" s="6">
        <v>5073.63</v>
      </c>
      <c r="M208" s="5">
        <v>45530</v>
      </c>
      <c r="N208" t="s">
        <v>6965</v>
      </c>
    </row>
    <row r="209" spans="1:14" x14ac:dyDescent="0.3">
      <c r="A209" t="s">
        <v>968</v>
      </c>
      <c r="B209" t="s">
        <v>7406</v>
      </c>
      <c r="C209" t="s">
        <v>57</v>
      </c>
      <c r="D209" t="s">
        <v>7054</v>
      </c>
      <c r="E209" t="s">
        <v>7196</v>
      </c>
      <c r="F209" t="s">
        <v>6988</v>
      </c>
      <c r="G209" t="s">
        <v>7098</v>
      </c>
      <c r="H209" t="s">
        <v>7014</v>
      </c>
      <c r="I209" t="s">
        <v>7181</v>
      </c>
      <c r="J209" s="6">
        <v>303.61</v>
      </c>
      <c r="K209" s="6">
        <v>548.77</v>
      </c>
      <c r="L209" s="6">
        <v>682.06</v>
      </c>
      <c r="M209" s="5">
        <v>45159</v>
      </c>
      <c r="N209" t="s">
        <v>6965</v>
      </c>
    </row>
    <row r="210" spans="1:14" x14ac:dyDescent="0.3">
      <c r="A210" t="s">
        <v>3140</v>
      </c>
      <c r="B210" t="s">
        <v>7407</v>
      </c>
      <c r="C210" t="s">
        <v>54</v>
      </c>
      <c r="D210" t="s">
        <v>7220</v>
      </c>
      <c r="E210" t="s">
        <v>7188</v>
      </c>
      <c r="F210" t="s">
        <v>6975</v>
      </c>
      <c r="G210" t="s">
        <v>7013</v>
      </c>
      <c r="H210" t="s">
        <v>7028</v>
      </c>
      <c r="I210" t="s">
        <v>7118</v>
      </c>
      <c r="J210" s="6">
        <v>871.26</v>
      </c>
      <c r="K210" s="6">
        <v>1196.03</v>
      </c>
      <c r="L210" s="6">
        <v>1316.66</v>
      </c>
      <c r="M210" s="5">
        <v>44963</v>
      </c>
      <c r="N210" t="s">
        <v>6965</v>
      </c>
    </row>
    <row r="211" spans="1:14" x14ac:dyDescent="0.3">
      <c r="A211" t="s">
        <v>931</v>
      </c>
      <c r="B211" t="s">
        <v>7408</v>
      </c>
      <c r="C211" t="s">
        <v>22</v>
      </c>
      <c r="D211" t="s">
        <v>7144</v>
      </c>
      <c r="E211" t="s">
        <v>7060</v>
      </c>
      <c r="F211" t="s">
        <v>6969</v>
      </c>
      <c r="G211" t="s">
        <v>7051</v>
      </c>
      <c r="H211" t="s">
        <v>7162</v>
      </c>
      <c r="I211" t="s">
        <v>7020</v>
      </c>
      <c r="J211" s="6">
        <v>1020.9</v>
      </c>
      <c r="K211" s="6">
        <v>1470.07</v>
      </c>
      <c r="L211" s="6">
        <v>1741.19</v>
      </c>
      <c r="M211" s="5">
        <v>44814</v>
      </c>
      <c r="N211" t="s">
        <v>6965</v>
      </c>
    </row>
    <row r="212" spans="1:14" x14ac:dyDescent="0.3">
      <c r="A212" t="s">
        <v>1681</v>
      </c>
      <c r="B212" t="s">
        <v>7409</v>
      </c>
      <c r="C212" t="s">
        <v>57</v>
      </c>
      <c r="D212" t="s">
        <v>7063</v>
      </c>
      <c r="E212" t="s">
        <v>7241</v>
      </c>
      <c r="F212" t="s">
        <v>6988</v>
      </c>
      <c r="G212" t="s">
        <v>7089</v>
      </c>
      <c r="H212" t="s">
        <v>7019</v>
      </c>
      <c r="I212" t="s">
        <v>7410</v>
      </c>
      <c r="J212" s="6">
        <v>481.3</v>
      </c>
      <c r="K212" s="6">
        <v>836.65</v>
      </c>
      <c r="L212" s="6">
        <v>950.9</v>
      </c>
      <c r="M212" s="5">
        <v>45551</v>
      </c>
      <c r="N212" t="s">
        <v>7025</v>
      </c>
    </row>
    <row r="213" spans="1:14" x14ac:dyDescent="0.3">
      <c r="A213" t="s">
        <v>1221</v>
      </c>
      <c r="B213" t="s">
        <v>7411</v>
      </c>
      <c r="C213" t="s">
        <v>16</v>
      </c>
      <c r="D213" t="s">
        <v>6986</v>
      </c>
      <c r="E213" t="s">
        <v>7088</v>
      </c>
      <c r="F213" t="s">
        <v>6988</v>
      </c>
      <c r="G213" t="s">
        <v>7107</v>
      </c>
      <c r="H213" t="s">
        <v>7162</v>
      </c>
      <c r="I213" t="s">
        <v>7159</v>
      </c>
      <c r="J213" s="6">
        <v>2039.7</v>
      </c>
      <c r="K213" s="6">
        <v>2917.11</v>
      </c>
      <c r="L213" s="6">
        <v>3577.95</v>
      </c>
      <c r="M213" s="5">
        <v>45594</v>
      </c>
      <c r="N213" t="s">
        <v>7025</v>
      </c>
    </row>
    <row r="214" spans="1:14" x14ac:dyDescent="0.3">
      <c r="A214" t="s">
        <v>79</v>
      </c>
      <c r="B214" t="s">
        <v>80</v>
      </c>
      <c r="C214" t="s">
        <v>45</v>
      </c>
      <c r="D214" t="s">
        <v>7228</v>
      </c>
      <c r="E214" t="s">
        <v>7055</v>
      </c>
      <c r="F214" t="s">
        <v>6988</v>
      </c>
      <c r="G214" t="s">
        <v>6982</v>
      </c>
      <c r="H214" t="s">
        <v>6971</v>
      </c>
      <c r="I214" t="s">
        <v>7306</v>
      </c>
      <c r="J214" s="6">
        <v>4867.21</v>
      </c>
      <c r="K214" s="6">
        <v>6745.24</v>
      </c>
      <c r="L214" s="6">
        <v>7262.43</v>
      </c>
      <c r="M214" s="5">
        <v>45407</v>
      </c>
      <c r="N214" t="s">
        <v>6965</v>
      </c>
    </row>
    <row r="215" spans="1:14" x14ac:dyDescent="0.3">
      <c r="A215" t="s">
        <v>576</v>
      </c>
      <c r="B215" t="s">
        <v>7412</v>
      </c>
      <c r="C215" t="s">
        <v>47</v>
      </c>
      <c r="D215" t="s">
        <v>6973</v>
      </c>
      <c r="E215" t="s">
        <v>7215</v>
      </c>
      <c r="F215" t="s">
        <v>6961</v>
      </c>
      <c r="G215" t="s">
        <v>7023</v>
      </c>
      <c r="H215" t="s">
        <v>7024</v>
      </c>
      <c r="I215" t="s">
        <v>7370</v>
      </c>
      <c r="J215" s="6">
        <v>720.53</v>
      </c>
      <c r="K215" s="6">
        <v>1035.58</v>
      </c>
      <c r="L215" s="6">
        <v>1147.54</v>
      </c>
      <c r="M215" s="5">
        <v>45269</v>
      </c>
      <c r="N215" t="s">
        <v>7025</v>
      </c>
    </row>
    <row r="216" spans="1:14" x14ac:dyDescent="0.3">
      <c r="A216" t="s">
        <v>2680</v>
      </c>
      <c r="B216" t="s">
        <v>7413</v>
      </c>
      <c r="C216" t="s">
        <v>49</v>
      </c>
      <c r="D216" t="s">
        <v>7248</v>
      </c>
      <c r="E216" t="s">
        <v>7215</v>
      </c>
      <c r="F216" t="s">
        <v>7012</v>
      </c>
      <c r="G216" t="s">
        <v>6995</v>
      </c>
      <c r="H216" t="s">
        <v>6977</v>
      </c>
      <c r="I216" t="s">
        <v>7153</v>
      </c>
      <c r="J216" s="6">
        <v>703.03</v>
      </c>
      <c r="K216" s="6">
        <v>1001.71</v>
      </c>
      <c r="L216" s="6">
        <v>1240.6500000000001</v>
      </c>
      <c r="M216" s="5">
        <v>45416</v>
      </c>
      <c r="N216" t="s">
        <v>6965</v>
      </c>
    </row>
    <row r="217" spans="1:14" x14ac:dyDescent="0.3">
      <c r="A217" t="s">
        <v>1199</v>
      </c>
      <c r="B217" t="s">
        <v>7414</v>
      </c>
      <c r="C217" t="s">
        <v>47</v>
      </c>
      <c r="D217" t="s">
        <v>7351</v>
      </c>
      <c r="E217" t="s">
        <v>7194</v>
      </c>
      <c r="F217" t="s">
        <v>6981</v>
      </c>
      <c r="G217" t="s">
        <v>6976</v>
      </c>
      <c r="H217" t="s">
        <v>7162</v>
      </c>
      <c r="I217" t="s">
        <v>7057</v>
      </c>
      <c r="J217" s="6">
        <v>828.52</v>
      </c>
      <c r="K217" s="6">
        <v>1048.8399999999999</v>
      </c>
      <c r="L217" s="6">
        <v>1113.1600000000001</v>
      </c>
      <c r="M217" s="5">
        <v>45108</v>
      </c>
      <c r="N217" t="s">
        <v>6965</v>
      </c>
    </row>
    <row r="218" spans="1:14" x14ac:dyDescent="0.3">
      <c r="A218" t="s">
        <v>1966</v>
      </c>
      <c r="B218" t="s">
        <v>7415</v>
      </c>
      <c r="C218" t="s">
        <v>47</v>
      </c>
      <c r="D218" t="s">
        <v>6973</v>
      </c>
      <c r="E218" t="s">
        <v>7080</v>
      </c>
      <c r="F218" t="s">
        <v>7012</v>
      </c>
      <c r="G218" t="s">
        <v>7117</v>
      </c>
      <c r="H218" t="s">
        <v>7007</v>
      </c>
      <c r="I218" t="s">
        <v>7146</v>
      </c>
      <c r="J218" s="6">
        <v>722.4</v>
      </c>
      <c r="K218" s="6">
        <v>1020.28</v>
      </c>
      <c r="L218" s="6">
        <v>1144.49</v>
      </c>
      <c r="M218" s="5">
        <v>45488</v>
      </c>
      <c r="N218" t="s">
        <v>6965</v>
      </c>
    </row>
    <row r="219" spans="1:14" x14ac:dyDescent="0.3">
      <c r="A219" t="s">
        <v>395</v>
      </c>
      <c r="B219" t="s">
        <v>7416</v>
      </c>
      <c r="C219" t="s">
        <v>53</v>
      </c>
      <c r="D219" t="s">
        <v>7174</v>
      </c>
      <c r="E219" t="s">
        <v>7121</v>
      </c>
      <c r="F219" t="s">
        <v>6988</v>
      </c>
      <c r="G219" t="s">
        <v>7023</v>
      </c>
      <c r="H219" t="s">
        <v>6990</v>
      </c>
      <c r="I219" t="s">
        <v>7310</v>
      </c>
      <c r="J219" s="6">
        <v>513.84</v>
      </c>
      <c r="K219" s="6">
        <v>763.2</v>
      </c>
      <c r="L219" s="6">
        <v>923.29</v>
      </c>
      <c r="M219" s="5">
        <v>45151</v>
      </c>
      <c r="N219" t="s">
        <v>6965</v>
      </c>
    </row>
    <row r="220" spans="1:14" x14ac:dyDescent="0.3">
      <c r="A220" t="s">
        <v>1133</v>
      </c>
      <c r="B220" t="s">
        <v>7417</v>
      </c>
      <c r="C220" t="s">
        <v>52</v>
      </c>
      <c r="D220" t="s">
        <v>7105</v>
      </c>
      <c r="E220" t="s">
        <v>7226</v>
      </c>
      <c r="F220" t="s">
        <v>6981</v>
      </c>
      <c r="G220" t="s">
        <v>7051</v>
      </c>
      <c r="H220" t="s">
        <v>7019</v>
      </c>
      <c r="I220" t="s">
        <v>7380</v>
      </c>
      <c r="J220" s="6">
        <v>410.37</v>
      </c>
      <c r="K220" s="6">
        <v>543.91</v>
      </c>
      <c r="L220" s="6">
        <v>638.61</v>
      </c>
      <c r="M220" s="5">
        <v>45469</v>
      </c>
      <c r="N220" t="s">
        <v>6965</v>
      </c>
    </row>
    <row r="221" spans="1:14" x14ac:dyDescent="0.3">
      <c r="A221" t="s">
        <v>551</v>
      </c>
      <c r="B221" t="s">
        <v>7418</v>
      </c>
      <c r="C221" t="s">
        <v>46</v>
      </c>
      <c r="D221" t="s">
        <v>7238</v>
      </c>
      <c r="E221" t="s">
        <v>7419</v>
      </c>
      <c r="F221" t="s">
        <v>7180</v>
      </c>
      <c r="G221" t="s">
        <v>7042</v>
      </c>
      <c r="H221" t="s">
        <v>6996</v>
      </c>
      <c r="I221" t="s">
        <v>7008</v>
      </c>
      <c r="J221" s="6">
        <v>854.85</v>
      </c>
      <c r="K221" s="6">
        <v>1243.6300000000001</v>
      </c>
      <c r="L221" s="6">
        <v>1352.32</v>
      </c>
      <c r="M221" s="5">
        <v>44917</v>
      </c>
      <c r="N221" t="s">
        <v>6965</v>
      </c>
    </row>
    <row r="222" spans="1:14" x14ac:dyDescent="0.3">
      <c r="A222" t="s">
        <v>2347</v>
      </c>
      <c r="B222" t="s">
        <v>7420</v>
      </c>
      <c r="C222" t="s">
        <v>52</v>
      </c>
      <c r="D222" t="s">
        <v>7130</v>
      </c>
      <c r="E222" t="s">
        <v>6960</v>
      </c>
      <c r="F222" t="s">
        <v>7012</v>
      </c>
      <c r="G222" t="s">
        <v>7069</v>
      </c>
      <c r="H222" t="s">
        <v>7019</v>
      </c>
      <c r="I222" t="s">
        <v>7359</v>
      </c>
      <c r="J222" s="6">
        <v>504.05</v>
      </c>
      <c r="K222" s="6">
        <v>718.37</v>
      </c>
      <c r="L222" s="6">
        <v>790.93</v>
      </c>
      <c r="M222" s="5">
        <v>45238</v>
      </c>
      <c r="N222" t="s">
        <v>6965</v>
      </c>
    </row>
    <row r="223" spans="1:14" x14ac:dyDescent="0.3">
      <c r="A223" t="s">
        <v>2739</v>
      </c>
      <c r="B223" t="s">
        <v>7421</v>
      </c>
      <c r="C223" t="s">
        <v>51</v>
      </c>
      <c r="D223" t="s">
        <v>7315</v>
      </c>
      <c r="E223" t="s">
        <v>7050</v>
      </c>
      <c r="F223" t="s">
        <v>6975</v>
      </c>
      <c r="G223" t="s">
        <v>6962</v>
      </c>
      <c r="H223" t="s">
        <v>7014</v>
      </c>
      <c r="I223" t="s">
        <v>7341</v>
      </c>
      <c r="J223" s="6">
        <v>403.9</v>
      </c>
      <c r="K223" s="6">
        <v>679.51</v>
      </c>
      <c r="L223" s="6">
        <v>780.15</v>
      </c>
      <c r="M223" s="5">
        <v>45688</v>
      </c>
      <c r="N223" t="s">
        <v>6965</v>
      </c>
    </row>
    <row r="224" spans="1:14" x14ac:dyDescent="0.3">
      <c r="A224" t="s">
        <v>1896</v>
      </c>
      <c r="B224" t="s">
        <v>7422</v>
      </c>
      <c r="C224" t="s">
        <v>21</v>
      </c>
      <c r="D224" t="s">
        <v>7113</v>
      </c>
      <c r="E224" t="s">
        <v>7131</v>
      </c>
      <c r="F224" t="s">
        <v>6988</v>
      </c>
      <c r="G224" t="s">
        <v>6976</v>
      </c>
      <c r="H224" t="s">
        <v>7162</v>
      </c>
      <c r="I224" t="s">
        <v>7259</v>
      </c>
      <c r="J224" s="6">
        <v>761.07</v>
      </c>
      <c r="K224" s="6">
        <v>987.73</v>
      </c>
      <c r="L224" s="6">
        <v>1144.4000000000001</v>
      </c>
      <c r="M224" s="5">
        <v>45388</v>
      </c>
      <c r="N224" t="s">
        <v>6965</v>
      </c>
    </row>
    <row r="225" spans="1:14" x14ac:dyDescent="0.3">
      <c r="A225" t="s">
        <v>81</v>
      </c>
      <c r="B225" t="s">
        <v>82</v>
      </c>
      <c r="C225" t="s">
        <v>22</v>
      </c>
      <c r="D225" t="s">
        <v>7264</v>
      </c>
      <c r="E225" t="s">
        <v>7076</v>
      </c>
      <c r="F225" t="s">
        <v>6961</v>
      </c>
      <c r="G225" t="s">
        <v>6989</v>
      </c>
      <c r="H225" t="s">
        <v>6996</v>
      </c>
      <c r="I225" t="s">
        <v>7198</v>
      </c>
      <c r="J225" s="6">
        <v>3370.8</v>
      </c>
      <c r="K225" s="6">
        <v>4838.7299999999996</v>
      </c>
      <c r="L225" s="6">
        <v>5540.21</v>
      </c>
      <c r="M225" s="5">
        <v>45711</v>
      </c>
      <c r="N225" t="s">
        <v>6965</v>
      </c>
    </row>
    <row r="226" spans="1:14" x14ac:dyDescent="0.3">
      <c r="A226" t="s">
        <v>937</v>
      </c>
      <c r="B226" t="s">
        <v>7423</v>
      </c>
      <c r="C226" t="s">
        <v>55</v>
      </c>
      <c r="D226" t="s">
        <v>7308</v>
      </c>
      <c r="E226" t="s">
        <v>7036</v>
      </c>
      <c r="F226" t="s">
        <v>6961</v>
      </c>
      <c r="G226" t="s">
        <v>6989</v>
      </c>
      <c r="H226" t="s">
        <v>7002</v>
      </c>
      <c r="I226" t="s">
        <v>7210</v>
      </c>
      <c r="J226" s="6">
        <v>861.8</v>
      </c>
      <c r="K226" s="6">
        <v>1235.92</v>
      </c>
      <c r="L226" s="6">
        <v>1451.25</v>
      </c>
      <c r="M226" s="5">
        <v>44643</v>
      </c>
      <c r="N226" t="s">
        <v>6965</v>
      </c>
    </row>
    <row r="227" spans="1:14" x14ac:dyDescent="0.3">
      <c r="A227" t="s">
        <v>685</v>
      </c>
      <c r="B227" t="s">
        <v>7424</v>
      </c>
      <c r="C227" t="s">
        <v>52</v>
      </c>
      <c r="D227" t="s">
        <v>7130</v>
      </c>
      <c r="E227" t="s">
        <v>7072</v>
      </c>
      <c r="F227" t="s">
        <v>6975</v>
      </c>
      <c r="G227" t="s">
        <v>7069</v>
      </c>
      <c r="H227" t="s">
        <v>7019</v>
      </c>
      <c r="I227" t="s">
        <v>7306</v>
      </c>
      <c r="J227" s="6">
        <v>626.26</v>
      </c>
      <c r="K227" s="6">
        <v>954.04</v>
      </c>
      <c r="L227" s="6">
        <v>1158.6099999999999</v>
      </c>
      <c r="M227" s="5">
        <v>45329</v>
      </c>
      <c r="N227" t="s">
        <v>6965</v>
      </c>
    </row>
    <row r="228" spans="1:14" x14ac:dyDescent="0.3">
      <c r="A228" t="s">
        <v>282</v>
      </c>
      <c r="B228" t="s">
        <v>7425</v>
      </c>
      <c r="C228" t="s">
        <v>57</v>
      </c>
      <c r="D228" t="s">
        <v>7152</v>
      </c>
      <c r="E228" t="s">
        <v>7184</v>
      </c>
      <c r="F228" t="s">
        <v>6988</v>
      </c>
      <c r="G228" t="s">
        <v>7122</v>
      </c>
      <c r="H228" t="s">
        <v>7081</v>
      </c>
      <c r="I228" t="s">
        <v>7153</v>
      </c>
      <c r="J228" s="6">
        <v>443.19</v>
      </c>
      <c r="K228" s="6">
        <v>744.59</v>
      </c>
      <c r="L228" s="6">
        <v>794.08</v>
      </c>
      <c r="M228" s="5">
        <v>44758</v>
      </c>
      <c r="N228" t="s">
        <v>6965</v>
      </c>
    </row>
    <row r="229" spans="1:14" x14ac:dyDescent="0.3">
      <c r="A229" t="s">
        <v>523</v>
      </c>
      <c r="B229" t="s">
        <v>7426</v>
      </c>
      <c r="C229" t="s">
        <v>53</v>
      </c>
      <c r="D229" t="s">
        <v>7427</v>
      </c>
      <c r="E229" t="s">
        <v>7032</v>
      </c>
      <c r="F229" t="s">
        <v>6988</v>
      </c>
      <c r="G229" t="s">
        <v>7001</v>
      </c>
      <c r="H229" t="s">
        <v>7056</v>
      </c>
      <c r="I229" t="s">
        <v>7047</v>
      </c>
      <c r="J229" s="6">
        <v>903.3</v>
      </c>
      <c r="K229" s="6">
        <v>1338.76</v>
      </c>
      <c r="L229" s="6">
        <v>1637.29</v>
      </c>
      <c r="M229" s="5">
        <v>45430</v>
      </c>
      <c r="N229" t="s">
        <v>6965</v>
      </c>
    </row>
    <row r="230" spans="1:14" x14ac:dyDescent="0.3">
      <c r="A230" t="s">
        <v>1533</v>
      </c>
      <c r="B230" t="s">
        <v>7428</v>
      </c>
      <c r="C230" t="s">
        <v>53</v>
      </c>
      <c r="D230" t="s">
        <v>7124</v>
      </c>
      <c r="E230" t="s">
        <v>7041</v>
      </c>
      <c r="F230" t="s">
        <v>6988</v>
      </c>
      <c r="G230" t="s">
        <v>7001</v>
      </c>
      <c r="H230" t="s">
        <v>7007</v>
      </c>
      <c r="I230" t="s">
        <v>7310</v>
      </c>
      <c r="J230" s="6">
        <v>917.44</v>
      </c>
      <c r="K230" s="6">
        <v>1153.3399999999999</v>
      </c>
      <c r="L230" s="6">
        <v>1376.37</v>
      </c>
      <c r="M230" s="5">
        <v>44639</v>
      </c>
      <c r="N230" t="s">
        <v>6965</v>
      </c>
    </row>
    <row r="231" spans="1:14" x14ac:dyDescent="0.3">
      <c r="A231" t="s">
        <v>2683</v>
      </c>
      <c r="B231" t="s">
        <v>7429</v>
      </c>
      <c r="C231" t="s">
        <v>49</v>
      </c>
      <c r="D231" t="s">
        <v>7248</v>
      </c>
      <c r="E231" t="s">
        <v>6994</v>
      </c>
      <c r="F231" t="s">
        <v>6961</v>
      </c>
      <c r="G231" t="s">
        <v>7001</v>
      </c>
      <c r="H231" t="s">
        <v>6983</v>
      </c>
      <c r="I231" t="s">
        <v>7404</v>
      </c>
      <c r="J231" s="6">
        <v>859.94</v>
      </c>
      <c r="K231" s="6">
        <v>1180.0899999999999</v>
      </c>
      <c r="L231" s="6">
        <v>1345.57</v>
      </c>
      <c r="M231" s="5">
        <v>45390</v>
      </c>
      <c r="N231" t="s">
        <v>6965</v>
      </c>
    </row>
    <row r="232" spans="1:14" x14ac:dyDescent="0.3">
      <c r="A232" t="s">
        <v>1140</v>
      </c>
      <c r="B232" t="s">
        <v>7430</v>
      </c>
      <c r="C232" t="s">
        <v>52</v>
      </c>
      <c r="D232" t="s">
        <v>7130</v>
      </c>
      <c r="E232" t="s">
        <v>7110</v>
      </c>
      <c r="F232" t="s">
        <v>6975</v>
      </c>
      <c r="G232" t="s">
        <v>7089</v>
      </c>
      <c r="H232" t="s">
        <v>7024</v>
      </c>
      <c r="I232" t="s">
        <v>7061</v>
      </c>
      <c r="J232" s="6">
        <v>894.68</v>
      </c>
      <c r="K232" s="6">
        <v>1321.25</v>
      </c>
      <c r="L232" s="6">
        <v>1542.06</v>
      </c>
      <c r="M232" s="5">
        <v>44710</v>
      </c>
      <c r="N232" t="s">
        <v>6965</v>
      </c>
    </row>
    <row r="233" spans="1:14" x14ac:dyDescent="0.3">
      <c r="A233" t="s">
        <v>2162</v>
      </c>
      <c r="B233" t="s">
        <v>7431</v>
      </c>
      <c r="C233" t="s">
        <v>54</v>
      </c>
      <c r="D233" t="s">
        <v>7136</v>
      </c>
      <c r="E233" t="s">
        <v>7046</v>
      </c>
      <c r="F233" t="s">
        <v>6981</v>
      </c>
      <c r="G233" t="s">
        <v>7122</v>
      </c>
      <c r="H233" t="s">
        <v>6983</v>
      </c>
      <c r="I233" t="s">
        <v>7153</v>
      </c>
      <c r="J233" s="6">
        <v>640.76</v>
      </c>
      <c r="K233" s="6">
        <v>979.09</v>
      </c>
      <c r="L233" s="6">
        <v>1102.73</v>
      </c>
      <c r="M233" s="5">
        <v>44625</v>
      </c>
      <c r="N233" t="s">
        <v>6965</v>
      </c>
    </row>
    <row r="234" spans="1:14" x14ac:dyDescent="0.3">
      <c r="A234" t="s">
        <v>262</v>
      </c>
      <c r="B234" t="s">
        <v>7432</v>
      </c>
      <c r="C234" t="s">
        <v>15</v>
      </c>
      <c r="D234" t="s">
        <v>7157</v>
      </c>
      <c r="E234" t="s">
        <v>7121</v>
      </c>
      <c r="F234" t="s">
        <v>7037</v>
      </c>
      <c r="G234" t="s">
        <v>6982</v>
      </c>
      <c r="H234" t="s">
        <v>6977</v>
      </c>
      <c r="I234" t="s">
        <v>7066</v>
      </c>
      <c r="J234" s="6">
        <v>865.48</v>
      </c>
      <c r="K234" s="6">
        <v>1246.48</v>
      </c>
      <c r="L234" s="6">
        <v>1383.11</v>
      </c>
      <c r="M234" s="5">
        <v>45326</v>
      </c>
      <c r="N234" t="s">
        <v>7119</v>
      </c>
    </row>
    <row r="235" spans="1:14" x14ac:dyDescent="0.3">
      <c r="A235" t="s">
        <v>1187</v>
      </c>
      <c r="B235" t="s">
        <v>7433</v>
      </c>
      <c r="C235" t="s">
        <v>53</v>
      </c>
      <c r="D235" t="s">
        <v>7174</v>
      </c>
      <c r="E235" t="s">
        <v>7356</v>
      </c>
      <c r="F235" t="s">
        <v>6988</v>
      </c>
      <c r="G235" t="s">
        <v>7117</v>
      </c>
      <c r="H235" t="s">
        <v>7014</v>
      </c>
      <c r="I235" t="s">
        <v>7208</v>
      </c>
      <c r="J235" s="6">
        <v>815.45</v>
      </c>
      <c r="K235" s="6">
        <v>1115.72</v>
      </c>
      <c r="L235" s="6">
        <v>1293.68</v>
      </c>
      <c r="M235" s="5">
        <v>44736</v>
      </c>
      <c r="N235" t="s">
        <v>6965</v>
      </c>
    </row>
    <row r="236" spans="1:14" x14ac:dyDescent="0.3">
      <c r="A236" t="s">
        <v>671</v>
      </c>
      <c r="B236" t="s">
        <v>7434</v>
      </c>
      <c r="C236" t="s">
        <v>22</v>
      </c>
      <c r="D236" t="s">
        <v>7144</v>
      </c>
      <c r="E236" t="s">
        <v>7041</v>
      </c>
      <c r="F236" t="s">
        <v>6961</v>
      </c>
      <c r="G236" t="s">
        <v>6976</v>
      </c>
      <c r="H236" t="s">
        <v>7028</v>
      </c>
      <c r="I236" t="s">
        <v>7265</v>
      </c>
      <c r="J236" s="6">
        <v>1378.38</v>
      </c>
      <c r="K236" s="6">
        <v>1978.07</v>
      </c>
      <c r="L236" s="6">
        <v>2176.96</v>
      </c>
      <c r="M236" s="5">
        <v>44796</v>
      </c>
      <c r="N236" t="s">
        <v>6965</v>
      </c>
    </row>
    <row r="237" spans="1:14" x14ac:dyDescent="0.3">
      <c r="A237" t="s">
        <v>634</v>
      </c>
      <c r="B237" t="s">
        <v>7435</v>
      </c>
      <c r="C237" t="s">
        <v>51</v>
      </c>
      <c r="D237" t="s">
        <v>7344</v>
      </c>
      <c r="E237" t="s">
        <v>7041</v>
      </c>
      <c r="F237" t="s">
        <v>7012</v>
      </c>
      <c r="G237" t="s">
        <v>7023</v>
      </c>
      <c r="H237" t="s">
        <v>7162</v>
      </c>
      <c r="I237" t="s">
        <v>7095</v>
      </c>
      <c r="J237" s="6">
        <v>417.92</v>
      </c>
      <c r="K237" s="6">
        <v>668.73</v>
      </c>
      <c r="L237" s="6">
        <v>728.57</v>
      </c>
      <c r="M237" s="5">
        <v>45559</v>
      </c>
      <c r="N237" t="s">
        <v>7119</v>
      </c>
    </row>
    <row r="238" spans="1:14" x14ac:dyDescent="0.3">
      <c r="A238" t="s">
        <v>1051</v>
      </c>
      <c r="B238" t="s">
        <v>7436</v>
      </c>
      <c r="C238" t="s">
        <v>48</v>
      </c>
      <c r="D238" t="s">
        <v>7035</v>
      </c>
      <c r="E238" t="s">
        <v>7196</v>
      </c>
      <c r="F238" t="s">
        <v>6981</v>
      </c>
      <c r="G238" t="s">
        <v>7122</v>
      </c>
      <c r="H238" t="s">
        <v>6983</v>
      </c>
      <c r="I238" t="s">
        <v>7359</v>
      </c>
      <c r="J238" s="6">
        <v>1880.14</v>
      </c>
      <c r="K238" s="6">
        <v>2529.42</v>
      </c>
      <c r="L238" s="6">
        <v>2883.87</v>
      </c>
      <c r="M238" s="5">
        <v>45188</v>
      </c>
      <c r="N238" t="s">
        <v>6965</v>
      </c>
    </row>
    <row r="239" spans="1:14" x14ac:dyDescent="0.3">
      <c r="A239" t="s">
        <v>767</v>
      </c>
      <c r="B239" t="s">
        <v>7437</v>
      </c>
      <c r="C239" t="s">
        <v>16</v>
      </c>
      <c r="D239" t="s">
        <v>7040</v>
      </c>
      <c r="E239" t="s">
        <v>7050</v>
      </c>
      <c r="F239" t="s">
        <v>6988</v>
      </c>
      <c r="G239" t="s">
        <v>7249</v>
      </c>
      <c r="H239" t="s">
        <v>7028</v>
      </c>
      <c r="I239" t="s">
        <v>7138</v>
      </c>
      <c r="J239" s="6">
        <v>815.46</v>
      </c>
      <c r="K239" s="6">
        <v>1079.55</v>
      </c>
      <c r="L239" s="6">
        <v>1181.3599999999999</v>
      </c>
      <c r="M239" s="5">
        <v>45455</v>
      </c>
      <c r="N239" t="s">
        <v>6965</v>
      </c>
    </row>
    <row r="240" spans="1:14" x14ac:dyDescent="0.3">
      <c r="A240" t="s">
        <v>1322</v>
      </c>
      <c r="B240" t="s">
        <v>7438</v>
      </c>
      <c r="C240" t="s">
        <v>48</v>
      </c>
      <c r="D240" t="s">
        <v>7439</v>
      </c>
      <c r="E240" t="s">
        <v>7102</v>
      </c>
      <c r="F240" t="s">
        <v>7012</v>
      </c>
      <c r="G240" t="s">
        <v>6970</v>
      </c>
      <c r="H240" t="s">
        <v>7002</v>
      </c>
      <c r="I240" t="s">
        <v>7233</v>
      </c>
      <c r="J240" s="6">
        <v>1729.72</v>
      </c>
      <c r="K240" s="6">
        <v>2414.85</v>
      </c>
      <c r="L240" s="6">
        <v>2588.16</v>
      </c>
      <c r="M240" s="5">
        <v>44729</v>
      </c>
      <c r="N240" t="s">
        <v>6965</v>
      </c>
    </row>
    <row r="241" spans="1:14" x14ac:dyDescent="0.3">
      <c r="A241" t="s">
        <v>2933</v>
      </c>
      <c r="B241" t="s">
        <v>7440</v>
      </c>
      <c r="C241" t="s">
        <v>53</v>
      </c>
      <c r="D241" t="s">
        <v>7174</v>
      </c>
      <c r="E241" t="s">
        <v>7133</v>
      </c>
      <c r="F241" t="s">
        <v>6988</v>
      </c>
      <c r="G241" t="s">
        <v>7001</v>
      </c>
      <c r="H241" t="s">
        <v>7007</v>
      </c>
      <c r="I241" t="s">
        <v>7033</v>
      </c>
      <c r="J241" s="6">
        <v>367.86</v>
      </c>
      <c r="K241" s="6">
        <v>461.88</v>
      </c>
      <c r="L241" s="6">
        <v>531.83000000000004</v>
      </c>
      <c r="M241" s="5">
        <v>44625</v>
      </c>
      <c r="N241" t="s">
        <v>6965</v>
      </c>
    </row>
    <row r="242" spans="1:14" x14ac:dyDescent="0.3">
      <c r="A242" t="s">
        <v>1028</v>
      </c>
      <c r="B242" t="s">
        <v>7441</v>
      </c>
      <c r="C242" t="s">
        <v>52</v>
      </c>
      <c r="D242" t="s">
        <v>7155</v>
      </c>
      <c r="E242" t="s">
        <v>7184</v>
      </c>
      <c r="F242" t="s">
        <v>7037</v>
      </c>
      <c r="G242" t="s">
        <v>7023</v>
      </c>
      <c r="H242" t="s">
        <v>6996</v>
      </c>
      <c r="I242" t="s">
        <v>7259</v>
      </c>
      <c r="J242" s="6">
        <v>1115.19</v>
      </c>
      <c r="K242" s="6">
        <v>1574.54</v>
      </c>
      <c r="L242" s="6">
        <v>1859.19</v>
      </c>
      <c r="M242" s="5">
        <v>44866</v>
      </c>
      <c r="N242" t="s">
        <v>6965</v>
      </c>
    </row>
    <row r="243" spans="1:14" x14ac:dyDescent="0.3">
      <c r="A243" t="s">
        <v>335</v>
      </c>
      <c r="B243" t="s">
        <v>7442</v>
      </c>
      <c r="C243" t="s">
        <v>16</v>
      </c>
      <c r="D243" t="s">
        <v>7040</v>
      </c>
      <c r="E243" t="s">
        <v>7000</v>
      </c>
      <c r="F243" t="s">
        <v>6988</v>
      </c>
      <c r="G243" t="s">
        <v>6970</v>
      </c>
      <c r="H243" t="s">
        <v>7019</v>
      </c>
      <c r="I243" t="s">
        <v>7082</v>
      </c>
      <c r="J243" s="6">
        <v>2433.3200000000002</v>
      </c>
      <c r="K243" s="6">
        <v>3331.3</v>
      </c>
      <c r="L243" s="6">
        <v>3832.44</v>
      </c>
      <c r="M243" s="5">
        <v>45051</v>
      </c>
      <c r="N243" t="s">
        <v>6965</v>
      </c>
    </row>
    <row r="244" spans="1:14" x14ac:dyDescent="0.3">
      <c r="A244" t="s">
        <v>288</v>
      </c>
      <c r="B244" t="s">
        <v>7443</v>
      </c>
      <c r="C244" t="s">
        <v>49</v>
      </c>
      <c r="D244" t="s">
        <v>7206</v>
      </c>
      <c r="E244" t="s">
        <v>7211</v>
      </c>
      <c r="F244" t="s">
        <v>7037</v>
      </c>
      <c r="G244" t="s">
        <v>7006</v>
      </c>
      <c r="H244" t="s">
        <v>7028</v>
      </c>
      <c r="I244" t="s">
        <v>7163</v>
      </c>
      <c r="J244" s="6">
        <v>876.92</v>
      </c>
      <c r="K244" s="6">
        <v>1269.6300000000001</v>
      </c>
      <c r="L244" s="6">
        <v>1578.84</v>
      </c>
      <c r="M244" s="5">
        <v>45552</v>
      </c>
      <c r="N244" t="s">
        <v>7025</v>
      </c>
    </row>
    <row r="245" spans="1:14" x14ac:dyDescent="0.3">
      <c r="A245" t="s">
        <v>926</v>
      </c>
      <c r="B245" t="s">
        <v>7444</v>
      </c>
      <c r="C245" t="s">
        <v>15</v>
      </c>
      <c r="D245" t="s">
        <v>7270</v>
      </c>
      <c r="E245" t="s">
        <v>7165</v>
      </c>
      <c r="F245" t="s">
        <v>7012</v>
      </c>
      <c r="G245" t="s">
        <v>7001</v>
      </c>
      <c r="H245" t="s">
        <v>6996</v>
      </c>
      <c r="I245" t="s">
        <v>7372</v>
      </c>
      <c r="J245" s="6">
        <v>810.62</v>
      </c>
      <c r="K245" s="6">
        <v>1175.8699999999999</v>
      </c>
      <c r="L245" s="6">
        <v>1356.46</v>
      </c>
      <c r="M245" s="5">
        <v>45301</v>
      </c>
      <c r="N245" t="s">
        <v>6965</v>
      </c>
    </row>
    <row r="246" spans="1:14" x14ac:dyDescent="0.3">
      <c r="A246" t="s">
        <v>175</v>
      </c>
      <c r="B246" t="s">
        <v>7445</v>
      </c>
      <c r="C246" t="s">
        <v>51</v>
      </c>
      <c r="D246" t="s">
        <v>7149</v>
      </c>
      <c r="E246" t="s">
        <v>7041</v>
      </c>
      <c r="F246" t="s">
        <v>6975</v>
      </c>
      <c r="G246" t="s">
        <v>7051</v>
      </c>
      <c r="H246" t="s">
        <v>7162</v>
      </c>
      <c r="I246" t="s">
        <v>7265</v>
      </c>
      <c r="J246" s="6">
        <v>492.11</v>
      </c>
      <c r="K246" s="6">
        <v>825.13</v>
      </c>
      <c r="L246" s="6">
        <v>911.52</v>
      </c>
      <c r="M246" s="5">
        <v>45101</v>
      </c>
      <c r="N246" t="s">
        <v>6965</v>
      </c>
    </row>
    <row r="247" spans="1:14" x14ac:dyDescent="0.3">
      <c r="A247" t="s">
        <v>2383</v>
      </c>
      <c r="B247" t="s">
        <v>7446</v>
      </c>
      <c r="C247" t="s">
        <v>49</v>
      </c>
      <c r="D247" t="s">
        <v>7115</v>
      </c>
      <c r="E247" t="s">
        <v>7041</v>
      </c>
      <c r="F247" t="s">
        <v>7037</v>
      </c>
      <c r="G247" t="s">
        <v>6982</v>
      </c>
      <c r="H247" t="s">
        <v>6971</v>
      </c>
      <c r="I247" t="s">
        <v>7259</v>
      </c>
      <c r="J247" s="6">
        <v>744</v>
      </c>
      <c r="K247" s="6">
        <v>1116.48</v>
      </c>
      <c r="L247" s="6">
        <v>1287.67</v>
      </c>
      <c r="M247" s="5">
        <v>45332</v>
      </c>
      <c r="N247" t="s">
        <v>7119</v>
      </c>
    </row>
    <row r="248" spans="1:14" x14ac:dyDescent="0.3">
      <c r="A248" t="s">
        <v>1409</v>
      </c>
      <c r="B248" t="s">
        <v>7447</v>
      </c>
      <c r="C248" t="s">
        <v>21</v>
      </c>
      <c r="D248" t="s">
        <v>6993</v>
      </c>
      <c r="E248" t="s">
        <v>7106</v>
      </c>
      <c r="F248" t="s">
        <v>6988</v>
      </c>
      <c r="G248" t="s">
        <v>6989</v>
      </c>
      <c r="H248" t="s">
        <v>7002</v>
      </c>
      <c r="I248" t="s">
        <v>7448</v>
      </c>
      <c r="J248" s="6">
        <v>765.23</v>
      </c>
      <c r="K248" s="6">
        <v>1160.2</v>
      </c>
      <c r="L248" s="6">
        <v>1219.74</v>
      </c>
      <c r="M248" s="5">
        <v>44846</v>
      </c>
      <c r="N248" t="s">
        <v>6965</v>
      </c>
    </row>
    <row r="249" spans="1:14" x14ac:dyDescent="0.3">
      <c r="A249" t="s">
        <v>1423</v>
      </c>
      <c r="B249" t="s">
        <v>7449</v>
      </c>
      <c r="C249" t="s">
        <v>13</v>
      </c>
      <c r="D249" t="s">
        <v>7017</v>
      </c>
      <c r="E249" t="s">
        <v>7064</v>
      </c>
      <c r="F249" t="s">
        <v>6961</v>
      </c>
      <c r="G249" t="s">
        <v>7107</v>
      </c>
      <c r="H249" t="s">
        <v>7028</v>
      </c>
      <c r="I249" t="s">
        <v>7077</v>
      </c>
      <c r="J249" s="6">
        <v>817.33</v>
      </c>
      <c r="K249" s="6">
        <v>1197.54</v>
      </c>
      <c r="L249" s="6">
        <v>1285.76</v>
      </c>
      <c r="M249" s="5">
        <v>45033</v>
      </c>
      <c r="N249" t="s">
        <v>6965</v>
      </c>
    </row>
    <row r="250" spans="1:14" x14ac:dyDescent="0.3">
      <c r="A250" t="s">
        <v>2604</v>
      </c>
      <c r="B250" t="s">
        <v>7450</v>
      </c>
      <c r="C250" t="s">
        <v>54</v>
      </c>
      <c r="D250" t="s">
        <v>7068</v>
      </c>
      <c r="E250" t="s">
        <v>7046</v>
      </c>
      <c r="F250" t="s">
        <v>6961</v>
      </c>
      <c r="G250" t="s">
        <v>7013</v>
      </c>
      <c r="H250" t="s">
        <v>7002</v>
      </c>
      <c r="I250" t="s">
        <v>7278</v>
      </c>
      <c r="J250" s="6">
        <v>795.4</v>
      </c>
      <c r="K250" s="6">
        <v>1148.7</v>
      </c>
      <c r="L250" s="6">
        <v>1300.53</v>
      </c>
      <c r="M250" s="5">
        <v>45061</v>
      </c>
      <c r="N250" t="s">
        <v>6965</v>
      </c>
    </row>
    <row r="251" spans="1:14" x14ac:dyDescent="0.3">
      <c r="A251" t="s">
        <v>356</v>
      </c>
      <c r="B251" t="s">
        <v>7451</v>
      </c>
      <c r="C251" t="s">
        <v>16</v>
      </c>
      <c r="D251" t="s">
        <v>6986</v>
      </c>
      <c r="E251" t="s">
        <v>7000</v>
      </c>
      <c r="F251" t="s">
        <v>6988</v>
      </c>
      <c r="G251" t="s">
        <v>6976</v>
      </c>
      <c r="H251" t="s">
        <v>7014</v>
      </c>
      <c r="I251" t="s">
        <v>7365</v>
      </c>
      <c r="J251" s="6">
        <v>3650.55</v>
      </c>
      <c r="K251" s="6">
        <v>4724.03</v>
      </c>
      <c r="L251" s="6">
        <v>5117.3900000000003</v>
      </c>
      <c r="M251" s="5">
        <v>44930</v>
      </c>
      <c r="N251" t="s">
        <v>6965</v>
      </c>
    </row>
    <row r="252" spans="1:14" x14ac:dyDescent="0.3">
      <c r="A252" t="s">
        <v>1417</v>
      </c>
      <c r="B252" t="s">
        <v>7452</v>
      </c>
      <c r="C252" t="s">
        <v>59</v>
      </c>
      <c r="D252" t="s">
        <v>59</v>
      </c>
      <c r="E252" t="s">
        <v>59</v>
      </c>
      <c r="F252" t="s">
        <v>59</v>
      </c>
      <c r="G252" t="s">
        <v>59</v>
      </c>
      <c r="H252" t="s">
        <v>59</v>
      </c>
      <c r="I252" t="s">
        <v>1417</v>
      </c>
      <c r="J252" s="6">
        <v>0</v>
      </c>
      <c r="K252" s="6">
        <v>0</v>
      </c>
      <c r="L252" s="6">
        <v>0</v>
      </c>
      <c r="M252" s="5"/>
      <c r="N252" t="s">
        <v>59</v>
      </c>
    </row>
  </sheetData>
  <autoFilter ref="A1:N252" xr:uid="{00000000-0009-0000-0000-000004000000}"/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121"/>
  <sheetViews>
    <sheetView workbookViewId="0">
      <pane ySplit="1" topLeftCell="A96" activePane="bottomLeft" state="frozen"/>
      <selection pane="bottomLeft" sqref="A1:J121"/>
    </sheetView>
  </sheetViews>
  <sheetFormatPr defaultRowHeight="14.4" x14ac:dyDescent="0.3"/>
  <cols>
    <col min="1" max="1" width="10" customWidth="1"/>
    <col min="2" max="2" width="32" customWidth="1"/>
    <col min="3" max="3" width="20" customWidth="1"/>
    <col min="4" max="4" width="16" customWidth="1"/>
    <col min="5" max="5" width="14" customWidth="1"/>
    <col min="6" max="6" width="13" customWidth="1"/>
    <col min="7" max="7" width="21" customWidth="1"/>
    <col min="8" max="8" width="16" customWidth="1"/>
    <col min="9" max="9" width="29" customWidth="1"/>
    <col min="10" max="10" width="8" customWidth="1"/>
  </cols>
  <sheetData>
    <row r="1" spans="1:10" x14ac:dyDescent="0.3">
      <c r="A1" s="4" t="s">
        <v>96</v>
      </c>
      <c r="B1" s="4" t="s">
        <v>97</v>
      </c>
      <c r="C1" s="4" t="s">
        <v>5028</v>
      </c>
      <c r="D1" s="4" t="s">
        <v>5029</v>
      </c>
      <c r="E1" s="4" t="s">
        <v>61</v>
      </c>
      <c r="F1" s="4" t="s">
        <v>7453</v>
      </c>
      <c r="G1" s="4" t="s">
        <v>7454</v>
      </c>
      <c r="H1" s="4" t="s">
        <v>7455</v>
      </c>
      <c r="I1" s="4" t="s">
        <v>7456</v>
      </c>
      <c r="J1" s="4" t="s">
        <v>6957</v>
      </c>
    </row>
    <row r="2" spans="1:10" x14ac:dyDescent="0.3">
      <c r="A2" t="s">
        <v>528</v>
      </c>
      <c r="B2" t="s">
        <v>7457</v>
      </c>
      <c r="C2" t="s">
        <v>5182</v>
      </c>
      <c r="D2" t="s">
        <v>5065</v>
      </c>
      <c r="E2" t="s">
        <v>6</v>
      </c>
      <c r="F2" t="s">
        <v>7458</v>
      </c>
      <c r="G2" s="5">
        <v>44952</v>
      </c>
      <c r="H2" s="6">
        <v>2500000</v>
      </c>
      <c r="I2" t="s">
        <v>7459</v>
      </c>
      <c r="J2" t="s">
        <v>6965</v>
      </c>
    </row>
    <row r="3" spans="1:10" x14ac:dyDescent="0.3">
      <c r="A3" t="s">
        <v>2043</v>
      </c>
      <c r="B3" t="s">
        <v>7460</v>
      </c>
      <c r="C3" t="s">
        <v>5171</v>
      </c>
      <c r="D3" t="s">
        <v>5065</v>
      </c>
      <c r="E3" t="s">
        <v>6</v>
      </c>
      <c r="F3" t="s">
        <v>7458</v>
      </c>
      <c r="G3" s="5">
        <v>42703</v>
      </c>
      <c r="H3" s="6">
        <v>1000000</v>
      </c>
      <c r="I3" t="s">
        <v>7461</v>
      </c>
      <c r="J3" t="s">
        <v>6965</v>
      </c>
    </row>
    <row r="4" spans="1:10" x14ac:dyDescent="0.3">
      <c r="A4" t="s">
        <v>1067</v>
      </c>
      <c r="B4" t="s">
        <v>7462</v>
      </c>
      <c r="C4" t="s">
        <v>5443</v>
      </c>
      <c r="D4" t="s">
        <v>5038</v>
      </c>
      <c r="E4" t="s">
        <v>12</v>
      </c>
      <c r="F4" t="s">
        <v>7463</v>
      </c>
      <c r="G4" s="5">
        <v>44971</v>
      </c>
      <c r="H4" s="6">
        <v>2500000</v>
      </c>
      <c r="I4" t="s">
        <v>7464</v>
      </c>
      <c r="J4" t="s">
        <v>6965</v>
      </c>
    </row>
    <row r="5" spans="1:10" x14ac:dyDescent="0.3">
      <c r="A5" t="s">
        <v>106</v>
      </c>
      <c r="B5" t="s">
        <v>107</v>
      </c>
      <c r="C5" t="s">
        <v>5280</v>
      </c>
      <c r="D5" t="s">
        <v>5038</v>
      </c>
      <c r="E5" t="s">
        <v>12</v>
      </c>
      <c r="F5" t="s">
        <v>7465</v>
      </c>
      <c r="G5" s="5">
        <v>42449</v>
      </c>
      <c r="H5" s="6">
        <v>800000</v>
      </c>
      <c r="I5" t="s">
        <v>6227</v>
      </c>
      <c r="J5" t="s">
        <v>6965</v>
      </c>
    </row>
    <row r="6" spans="1:10" x14ac:dyDescent="0.3">
      <c r="A6" t="s">
        <v>283</v>
      </c>
      <c r="B6" t="s">
        <v>101</v>
      </c>
      <c r="C6" t="s">
        <v>5064</v>
      </c>
      <c r="D6" t="s">
        <v>5065</v>
      </c>
      <c r="E6" t="s">
        <v>6</v>
      </c>
      <c r="F6" t="s">
        <v>7463</v>
      </c>
      <c r="G6" s="5">
        <v>44523</v>
      </c>
      <c r="H6" s="6">
        <v>2000000</v>
      </c>
      <c r="I6" t="s">
        <v>7466</v>
      </c>
      <c r="J6" t="s">
        <v>6965</v>
      </c>
    </row>
    <row r="7" spans="1:10" x14ac:dyDescent="0.3">
      <c r="A7" t="s">
        <v>832</v>
      </c>
      <c r="B7" t="s">
        <v>103</v>
      </c>
      <c r="C7" t="s">
        <v>5051</v>
      </c>
      <c r="D7" t="s">
        <v>5052</v>
      </c>
      <c r="E7" t="s">
        <v>6</v>
      </c>
      <c r="F7" t="s">
        <v>7458</v>
      </c>
      <c r="G7" s="5">
        <v>44476</v>
      </c>
      <c r="H7" s="6">
        <v>2000000</v>
      </c>
      <c r="I7" t="s">
        <v>7467</v>
      </c>
      <c r="J7" t="s">
        <v>6965</v>
      </c>
    </row>
    <row r="8" spans="1:10" x14ac:dyDescent="0.3">
      <c r="A8" t="s">
        <v>116</v>
      </c>
      <c r="B8" t="s">
        <v>117</v>
      </c>
      <c r="C8" t="s">
        <v>5241</v>
      </c>
      <c r="D8" t="s">
        <v>5052</v>
      </c>
      <c r="E8" t="s">
        <v>6</v>
      </c>
      <c r="F8" t="s">
        <v>7465</v>
      </c>
      <c r="G8" s="5">
        <v>45291</v>
      </c>
      <c r="H8" s="6">
        <v>1500000</v>
      </c>
      <c r="I8" t="s">
        <v>7468</v>
      </c>
      <c r="J8" t="s">
        <v>6965</v>
      </c>
    </row>
    <row r="9" spans="1:10" x14ac:dyDescent="0.3">
      <c r="A9" t="s">
        <v>616</v>
      </c>
      <c r="B9" t="s">
        <v>7469</v>
      </c>
      <c r="C9" t="s">
        <v>5064</v>
      </c>
      <c r="D9" t="s">
        <v>5065</v>
      </c>
      <c r="E9" t="s">
        <v>6</v>
      </c>
      <c r="F9" t="s">
        <v>7465</v>
      </c>
      <c r="G9" s="5">
        <v>43047</v>
      </c>
      <c r="H9" s="6">
        <v>1500000</v>
      </c>
      <c r="I9" t="s">
        <v>7470</v>
      </c>
      <c r="J9" t="s">
        <v>6965</v>
      </c>
    </row>
    <row r="10" spans="1:10" x14ac:dyDescent="0.3">
      <c r="A10" t="s">
        <v>635</v>
      </c>
      <c r="B10" t="s">
        <v>7471</v>
      </c>
      <c r="C10" t="s">
        <v>5171</v>
      </c>
      <c r="D10" t="s">
        <v>5065</v>
      </c>
      <c r="E10" t="s">
        <v>6</v>
      </c>
      <c r="F10" t="s">
        <v>7463</v>
      </c>
      <c r="G10" s="5">
        <v>42027</v>
      </c>
      <c r="H10" s="6">
        <v>2500000</v>
      </c>
      <c r="I10" t="s">
        <v>7472</v>
      </c>
      <c r="J10" t="s">
        <v>6965</v>
      </c>
    </row>
    <row r="11" spans="1:10" x14ac:dyDescent="0.3">
      <c r="A11" t="s">
        <v>927</v>
      </c>
      <c r="B11" t="s">
        <v>7469</v>
      </c>
      <c r="C11" t="s">
        <v>5064</v>
      </c>
      <c r="D11" t="s">
        <v>5065</v>
      </c>
      <c r="E11" t="s">
        <v>6</v>
      </c>
      <c r="F11" t="s">
        <v>7465</v>
      </c>
      <c r="G11" s="5">
        <v>42846</v>
      </c>
      <c r="H11" s="6">
        <v>2500000</v>
      </c>
      <c r="I11" t="s">
        <v>7473</v>
      </c>
      <c r="J11" t="s">
        <v>6965</v>
      </c>
    </row>
    <row r="12" spans="1:10" x14ac:dyDescent="0.3">
      <c r="A12" t="s">
        <v>104</v>
      </c>
      <c r="B12" t="s">
        <v>105</v>
      </c>
      <c r="C12" t="s">
        <v>5044</v>
      </c>
      <c r="D12" t="s">
        <v>5045</v>
      </c>
      <c r="E12" t="s">
        <v>14</v>
      </c>
      <c r="F12" t="s">
        <v>7458</v>
      </c>
      <c r="G12" s="5">
        <v>43075</v>
      </c>
      <c r="H12" s="6">
        <v>2000000</v>
      </c>
      <c r="I12" t="s">
        <v>7474</v>
      </c>
      <c r="J12" t="s">
        <v>6965</v>
      </c>
    </row>
    <row r="13" spans="1:10" x14ac:dyDescent="0.3">
      <c r="A13" t="s">
        <v>702</v>
      </c>
      <c r="B13" t="s">
        <v>7475</v>
      </c>
      <c r="C13" t="s">
        <v>5129</v>
      </c>
      <c r="D13" t="s">
        <v>5045</v>
      </c>
      <c r="E13" t="s">
        <v>14</v>
      </c>
      <c r="F13" t="s">
        <v>7465</v>
      </c>
      <c r="G13" s="5">
        <v>45215</v>
      </c>
      <c r="H13" s="6">
        <v>2000000</v>
      </c>
      <c r="I13" t="s">
        <v>7476</v>
      </c>
      <c r="J13" t="s">
        <v>6965</v>
      </c>
    </row>
    <row r="14" spans="1:10" x14ac:dyDescent="0.3">
      <c r="A14" t="s">
        <v>730</v>
      </c>
      <c r="B14" t="s">
        <v>7477</v>
      </c>
      <c r="C14" t="s">
        <v>5085</v>
      </c>
      <c r="D14" t="s">
        <v>5073</v>
      </c>
      <c r="E14" t="s">
        <v>12</v>
      </c>
      <c r="F14" t="s">
        <v>7458</v>
      </c>
      <c r="G14" s="5">
        <v>45176</v>
      </c>
      <c r="H14" s="6">
        <v>2500000</v>
      </c>
      <c r="I14" t="s">
        <v>7478</v>
      </c>
      <c r="J14" t="s">
        <v>6965</v>
      </c>
    </row>
    <row r="15" spans="1:10" x14ac:dyDescent="0.3">
      <c r="A15" t="s">
        <v>263</v>
      </c>
      <c r="B15" t="s">
        <v>7479</v>
      </c>
      <c r="C15" t="s">
        <v>5044</v>
      </c>
      <c r="D15" t="s">
        <v>5045</v>
      </c>
      <c r="E15" t="s">
        <v>14</v>
      </c>
      <c r="F15" t="s">
        <v>7480</v>
      </c>
      <c r="G15" s="5">
        <v>42415</v>
      </c>
      <c r="H15" s="6">
        <v>1000000</v>
      </c>
      <c r="I15" t="s">
        <v>7481</v>
      </c>
      <c r="J15" t="s">
        <v>6965</v>
      </c>
    </row>
    <row r="16" spans="1:10" x14ac:dyDescent="0.3">
      <c r="A16" t="s">
        <v>816</v>
      </c>
      <c r="B16" t="s">
        <v>7482</v>
      </c>
      <c r="C16" t="s">
        <v>5110</v>
      </c>
      <c r="D16" t="s">
        <v>5052</v>
      </c>
      <c r="E16" t="s">
        <v>6</v>
      </c>
      <c r="F16" t="s">
        <v>7465</v>
      </c>
      <c r="G16" s="5">
        <v>44609</v>
      </c>
      <c r="H16" s="6">
        <v>800000</v>
      </c>
      <c r="I16" t="s">
        <v>7483</v>
      </c>
      <c r="J16" t="s">
        <v>6965</v>
      </c>
    </row>
    <row r="17" spans="1:10" x14ac:dyDescent="0.3">
      <c r="A17" t="s">
        <v>502</v>
      </c>
      <c r="B17" t="s">
        <v>7484</v>
      </c>
      <c r="C17" t="s">
        <v>5100</v>
      </c>
      <c r="D17" t="s">
        <v>5045</v>
      </c>
      <c r="E17" t="s">
        <v>14</v>
      </c>
      <c r="F17" t="s">
        <v>7485</v>
      </c>
      <c r="G17" s="5">
        <v>42913</v>
      </c>
      <c r="H17" s="6">
        <v>1200000</v>
      </c>
      <c r="I17" t="s">
        <v>7486</v>
      </c>
      <c r="J17" t="s">
        <v>6965</v>
      </c>
    </row>
    <row r="18" spans="1:10" x14ac:dyDescent="0.3">
      <c r="A18" t="s">
        <v>1192</v>
      </c>
      <c r="B18" t="s">
        <v>131</v>
      </c>
      <c r="C18" t="s">
        <v>5326</v>
      </c>
      <c r="D18" t="s">
        <v>5045</v>
      </c>
      <c r="E18" t="s">
        <v>14</v>
      </c>
      <c r="F18" t="s">
        <v>7458</v>
      </c>
      <c r="G18" s="5">
        <v>43178</v>
      </c>
      <c r="H18" s="6">
        <v>2500000</v>
      </c>
      <c r="I18" t="s">
        <v>7487</v>
      </c>
      <c r="J18" t="s">
        <v>6965</v>
      </c>
    </row>
    <row r="19" spans="1:10" x14ac:dyDescent="0.3">
      <c r="A19" t="s">
        <v>474</v>
      </c>
      <c r="B19" t="s">
        <v>7488</v>
      </c>
      <c r="C19" t="s">
        <v>5100</v>
      </c>
      <c r="D19" t="s">
        <v>5045</v>
      </c>
      <c r="E19" t="s">
        <v>14</v>
      </c>
      <c r="F19" t="s">
        <v>7463</v>
      </c>
      <c r="G19" s="5">
        <v>44695</v>
      </c>
      <c r="H19" s="6">
        <v>2000000</v>
      </c>
      <c r="I19" t="s">
        <v>5721</v>
      </c>
      <c r="J19" t="s">
        <v>6965</v>
      </c>
    </row>
    <row r="20" spans="1:10" x14ac:dyDescent="0.3">
      <c r="A20" t="s">
        <v>289</v>
      </c>
      <c r="B20" t="s">
        <v>7489</v>
      </c>
      <c r="C20" t="s">
        <v>5252</v>
      </c>
      <c r="D20" t="s">
        <v>5038</v>
      </c>
      <c r="E20" t="s">
        <v>12</v>
      </c>
      <c r="F20" t="s">
        <v>7458</v>
      </c>
      <c r="G20" s="5">
        <v>43478</v>
      </c>
      <c r="H20" s="6">
        <v>1000000</v>
      </c>
      <c r="I20" t="s">
        <v>7490</v>
      </c>
      <c r="J20" t="s">
        <v>6965</v>
      </c>
    </row>
    <row r="21" spans="1:10" x14ac:dyDescent="0.3">
      <c r="A21" t="s">
        <v>799</v>
      </c>
      <c r="B21" t="s">
        <v>7491</v>
      </c>
      <c r="C21" t="s">
        <v>5115</v>
      </c>
      <c r="D21" t="s">
        <v>5045</v>
      </c>
      <c r="E21" t="s">
        <v>14</v>
      </c>
      <c r="F21" t="s">
        <v>7458</v>
      </c>
      <c r="G21" s="5">
        <v>43665</v>
      </c>
      <c r="H21" s="6">
        <v>2000000</v>
      </c>
      <c r="I21" t="s">
        <v>7492</v>
      </c>
      <c r="J21" t="s">
        <v>6965</v>
      </c>
    </row>
    <row r="22" spans="1:10" x14ac:dyDescent="0.3">
      <c r="A22" t="s">
        <v>218</v>
      </c>
      <c r="B22" t="s">
        <v>7493</v>
      </c>
      <c r="C22" t="s">
        <v>5343</v>
      </c>
      <c r="D22" t="s">
        <v>5065</v>
      </c>
      <c r="E22" t="s">
        <v>6</v>
      </c>
      <c r="F22" t="s">
        <v>7458</v>
      </c>
      <c r="G22" s="5">
        <v>44295</v>
      </c>
      <c r="H22" s="6">
        <v>2000000</v>
      </c>
      <c r="I22" t="s">
        <v>7494</v>
      </c>
      <c r="J22" t="s">
        <v>6965</v>
      </c>
    </row>
    <row r="23" spans="1:10" x14ac:dyDescent="0.3">
      <c r="A23" t="s">
        <v>706</v>
      </c>
      <c r="B23" t="s">
        <v>7495</v>
      </c>
      <c r="C23" t="s">
        <v>5193</v>
      </c>
      <c r="D23" t="s">
        <v>5038</v>
      </c>
      <c r="E23" t="s">
        <v>12</v>
      </c>
      <c r="F23" t="s">
        <v>7480</v>
      </c>
      <c r="G23" s="5">
        <v>44359</v>
      </c>
      <c r="H23" s="6">
        <v>800000</v>
      </c>
      <c r="I23" t="s">
        <v>7496</v>
      </c>
      <c r="J23" t="s">
        <v>6965</v>
      </c>
    </row>
    <row r="24" spans="1:10" x14ac:dyDescent="0.3">
      <c r="A24" t="s">
        <v>128</v>
      </c>
      <c r="B24" t="s">
        <v>129</v>
      </c>
      <c r="C24" t="s">
        <v>5241</v>
      </c>
      <c r="D24" t="s">
        <v>5052</v>
      </c>
      <c r="E24" t="s">
        <v>6</v>
      </c>
      <c r="F24" t="s">
        <v>7463</v>
      </c>
      <c r="G24" s="5">
        <v>42484</v>
      </c>
      <c r="H24" s="6">
        <v>2000000</v>
      </c>
      <c r="I24" t="s">
        <v>7497</v>
      </c>
      <c r="J24" t="s">
        <v>6965</v>
      </c>
    </row>
    <row r="25" spans="1:10" x14ac:dyDescent="0.3">
      <c r="A25" t="s">
        <v>268</v>
      </c>
      <c r="B25" t="s">
        <v>7498</v>
      </c>
      <c r="C25" t="s">
        <v>5058</v>
      </c>
      <c r="D25" t="s">
        <v>5045</v>
      </c>
      <c r="E25" t="s">
        <v>14</v>
      </c>
      <c r="F25" t="s">
        <v>7458</v>
      </c>
      <c r="G25" s="5">
        <v>45158</v>
      </c>
      <c r="H25" s="6">
        <v>1000000</v>
      </c>
      <c r="I25" t="s">
        <v>7499</v>
      </c>
      <c r="J25" t="s">
        <v>6965</v>
      </c>
    </row>
    <row r="26" spans="1:10" x14ac:dyDescent="0.3">
      <c r="A26" t="s">
        <v>1444</v>
      </c>
      <c r="B26" t="s">
        <v>7500</v>
      </c>
      <c r="C26" t="s">
        <v>5051</v>
      </c>
      <c r="D26" t="s">
        <v>5052</v>
      </c>
      <c r="E26" t="s">
        <v>6</v>
      </c>
      <c r="F26" t="s">
        <v>7463</v>
      </c>
      <c r="G26" s="5">
        <v>42281</v>
      </c>
      <c r="H26" s="6">
        <v>1500000</v>
      </c>
      <c r="I26" t="s">
        <v>7501</v>
      </c>
      <c r="J26" t="s">
        <v>6965</v>
      </c>
    </row>
    <row r="27" spans="1:10" x14ac:dyDescent="0.3">
      <c r="A27" t="s">
        <v>631</v>
      </c>
      <c r="B27" t="s">
        <v>7491</v>
      </c>
      <c r="C27" t="s">
        <v>5115</v>
      </c>
      <c r="D27" t="s">
        <v>5045</v>
      </c>
      <c r="E27" t="s">
        <v>14</v>
      </c>
      <c r="F27" t="s">
        <v>7458</v>
      </c>
      <c r="G27" s="5">
        <v>42044</v>
      </c>
      <c r="H27" s="6">
        <v>2500000</v>
      </c>
      <c r="I27" t="s">
        <v>6442</v>
      </c>
      <c r="J27" t="s">
        <v>6965</v>
      </c>
    </row>
    <row r="28" spans="1:10" x14ac:dyDescent="0.3">
      <c r="A28" t="s">
        <v>1073</v>
      </c>
      <c r="B28" t="s">
        <v>7502</v>
      </c>
      <c r="C28" t="s">
        <v>5201</v>
      </c>
      <c r="D28" t="s">
        <v>5073</v>
      </c>
      <c r="E28" t="s">
        <v>12</v>
      </c>
      <c r="F28" t="s">
        <v>7458</v>
      </c>
      <c r="G28" s="5">
        <v>42736</v>
      </c>
      <c r="H28" s="6">
        <v>1500000</v>
      </c>
      <c r="I28" t="s">
        <v>7503</v>
      </c>
      <c r="J28" t="s">
        <v>6965</v>
      </c>
    </row>
    <row r="29" spans="1:10" x14ac:dyDescent="0.3">
      <c r="A29" t="s">
        <v>134</v>
      </c>
      <c r="B29" t="s">
        <v>135</v>
      </c>
      <c r="C29" t="s">
        <v>5193</v>
      </c>
      <c r="D29" t="s">
        <v>5038</v>
      </c>
      <c r="E29" t="s">
        <v>12</v>
      </c>
      <c r="F29" t="s">
        <v>7458</v>
      </c>
      <c r="G29" s="5">
        <v>42966</v>
      </c>
      <c r="H29" s="6">
        <v>2500000</v>
      </c>
      <c r="I29" t="s">
        <v>7504</v>
      </c>
      <c r="J29" t="s">
        <v>6965</v>
      </c>
    </row>
    <row r="30" spans="1:10" x14ac:dyDescent="0.3">
      <c r="A30" t="s">
        <v>410</v>
      </c>
      <c r="B30" t="s">
        <v>7505</v>
      </c>
      <c r="C30" t="s">
        <v>5161</v>
      </c>
      <c r="D30" t="s">
        <v>5038</v>
      </c>
      <c r="E30" t="s">
        <v>12</v>
      </c>
      <c r="F30" t="s">
        <v>7463</v>
      </c>
      <c r="G30" s="5">
        <v>42441</v>
      </c>
      <c r="H30" s="6">
        <v>800000</v>
      </c>
      <c r="I30" t="s">
        <v>5478</v>
      </c>
      <c r="J30" t="s">
        <v>7506</v>
      </c>
    </row>
    <row r="31" spans="1:10" x14ac:dyDescent="0.3">
      <c r="A31" t="s">
        <v>1141</v>
      </c>
      <c r="B31" t="s">
        <v>115</v>
      </c>
      <c r="C31" t="s">
        <v>5064</v>
      </c>
      <c r="D31" t="s">
        <v>5065</v>
      </c>
      <c r="E31" t="s">
        <v>6</v>
      </c>
      <c r="F31" t="s">
        <v>7458</v>
      </c>
      <c r="G31" s="5">
        <v>43525</v>
      </c>
      <c r="H31" s="6">
        <v>2000000</v>
      </c>
      <c r="I31" t="s">
        <v>7507</v>
      </c>
      <c r="J31" t="s">
        <v>6965</v>
      </c>
    </row>
    <row r="32" spans="1:10" x14ac:dyDescent="0.3">
      <c r="A32" t="s">
        <v>112</v>
      </c>
      <c r="B32" t="s">
        <v>113</v>
      </c>
      <c r="C32" t="s">
        <v>5343</v>
      </c>
      <c r="D32" t="s">
        <v>5065</v>
      </c>
      <c r="E32" t="s">
        <v>6</v>
      </c>
      <c r="F32" t="s">
        <v>7465</v>
      </c>
      <c r="G32" s="5">
        <v>45077</v>
      </c>
      <c r="H32" s="6">
        <v>2000000</v>
      </c>
      <c r="I32" t="s">
        <v>7508</v>
      </c>
      <c r="J32" t="s">
        <v>6965</v>
      </c>
    </row>
    <row r="33" spans="1:10" x14ac:dyDescent="0.3">
      <c r="A33" t="s">
        <v>114</v>
      </c>
      <c r="B33" t="s">
        <v>115</v>
      </c>
      <c r="C33" t="s">
        <v>5064</v>
      </c>
      <c r="D33" t="s">
        <v>5065</v>
      </c>
      <c r="E33" t="s">
        <v>6</v>
      </c>
      <c r="F33" t="s">
        <v>7458</v>
      </c>
      <c r="G33" s="5">
        <v>43617</v>
      </c>
      <c r="H33" s="6">
        <v>2500000</v>
      </c>
      <c r="I33" t="s">
        <v>7509</v>
      </c>
      <c r="J33" t="s">
        <v>6965</v>
      </c>
    </row>
    <row r="34" spans="1:10" x14ac:dyDescent="0.3">
      <c r="A34" t="s">
        <v>1586</v>
      </c>
      <c r="B34" t="s">
        <v>7491</v>
      </c>
      <c r="C34" t="s">
        <v>5115</v>
      </c>
      <c r="D34" t="s">
        <v>5045</v>
      </c>
      <c r="E34" t="s">
        <v>14</v>
      </c>
      <c r="F34" t="s">
        <v>7458</v>
      </c>
      <c r="G34" s="5">
        <v>42053</v>
      </c>
      <c r="H34" s="6">
        <v>2500000</v>
      </c>
      <c r="I34" t="s">
        <v>7510</v>
      </c>
      <c r="J34" t="s">
        <v>6965</v>
      </c>
    </row>
    <row r="35" spans="1:10" x14ac:dyDescent="0.3">
      <c r="A35" t="s">
        <v>1675</v>
      </c>
      <c r="B35" t="s">
        <v>7511</v>
      </c>
      <c r="C35" t="s">
        <v>5376</v>
      </c>
      <c r="D35" t="s">
        <v>5073</v>
      </c>
      <c r="E35" t="s">
        <v>12</v>
      </c>
      <c r="F35" t="s">
        <v>7458</v>
      </c>
      <c r="G35" s="5">
        <v>42976</v>
      </c>
      <c r="H35" s="6">
        <v>1200000</v>
      </c>
      <c r="I35" t="s">
        <v>7512</v>
      </c>
      <c r="J35" t="s">
        <v>6965</v>
      </c>
    </row>
    <row r="36" spans="1:10" x14ac:dyDescent="0.3">
      <c r="A36" t="s">
        <v>1188</v>
      </c>
      <c r="B36" t="s">
        <v>7475</v>
      </c>
      <c r="C36" t="s">
        <v>5129</v>
      </c>
      <c r="D36" t="s">
        <v>5045</v>
      </c>
      <c r="E36" t="s">
        <v>14</v>
      </c>
      <c r="F36" t="s">
        <v>7465</v>
      </c>
      <c r="G36" s="5">
        <v>45085</v>
      </c>
      <c r="H36" s="6">
        <v>1200000</v>
      </c>
      <c r="I36" t="s">
        <v>7513</v>
      </c>
      <c r="J36" t="s">
        <v>6965</v>
      </c>
    </row>
    <row r="37" spans="1:10" x14ac:dyDescent="0.3">
      <c r="A37" t="s">
        <v>749</v>
      </c>
      <c r="B37" t="s">
        <v>7514</v>
      </c>
      <c r="C37" t="s">
        <v>5259</v>
      </c>
      <c r="D37" t="s">
        <v>5065</v>
      </c>
      <c r="E37" t="s">
        <v>6</v>
      </c>
      <c r="F37" t="s">
        <v>7480</v>
      </c>
      <c r="G37" s="5">
        <v>44814</v>
      </c>
      <c r="H37" s="6">
        <v>1000000</v>
      </c>
      <c r="I37" t="s">
        <v>7515</v>
      </c>
      <c r="J37" t="s">
        <v>6965</v>
      </c>
    </row>
    <row r="38" spans="1:10" x14ac:dyDescent="0.3">
      <c r="A38" t="s">
        <v>98</v>
      </c>
      <c r="B38" t="s">
        <v>99</v>
      </c>
      <c r="C38" t="s">
        <v>5129</v>
      </c>
      <c r="D38" t="s">
        <v>5045</v>
      </c>
      <c r="E38" t="s">
        <v>14</v>
      </c>
      <c r="F38" t="s">
        <v>7463</v>
      </c>
      <c r="G38" s="5">
        <v>45030</v>
      </c>
      <c r="H38" s="6">
        <v>1000000</v>
      </c>
      <c r="I38" t="s">
        <v>6612</v>
      </c>
      <c r="J38" t="s">
        <v>6965</v>
      </c>
    </row>
    <row r="39" spans="1:10" x14ac:dyDescent="0.3">
      <c r="A39" t="s">
        <v>999</v>
      </c>
      <c r="B39" t="s">
        <v>7516</v>
      </c>
      <c r="C39" t="s">
        <v>5443</v>
      </c>
      <c r="D39" t="s">
        <v>5038</v>
      </c>
      <c r="E39" t="s">
        <v>12</v>
      </c>
      <c r="F39" t="s">
        <v>7458</v>
      </c>
      <c r="G39" s="5">
        <v>43298</v>
      </c>
      <c r="H39" s="6">
        <v>1500000</v>
      </c>
      <c r="I39" t="s">
        <v>7517</v>
      </c>
      <c r="J39" t="s">
        <v>6965</v>
      </c>
    </row>
    <row r="40" spans="1:10" x14ac:dyDescent="0.3">
      <c r="A40" t="s">
        <v>934</v>
      </c>
      <c r="B40" t="s">
        <v>7518</v>
      </c>
      <c r="C40" t="s">
        <v>5340</v>
      </c>
      <c r="D40" t="s">
        <v>5038</v>
      </c>
      <c r="E40" t="s">
        <v>12</v>
      </c>
      <c r="F40" t="s">
        <v>7463</v>
      </c>
      <c r="G40" s="5">
        <v>43046</v>
      </c>
      <c r="H40" s="6">
        <v>1500000</v>
      </c>
      <c r="I40" t="s">
        <v>7519</v>
      </c>
      <c r="J40" t="s">
        <v>6965</v>
      </c>
    </row>
    <row r="41" spans="1:10" x14ac:dyDescent="0.3">
      <c r="A41" t="s">
        <v>257</v>
      </c>
      <c r="B41" t="s">
        <v>7520</v>
      </c>
      <c r="C41" t="s">
        <v>5085</v>
      </c>
      <c r="D41" t="s">
        <v>5073</v>
      </c>
      <c r="E41" t="s">
        <v>12</v>
      </c>
      <c r="F41" t="s">
        <v>7465</v>
      </c>
      <c r="G41" s="5">
        <v>44288</v>
      </c>
      <c r="H41" s="6">
        <v>1200000</v>
      </c>
      <c r="I41" t="s">
        <v>6180</v>
      </c>
      <c r="J41" t="s">
        <v>6965</v>
      </c>
    </row>
    <row r="42" spans="1:10" x14ac:dyDescent="0.3">
      <c r="A42" t="s">
        <v>610</v>
      </c>
      <c r="B42" t="s">
        <v>111</v>
      </c>
      <c r="C42" t="s">
        <v>5259</v>
      </c>
      <c r="D42" t="s">
        <v>5065</v>
      </c>
      <c r="E42" t="s">
        <v>6</v>
      </c>
      <c r="F42" t="s">
        <v>7458</v>
      </c>
      <c r="G42" s="5">
        <v>44666</v>
      </c>
      <c r="H42" s="6">
        <v>2500000</v>
      </c>
      <c r="I42" t="s">
        <v>5367</v>
      </c>
      <c r="J42" t="s">
        <v>6965</v>
      </c>
    </row>
    <row r="43" spans="1:10" x14ac:dyDescent="0.3">
      <c r="A43" t="s">
        <v>1326</v>
      </c>
      <c r="B43" t="s">
        <v>7460</v>
      </c>
      <c r="C43" t="s">
        <v>5171</v>
      </c>
      <c r="D43" t="s">
        <v>5065</v>
      </c>
      <c r="E43" t="s">
        <v>6</v>
      </c>
      <c r="F43" t="s">
        <v>7458</v>
      </c>
      <c r="G43" s="5">
        <v>43835</v>
      </c>
      <c r="H43" s="6">
        <v>800000</v>
      </c>
      <c r="I43" t="s">
        <v>7521</v>
      </c>
      <c r="J43" t="s">
        <v>6965</v>
      </c>
    </row>
    <row r="44" spans="1:10" x14ac:dyDescent="0.3">
      <c r="A44" t="s">
        <v>1015</v>
      </c>
      <c r="B44" t="s">
        <v>7489</v>
      </c>
      <c r="C44" t="s">
        <v>5252</v>
      </c>
      <c r="D44" t="s">
        <v>5038</v>
      </c>
      <c r="E44" t="s">
        <v>12</v>
      </c>
      <c r="F44" t="s">
        <v>7458</v>
      </c>
      <c r="G44" s="5">
        <v>43386</v>
      </c>
      <c r="H44" s="6">
        <v>1500000</v>
      </c>
      <c r="I44" t="s">
        <v>7522</v>
      </c>
      <c r="J44" t="s">
        <v>6965</v>
      </c>
    </row>
    <row r="45" spans="1:10" x14ac:dyDescent="0.3">
      <c r="A45" t="s">
        <v>405</v>
      </c>
      <c r="B45" t="s">
        <v>109</v>
      </c>
      <c r="C45" t="s">
        <v>5376</v>
      </c>
      <c r="D45" t="s">
        <v>5073</v>
      </c>
      <c r="E45" t="s">
        <v>12</v>
      </c>
      <c r="F45" t="s">
        <v>7463</v>
      </c>
      <c r="G45" s="5">
        <v>44679</v>
      </c>
      <c r="H45" s="6">
        <v>1200000</v>
      </c>
      <c r="I45" t="s">
        <v>7523</v>
      </c>
      <c r="J45" t="s">
        <v>6965</v>
      </c>
    </row>
    <row r="46" spans="1:10" x14ac:dyDescent="0.3">
      <c r="A46" t="s">
        <v>514</v>
      </c>
      <c r="B46" t="s">
        <v>7524</v>
      </c>
      <c r="C46" t="s">
        <v>5306</v>
      </c>
      <c r="D46" t="s">
        <v>5073</v>
      </c>
      <c r="E46" t="s">
        <v>12</v>
      </c>
      <c r="F46" t="s">
        <v>7458</v>
      </c>
      <c r="G46" s="5">
        <v>43849</v>
      </c>
      <c r="H46" s="6">
        <v>1500000</v>
      </c>
      <c r="I46" t="s">
        <v>5790</v>
      </c>
      <c r="J46" t="s">
        <v>6965</v>
      </c>
    </row>
    <row r="47" spans="1:10" x14ac:dyDescent="0.3">
      <c r="A47" t="s">
        <v>668</v>
      </c>
      <c r="B47" t="s">
        <v>7525</v>
      </c>
      <c r="C47" t="s">
        <v>5201</v>
      </c>
      <c r="D47" t="s">
        <v>5073</v>
      </c>
      <c r="E47" t="s">
        <v>12</v>
      </c>
      <c r="F47" t="s">
        <v>7463</v>
      </c>
      <c r="G47" s="5">
        <v>43631</v>
      </c>
      <c r="H47" s="6">
        <v>800000</v>
      </c>
      <c r="I47" t="s">
        <v>7526</v>
      </c>
      <c r="J47" t="s">
        <v>6965</v>
      </c>
    </row>
    <row r="48" spans="1:10" x14ac:dyDescent="0.3">
      <c r="A48" t="s">
        <v>130</v>
      </c>
      <c r="B48" t="s">
        <v>131</v>
      </c>
      <c r="C48" t="s">
        <v>5326</v>
      </c>
      <c r="D48" t="s">
        <v>5045</v>
      </c>
      <c r="E48" t="s">
        <v>14</v>
      </c>
      <c r="F48" t="s">
        <v>7458</v>
      </c>
      <c r="G48" s="5">
        <v>42345</v>
      </c>
      <c r="H48" s="6">
        <v>800000</v>
      </c>
      <c r="I48" t="s">
        <v>7527</v>
      </c>
      <c r="J48" t="s">
        <v>6965</v>
      </c>
    </row>
    <row r="49" spans="1:10" x14ac:dyDescent="0.3">
      <c r="A49" t="s">
        <v>1956</v>
      </c>
      <c r="B49" t="s">
        <v>7528</v>
      </c>
      <c r="C49" t="s">
        <v>5115</v>
      </c>
      <c r="D49" t="s">
        <v>5045</v>
      </c>
      <c r="E49" t="s">
        <v>14</v>
      </c>
      <c r="F49" t="s">
        <v>7463</v>
      </c>
      <c r="G49" s="5">
        <v>45026</v>
      </c>
      <c r="H49" s="6">
        <v>1200000</v>
      </c>
      <c r="I49" t="s">
        <v>7529</v>
      </c>
      <c r="J49" t="s">
        <v>6965</v>
      </c>
    </row>
    <row r="50" spans="1:10" x14ac:dyDescent="0.3">
      <c r="A50" t="s">
        <v>1402</v>
      </c>
      <c r="B50" t="s">
        <v>7530</v>
      </c>
      <c r="C50" t="s">
        <v>5340</v>
      </c>
      <c r="D50" t="s">
        <v>5038</v>
      </c>
      <c r="E50" t="s">
        <v>12</v>
      </c>
      <c r="F50" t="s">
        <v>7485</v>
      </c>
      <c r="G50" s="5">
        <v>43466</v>
      </c>
      <c r="H50" s="6">
        <v>1200000</v>
      </c>
      <c r="I50" t="s">
        <v>7531</v>
      </c>
      <c r="J50" t="s">
        <v>6965</v>
      </c>
    </row>
    <row r="51" spans="1:10" x14ac:dyDescent="0.3">
      <c r="A51" t="s">
        <v>539</v>
      </c>
      <c r="B51" t="s">
        <v>7471</v>
      </c>
      <c r="C51" t="s">
        <v>5171</v>
      </c>
      <c r="D51" t="s">
        <v>5065</v>
      </c>
      <c r="E51" t="s">
        <v>6</v>
      </c>
      <c r="F51" t="s">
        <v>7463</v>
      </c>
      <c r="G51" s="5">
        <v>44862</v>
      </c>
      <c r="H51" s="6">
        <v>2000000</v>
      </c>
      <c r="I51" t="s">
        <v>59</v>
      </c>
      <c r="J51" t="s">
        <v>6965</v>
      </c>
    </row>
    <row r="52" spans="1:10" x14ac:dyDescent="0.3">
      <c r="A52" t="s">
        <v>439</v>
      </c>
      <c r="B52" t="s">
        <v>7532</v>
      </c>
      <c r="C52" t="s">
        <v>5343</v>
      </c>
      <c r="D52" t="s">
        <v>5065</v>
      </c>
      <c r="E52" t="s">
        <v>6</v>
      </c>
      <c r="F52" t="s">
        <v>7480</v>
      </c>
      <c r="G52" s="5">
        <v>43977</v>
      </c>
      <c r="H52" s="6">
        <v>2000000</v>
      </c>
      <c r="I52" t="s">
        <v>7533</v>
      </c>
      <c r="J52" t="s">
        <v>6965</v>
      </c>
    </row>
    <row r="53" spans="1:10" x14ac:dyDescent="0.3">
      <c r="A53" t="s">
        <v>1516</v>
      </c>
      <c r="B53" t="s">
        <v>7528</v>
      </c>
      <c r="C53" t="s">
        <v>5115</v>
      </c>
      <c r="D53" t="s">
        <v>5045</v>
      </c>
      <c r="E53" t="s">
        <v>14</v>
      </c>
      <c r="F53" t="s">
        <v>7463</v>
      </c>
      <c r="G53" s="5">
        <v>42048</v>
      </c>
      <c r="H53" s="6">
        <v>800000</v>
      </c>
      <c r="I53" t="s">
        <v>59</v>
      </c>
      <c r="J53" t="s">
        <v>6965</v>
      </c>
    </row>
    <row r="54" spans="1:10" x14ac:dyDescent="0.3">
      <c r="A54" t="s">
        <v>543</v>
      </c>
      <c r="B54" t="s">
        <v>115</v>
      </c>
      <c r="C54" t="s">
        <v>5064</v>
      </c>
      <c r="D54" t="s">
        <v>5065</v>
      </c>
      <c r="E54" t="s">
        <v>6</v>
      </c>
      <c r="F54" t="s">
        <v>7458</v>
      </c>
      <c r="G54" s="5">
        <v>44019</v>
      </c>
      <c r="H54" s="6">
        <v>1500000</v>
      </c>
      <c r="I54" t="s">
        <v>7534</v>
      </c>
      <c r="J54" t="s">
        <v>6965</v>
      </c>
    </row>
    <row r="55" spans="1:10" x14ac:dyDescent="0.3">
      <c r="A55" t="s">
        <v>824</v>
      </c>
      <c r="B55" t="s">
        <v>117</v>
      </c>
      <c r="C55" t="s">
        <v>5241</v>
      </c>
      <c r="D55" t="s">
        <v>5052</v>
      </c>
      <c r="E55" t="s">
        <v>6</v>
      </c>
      <c r="F55" t="s">
        <v>7465</v>
      </c>
      <c r="G55" s="5">
        <v>43691</v>
      </c>
      <c r="H55" s="6">
        <v>2000000</v>
      </c>
      <c r="I55" t="s">
        <v>7535</v>
      </c>
      <c r="J55" t="s">
        <v>7506</v>
      </c>
    </row>
    <row r="56" spans="1:10" x14ac:dyDescent="0.3">
      <c r="A56" t="s">
        <v>509</v>
      </c>
      <c r="B56" t="s">
        <v>7536</v>
      </c>
      <c r="C56" t="s">
        <v>5058</v>
      </c>
      <c r="D56" t="s">
        <v>5045</v>
      </c>
      <c r="E56" t="s">
        <v>14</v>
      </c>
      <c r="F56" t="s">
        <v>7463</v>
      </c>
      <c r="G56" s="5">
        <v>42329</v>
      </c>
      <c r="H56" s="6">
        <v>1500000</v>
      </c>
      <c r="I56" t="s">
        <v>7537</v>
      </c>
      <c r="J56" t="s">
        <v>6965</v>
      </c>
    </row>
    <row r="57" spans="1:10" x14ac:dyDescent="0.3">
      <c r="A57" t="s">
        <v>591</v>
      </c>
      <c r="B57" t="s">
        <v>7477</v>
      </c>
      <c r="C57" t="s">
        <v>5085</v>
      </c>
      <c r="D57" t="s">
        <v>5073</v>
      </c>
      <c r="E57" t="s">
        <v>12</v>
      </c>
      <c r="F57" t="s">
        <v>7458</v>
      </c>
      <c r="G57" s="5">
        <v>44183</v>
      </c>
      <c r="H57" s="6">
        <v>1200000</v>
      </c>
      <c r="I57" t="s">
        <v>7538</v>
      </c>
      <c r="J57" t="s">
        <v>6965</v>
      </c>
    </row>
    <row r="58" spans="1:10" x14ac:dyDescent="0.3">
      <c r="A58" t="s">
        <v>581</v>
      </c>
      <c r="B58" t="s">
        <v>103</v>
      </c>
      <c r="C58" t="s">
        <v>5051</v>
      </c>
      <c r="D58" t="s">
        <v>5052</v>
      </c>
      <c r="E58" t="s">
        <v>6</v>
      </c>
      <c r="F58" t="s">
        <v>7458</v>
      </c>
      <c r="G58" s="5">
        <v>43119</v>
      </c>
      <c r="H58" s="6">
        <v>2500000</v>
      </c>
      <c r="I58" t="s">
        <v>7539</v>
      </c>
      <c r="J58" t="s">
        <v>7506</v>
      </c>
    </row>
    <row r="59" spans="1:10" x14ac:dyDescent="0.3">
      <c r="A59" t="s">
        <v>193</v>
      </c>
      <c r="B59" t="s">
        <v>7540</v>
      </c>
      <c r="C59" t="s">
        <v>5241</v>
      </c>
      <c r="D59" t="s">
        <v>5052</v>
      </c>
      <c r="E59" t="s">
        <v>6</v>
      </c>
      <c r="F59" t="s">
        <v>7485</v>
      </c>
      <c r="G59" s="5">
        <v>42423</v>
      </c>
      <c r="H59" s="6">
        <v>1200000</v>
      </c>
      <c r="I59" t="s">
        <v>7541</v>
      </c>
      <c r="J59" t="s">
        <v>6965</v>
      </c>
    </row>
    <row r="60" spans="1:10" x14ac:dyDescent="0.3">
      <c r="A60" t="s">
        <v>859</v>
      </c>
      <c r="B60" t="s">
        <v>7542</v>
      </c>
      <c r="C60" t="s">
        <v>5340</v>
      </c>
      <c r="D60" t="s">
        <v>5038</v>
      </c>
      <c r="E60" t="s">
        <v>12</v>
      </c>
      <c r="F60" t="s">
        <v>7465</v>
      </c>
      <c r="G60" s="5">
        <v>43405</v>
      </c>
      <c r="H60" s="6">
        <v>1500000</v>
      </c>
      <c r="I60" t="s">
        <v>7543</v>
      </c>
      <c r="J60" t="s">
        <v>6965</v>
      </c>
    </row>
    <row r="61" spans="1:10" x14ac:dyDescent="0.3">
      <c r="A61" t="s">
        <v>443</v>
      </c>
      <c r="B61" t="s">
        <v>7544</v>
      </c>
      <c r="C61" t="s">
        <v>5090</v>
      </c>
      <c r="D61" t="s">
        <v>5052</v>
      </c>
      <c r="E61" t="s">
        <v>6</v>
      </c>
      <c r="F61" t="s">
        <v>7485</v>
      </c>
      <c r="G61" s="5">
        <v>45079</v>
      </c>
      <c r="H61" s="6">
        <v>1000000</v>
      </c>
      <c r="I61" t="s">
        <v>7545</v>
      </c>
      <c r="J61" t="s">
        <v>6965</v>
      </c>
    </row>
    <row r="62" spans="1:10" x14ac:dyDescent="0.3">
      <c r="A62" t="s">
        <v>686</v>
      </c>
      <c r="B62" t="s">
        <v>127</v>
      </c>
      <c r="C62" t="s">
        <v>5176</v>
      </c>
      <c r="D62" t="s">
        <v>5038</v>
      </c>
      <c r="E62" t="s">
        <v>12</v>
      </c>
      <c r="F62" t="s">
        <v>7458</v>
      </c>
      <c r="G62" s="5">
        <v>43029</v>
      </c>
      <c r="H62" s="6">
        <v>1500000</v>
      </c>
      <c r="I62" t="s">
        <v>5674</v>
      </c>
      <c r="J62" t="s">
        <v>6965</v>
      </c>
    </row>
    <row r="63" spans="1:10" x14ac:dyDescent="0.3">
      <c r="A63" t="s">
        <v>206</v>
      </c>
      <c r="B63" t="s">
        <v>7546</v>
      </c>
      <c r="C63" t="s">
        <v>5129</v>
      </c>
      <c r="D63" t="s">
        <v>5045</v>
      </c>
      <c r="E63" t="s">
        <v>14</v>
      </c>
      <c r="F63" t="s">
        <v>7458</v>
      </c>
      <c r="G63" s="5">
        <v>42142</v>
      </c>
      <c r="H63" s="6">
        <v>1000000</v>
      </c>
      <c r="I63" t="s">
        <v>7547</v>
      </c>
      <c r="J63" t="s">
        <v>6965</v>
      </c>
    </row>
    <row r="64" spans="1:10" x14ac:dyDescent="0.3">
      <c r="A64" t="s">
        <v>124</v>
      </c>
      <c r="B64" t="s">
        <v>125</v>
      </c>
      <c r="C64" t="s">
        <v>5193</v>
      </c>
      <c r="D64" t="s">
        <v>5038</v>
      </c>
      <c r="E64" t="s">
        <v>12</v>
      </c>
      <c r="F64" t="s">
        <v>7465</v>
      </c>
      <c r="G64" s="5">
        <v>43283</v>
      </c>
      <c r="H64" s="6">
        <v>1200000</v>
      </c>
      <c r="I64" t="s">
        <v>7548</v>
      </c>
      <c r="J64" t="s">
        <v>6965</v>
      </c>
    </row>
    <row r="65" spans="1:10" x14ac:dyDescent="0.3">
      <c r="A65" t="s">
        <v>909</v>
      </c>
      <c r="B65" t="s">
        <v>7549</v>
      </c>
      <c r="C65" t="s">
        <v>5072</v>
      </c>
      <c r="D65" t="s">
        <v>5073</v>
      </c>
      <c r="E65" t="s">
        <v>12</v>
      </c>
      <c r="F65" t="s">
        <v>7458</v>
      </c>
      <c r="G65" s="5">
        <v>42818</v>
      </c>
      <c r="H65" s="6">
        <v>1200000</v>
      </c>
      <c r="I65" t="s">
        <v>7550</v>
      </c>
      <c r="J65" t="s">
        <v>6965</v>
      </c>
    </row>
    <row r="66" spans="1:10" x14ac:dyDescent="0.3">
      <c r="A66" t="s">
        <v>1128</v>
      </c>
      <c r="B66" t="s">
        <v>7551</v>
      </c>
      <c r="C66" t="s">
        <v>5115</v>
      </c>
      <c r="D66" t="s">
        <v>5045</v>
      </c>
      <c r="E66" t="s">
        <v>14</v>
      </c>
      <c r="F66" t="s">
        <v>7485</v>
      </c>
      <c r="G66" s="5">
        <v>45258</v>
      </c>
      <c r="H66" s="6">
        <v>1200000</v>
      </c>
      <c r="I66" t="s">
        <v>7552</v>
      </c>
      <c r="J66" t="s">
        <v>7506</v>
      </c>
    </row>
    <row r="67" spans="1:10" x14ac:dyDescent="0.3">
      <c r="A67" t="s">
        <v>430</v>
      </c>
      <c r="B67" t="s">
        <v>7553</v>
      </c>
      <c r="C67" t="s">
        <v>5422</v>
      </c>
      <c r="D67" t="s">
        <v>5052</v>
      </c>
      <c r="E67" t="s">
        <v>6</v>
      </c>
      <c r="F67" t="s">
        <v>7458</v>
      </c>
      <c r="G67" s="5">
        <v>43951</v>
      </c>
      <c r="H67" s="6">
        <v>2500000</v>
      </c>
      <c r="I67" t="s">
        <v>7554</v>
      </c>
      <c r="J67" t="s">
        <v>6965</v>
      </c>
    </row>
    <row r="68" spans="1:10" x14ac:dyDescent="0.3">
      <c r="A68" t="s">
        <v>1282</v>
      </c>
      <c r="B68" t="s">
        <v>7555</v>
      </c>
      <c r="C68" t="s">
        <v>5100</v>
      </c>
      <c r="D68" t="s">
        <v>5045</v>
      </c>
      <c r="E68" t="s">
        <v>14</v>
      </c>
      <c r="F68" t="s">
        <v>7458</v>
      </c>
      <c r="G68" s="5">
        <v>43391</v>
      </c>
      <c r="H68" s="6">
        <v>2500000</v>
      </c>
      <c r="I68" t="s">
        <v>7556</v>
      </c>
      <c r="J68" t="s">
        <v>6965</v>
      </c>
    </row>
    <row r="69" spans="1:10" x14ac:dyDescent="0.3">
      <c r="A69" t="s">
        <v>234</v>
      </c>
      <c r="B69" t="s">
        <v>7482</v>
      </c>
      <c r="C69" t="s">
        <v>5110</v>
      </c>
      <c r="D69" t="s">
        <v>5052</v>
      </c>
      <c r="E69" t="s">
        <v>6</v>
      </c>
      <c r="F69" t="s">
        <v>7465</v>
      </c>
      <c r="G69" s="5">
        <v>43302</v>
      </c>
      <c r="H69" s="6">
        <v>2000000</v>
      </c>
      <c r="I69" t="s">
        <v>7557</v>
      </c>
      <c r="J69" t="s">
        <v>6965</v>
      </c>
    </row>
    <row r="70" spans="1:10" x14ac:dyDescent="0.3">
      <c r="A70" t="s">
        <v>120</v>
      </c>
      <c r="B70" t="s">
        <v>121</v>
      </c>
      <c r="C70" t="s">
        <v>5267</v>
      </c>
      <c r="D70" t="s">
        <v>5052</v>
      </c>
      <c r="E70" t="s">
        <v>6</v>
      </c>
      <c r="F70" t="s">
        <v>7465</v>
      </c>
      <c r="G70" s="5">
        <v>42556</v>
      </c>
      <c r="H70" s="6">
        <v>1200000</v>
      </c>
      <c r="I70" t="s">
        <v>7558</v>
      </c>
      <c r="J70" t="s">
        <v>6965</v>
      </c>
    </row>
    <row r="71" spans="1:10" x14ac:dyDescent="0.3">
      <c r="A71" t="s">
        <v>1428</v>
      </c>
      <c r="B71" t="s">
        <v>7559</v>
      </c>
      <c r="C71" t="s">
        <v>5300</v>
      </c>
      <c r="D71" t="s">
        <v>5065</v>
      </c>
      <c r="E71" t="s">
        <v>6</v>
      </c>
      <c r="F71" t="s">
        <v>7465</v>
      </c>
      <c r="G71" s="5">
        <v>44326</v>
      </c>
      <c r="H71" s="6">
        <v>1000000</v>
      </c>
      <c r="I71" t="s">
        <v>7560</v>
      </c>
      <c r="J71" t="s">
        <v>6965</v>
      </c>
    </row>
    <row r="72" spans="1:10" x14ac:dyDescent="0.3">
      <c r="A72" t="s">
        <v>416</v>
      </c>
      <c r="B72" t="s">
        <v>7561</v>
      </c>
      <c r="C72" t="s">
        <v>5165</v>
      </c>
      <c r="D72" t="s">
        <v>5065</v>
      </c>
      <c r="E72" t="s">
        <v>6</v>
      </c>
      <c r="F72" t="s">
        <v>7458</v>
      </c>
      <c r="G72" s="5">
        <v>42287</v>
      </c>
      <c r="H72" s="6">
        <v>2000000</v>
      </c>
      <c r="I72" t="s">
        <v>5567</v>
      </c>
      <c r="J72" t="s">
        <v>6965</v>
      </c>
    </row>
    <row r="73" spans="1:10" x14ac:dyDescent="0.3">
      <c r="A73" t="s">
        <v>316</v>
      </c>
      <c r="B73" t="s">
        <v>7555</v>
      </c>
      <c r="C73" t="s">
        <v>5100</v>
      </c>
      <c r="D73" t="s">
        <v>5045</v>
      </c>
      <c r="E73" t="s">
        <v>14</v>
      </c>
      <c r="F73" t="s">
        <v>7458</v>
      </c>
      <c r="G73" s="5">
        <v>44077</v>
      </c>
      <c r="H73" s="6">
        <v>1500000</v>
      </c>
      <c r="I73" t="s">
        <v>5904</v>
      </c>
      <c r="J73" t="s">
        <v>6965</v>
      </c>
    </row>
    <row r="74" spans="1:10" x14ac:dyDescent="0.3">
      <c r="A74" t="s">
        <v>377</v>
      </c>
      <c r="B74" t="s">
        <v>7562</v>
      </c>
      <c r="C74" t="s">
        <v>5259</v>
      </c>
      <c r="D74" t="s">
        <v>5065</v>
      </c>
      <c r="E74" t="s">
        <v>6</v>
      </c>
      <c r="F74" t="s">
        <v>7463</v>
      </c>
      <c r="G74" s="5">
        <v>42264</v>
      </c>
      <c r="H74" s="6">
        <v>2500000</v>
      </c>
      <c r="I74" t="s">
        <v>7563</v>
      </c>
      <c r="J74" t="s">
        <v>6965</v>
      </c>
    </row>
    <row r="75" spans="1:10" x14ac:dyDescent="0.3">
      <c r="A75" t="s">
        <v>136</v>
      </c>
      <c r="B75" t="s">
        <v>137</v>
      </c>
      <c r="C75" t="s">
        <v>5326</v>
      </c>
      <c r="D75" t="s">
        <v>5045</v>
      </c>
      <c r="E75" t="s">
        <v>14</v>
      </c>
      <c r="F75" t="s">
        <v>7463</v>
      </c>
      <c r="G75" s="5">
        <v>43164</v>
      </c>
      <c r="H75" s="6">
        <v>1200000</v>
      </c>
      <c r="I75" t="s">
        <v>7564</v>
      </c>
      <c r="J75" t="s">
        <v>6965</v>
      </c>
    </row>
    <row r="76" spans="1:10" x14ac:dyDescent="0.3">
      <c r="A76" t="s">
        <v>295</v>
      </c>
      <c r="B76" t="s">
        <v>7565</v>
      </c>
      <c r="C76" t="s">
        <v>5216</v>
      </c>
      <c r="D76" t="s">
        <v>5052</v>
      </c>
      <c r="E76" t="s">
        <v>6</v>
      </c>
      <c r="F76" t="s">
        <v>7458</v>
      </c>
      <c r="G76" s="5">
        <v>42536</v>
      </c>
      <c r="H76" s="6">
        <v>1000000</v>
      </c>
      <c r="I76" t="s">
        <v>7566</v>
      </c>
      <c r="J76" t="s">
        <v>6965</v>
      </c>
    </row>
    <row r="77" spans="1:10" x14ac:dyDescent="0.3">
      <c r="A77" t="s">
        <v>1172</v>
      </c>
      <c r="B77" t="s">
        <v>7565</v>
      </c>
      <c r="C77" t="s">
        <v>5216</v>
      </c>
      <c r="D77" t="s">
        <v>5052</v>
      </c>
      <c r="E77" t="s">
        <v>6</v>
      </c>
      <c r="F77" t="s">
        <v>7458</v>
      </c>
      <c r="G77" s="5">
        <v>45430</v>
      </c>
      <c r="H77" s="6">
        <v>1500000</v>
      </c>
      <c r="I77" t="s">
        <v>7567</v>
      </c>
      <c r="J77" t="s">
        <v>6965</v>
      </c>
    </row>
    <row r="78" spans="1:10" x14ac:dyDescent="0.3">
      <c r="A78" t="s">
        <v>672</v>
      </c>
      <c r="B78" t="s">
        <v>7568</v>
      </c>
      <c r="C78" t="s">
        <v>5201</v>
      </c>
      <c r="D78" t="s">
        <v>5073</v>
      </c>
      <c r="E78" t="s">
        <v>12</v>
      </c>
      <c r="F78" t="s">
        <v>7465</v>
      </c>
      <c r="G78" s="5">
        <v>44486</v>
      </c>
      <c r="H78" s="6">
        <v>2500000</v>
      </c>
      <c r="I78" t="s">
        <v>7569</v>
      </c>
      <c r="J78" t="s">
        <v>6965</v>
      </c>
    </row>
    <row r="79" spans="1:10" x14ac:dyDescent="0.3">
      <c r="A79" t="s">
        <v>102</v>
      </c>
      <c r="B79" t="s">
        <v>103</v>
      </c>
      <c r="C79" t="s">
        <v>5051</v>
      </c>
      <c r="D79" t="s">
        <v>5052</v>
      </c>
      <c r="E79" t="s">
        <v>6</v>
      </c>
      <c r="F79" t="s">
        <v>7458</v>
      </c>
      <c r="G79" s="5">
        <v>42253</v>
      </c>
      <c r="H79" s="6">
        <v>1200000</v>
      </c>
      <c r="I79" t="s">
        <v>7570</v>
      </c>
      <c r="J79" t="s">
        <v>6965</v>
      </c>
    </row>
    <row r="80" spans="1:10" x14ac:dyDescent="0.3">
      <c r="A80" t="s">
        <v>756</v>
      </c>
      <c r="B80" t="s">
        <v>7571</v>
      </c>
      <c r="C80" t="s">
        <v>5422</v>
      </c>
      <c r="D80" t="s">
        <v>5052</v>
      </c>
      <c r="E80" t="s">
        <v>6</v>
      </c>
      <c r="F80" t="s">
        <v>7463</v>
      </c>
      <c r="G80" s="5">
        <v>42171</v>
      </c>
      <c r="H80" s="6">
        <v>2500000</v>
      </c>
      <c r="I80" t="s">
        <v>7572</v>
      </c>
      <c r="J80" t="s">
        <v>6965</v>
      </c>
    </row>
    <row r="81" spans="1:10" x14ac:dyDescent="0.3">
      <c r="A81" t="s">
        <v>100</v>
      </c>
      <c r="B81" t="s">
        <v>101</v>
      </c>
      <c r="C81" t="s">
        <v>5064</v>
      </c>
      <c r="D81" t="s">
        <v>5065</v>
      </c>
      <c r="E81" t="s">
        <v>6</v>
      </c>
      <c r="F81" t="s">
        <v>7463</v>
      </c>
      <c r="G81" s="5">
        <v>42951</v>
      </c>
      <c r="H81" s="6">
        <v>2000000</v>
      </c>
      <c r="I81" t="s">
        <v>7573</v>
      </c>
      <c r="J81" t="s">
        <v>6965</v>
      </c>
    </row>
    <row r="82" spans="1:10" x14ac:dyDescent="0.3">
      <c r="A82" t="s">
        <v>1163</v>
      </c>
      <c r="B82" t="s">
        <v>7574</v>
      </c>
      <c r="C82" t="s">
        <v>5300</v>
      </c>
      <c r="D82" t="s">
        <v>5065</v>
      </c>
      <c r="E82" t="s">
        <v>6</v>
      </c>
      <c r="F82" t="s">
        <v>7480</v>
      </c>
      <c r="G82" s="5">
        <v>44292</v>
      </c>
      <c r="H82" s="6">
        <v>2500000</v>
      </c>
      <c r="I82" t="s">
        <v>6899</v>
      </c>
      <c r="J82" t="s">
        <v>6965</v>
      </c>
    </row>
    <row r="83" spans="1:10" x14ac:dyDescent="0.3">
      <c r="A83" t="s">
        <v>524</v>
      </c>
      <c r="B83" t="s">
        <v>105</v>
      </c>
      <c r="C83" t="s">
        <v>5044</v>
      </c>
      <c r="D83" t="s">
        <v>5045</v>
      </c>
      <c r="E83" t="s">
        <v>14</v>
      </c>
      <c r="F83" t="s">
        <v>7458</v>
      </c>
      <c r="G83" s="5">
        <v>42431</v>
      </c>
      <c r="H83" s="6">
        <v>1000000</v>
      </c>
      <c r="I83" t="s">
        <v>5314</v>
      </c>
      <c r="J83" t="s">
        <v>6965</v>
      </c>
    </row>
    <row r="84" spans="1:10" x14ac:dyDescent="0.3">
      <c r="A84" t="s">
        <v>357</v>
      </c>
      <c r="B84" t="s">
        <v>7575</v>
      </c>
      <c r="C84" t="s">
        <v>5443</v>
      </c>
      <c r="D84" t="s">
        <v>5038</v>
      </c>
      <c r="E84" t="s">
        <v>12</v>
      </c>
      <c r="F84" t="s">
        <v>7480</v>
      </c>
      <c r="G84" s="5">
        <v>43819</v>
      </c>
      <c r="H84" s="6">
        <v>1200000</v>
      </c>
      <c r="I84" t="s">
        <v>6718</v>
      </c>
      <c r="J84" t="s">
        <v>6965</v>
      </c>
    </row>
    <row r="85" spans="1:10" x14ac:dyDescent="0.3">
      <c r="A85" t="s">
        <v>212</v>
      </c>
      <c r="B85" t="s">
        <v>7576</v>
      </c>
      <c r="C85" t="s">
        <v>5044</v>
      </c>
      <c r="D85" t="s">
        <v>5045</v>
      </c>
      <c r="E85" t="s">
        <v>14</v>
      </c>
      <c r="F85" t="s">
        <v>7463</v>
      </c>
      <c r="G85" s="5">
        <v>42990</v>
      </c>
      <c r="H85" s="6">
        <v>2000000</v>
      </c>
      <c r="I85" t="s">
        <v>6852</v>
      </c>
      <c r="J85" t="s">
        <v>6965</v>
      </c>
    </row>
    <row r="86" spans="1:10" x14ac:dyDescent="0.3">
      <c r="A86" t="s">
        <v>224</v>
      </c>
      <c r="B86" t="s">
        <v>7577</v>
      </c>
      <c r="C86" t="s">
        <v>5085</v>
      </c>
      <c r="D86" t="s">
        <v>5073</v>
      </c>
      <c r="E86" t="s">
        <v>12</v>
      </c>
      <c r="F86" t="s">
        <v>7480</v>
      </c>
      <c r="G86" s="5">
        <v>43837</v>
      </c>
      <c r="H86" s="6">
        <v>1500000</v>
      </c>
      <c r="I86" t="s">
        <v>7578</v>
      </c>
      <c r="J86" t="s">
        <v>6965</v>
      </c>
    </row>
    <row r="87" spans="1:10" x14ac:dyDescent="0.3">
      <c r="A87" t="s">
        <v>913</v>
      </c>
      <c r="B87" t="s">
        <v>7514</v>
      </c>
      <c r="C87" t="s">
        <v>5259</v>
      </c>
      <c r="D87" t="s">
        <v>5065</v>
      </c>
      <c r="E87" t="s">
        <v>6</v>
      </c>
      <c r="F87" t="s">
        <v>7480</v>
      </c>
      <c r="G87" s="5">
        <v>43241</v>
      </c>
      <c r="H87" s="6">
        <v>800000</v>
      </c>
      <c r="I87" t="s">
        <v>7579</v>
      </c>
      <c r="J87" t="s">
        <v>6965</v>
      </c>
    </row>
    <row r="88" spans="1:10" x14ac:dyDescent="0.3">
      <c r="A88" t="s">
        <v>469</v>
      </c>
      <c r="B88" t="s">
        <v>7580</v>
      </c>
      <c r="C88" t="s">
        <v>5426</v>
      </c>
      <c r="D88" t="s">
        <v>5052</v>
      </c>
      <c r="E88" t="s">
        <v>6</v>
      </c>
      <c r="F88" t="s">
        <v>7480</v>
      </c>
      <c r="G88" s="5">
        <v>44099</v>
      </c>
      <c r="H88" s="6">
        <v>2000000</v>
      </c>
      <c r="I88" t="s">
        <v>6687</v>
      </c>
      <c r="J88" t="s">
        <v>7506</v>
      </c>
    </row>
    <row r="89" spans="1:10" x14ac:dyDescent="0.3">
      <c r="A89" t="s">
        <v>108</v>
      </c>
      <c r="B89" t="s">
        <v>109</v>
      </c>
      <c r="C89" t="s">
        <v>5376</v>
      </c>
      <c r="D89" t="s">
        <v>5073</v>
      </c>
      <c r="E89" t="s">
        <v>12</v>
      </c>
      <c r="F89" t="s">
        <v>7463</v>
      </c>
      <c r="G89" s="5">
        <v>43508</v>
      </c>
      <c r="H89" s="6">
        <v>2000000</v>
      </c>
      <c r="I89" t="s">
        <v>7581</v>
      </c>
      <c r="J89" t="s">
        <v>6965</v>
      </c>
    </row>
    <row r="90" spans="1:10" x14ac:dyDescent="0.3">
      <c r="A90" t="s">
        <v>640</v>
      </c>
      <c r="B90" t="s">
        <v>7582</v>
      </c>
      <c r="C90" t="s">
        <v>5326</v>
      </c>
      <c r="D90" t="s">
        <v>5045</v>
      </c>
      <c r="E90" t="s">
        <v>14</v>
      </c>
      <c r="F90" t="s">
        <v>7480</v>
      </c>
      <c r="G90" s="5">
        <v>45012</v>
      </c>
      <c r="H90" s="6">
        <v>800000</v>
      </c>
      <c r="I90" t="s">
        <v>7583</v>
      </c>
      <c r="J90" t="s">
        <v>6965</v>
      </c>
    </row>
    <row r="91" spans="1:10" x14ac:dyDescent="0.3">
      <c r="A91" t="s">
        <v>401</v>
      </c>
      <c r="B91" t="s">
        <v>7584</v>
      </c>
      <c r="C91" t="s">
        <v>5165</v>
      </c>
      <c r="D91" t="s">
        <v>5065</v>
      </c>
      <c r="E91" t="s">
        <v>6</v>
      </c>
      <c r="F91" t="s">
        <v>7480</v>
      </c>
      <c r="G91" s="5">
        <v>44443</v>
      </c>
      <c r="H91" s="6">
        <v>2500000</v>
      </c>
      <c r="I91" t="s">
        <v>5885</v>
      </c>
      <c r="J91" t="s">
        <v>6965</v>
      </c>
    </row>
    <row r="92" spans="1:10" x14ac:dyDescent="0.3">
      <c r="A92" t="s">
        <v>811</v>
      </c>
      <c r="B92" t="s">
        <v>7477</v>
      </c>
      <c r="C92" t="s">
        <v>5085</v>
      </c>
      <c r="D92" t="s">
        <v>5073</v>
      </c>
      <c r="E92" t="s">
        <v>12</v>
      </c>
      <c r="F92" t="s">
        <v>7458</v>
      </c>
      <c r="G92" s="5">
        <v>43783</v>
      </c>
      <c r="H92" s="6">
        <v>1500000</v>
      </c>
      <c r="I92" t="s">
        <v>7585</v>
      </c>
      <c r="J92" t="s">
        <v>6965</v>
      </c>
    </row>
    <row r="93" spans="1:10" x14ac:dyDescent="0.3">
      <c r="A93" t="s">
        <v>374</v>
      </c>
      <c r="B93" t="s">
        <v>115</v>
      </c>
      <c r="C93" t="s">
        <v>5064</v>
      </c>
      <c r="D93" t="s">
        <v>5065</v>
      </c>
      <c r="E93" t="s">
        <v>6</v>
      </c>
      <c r="F93" t="s">
        <v>7458</v>
      </c>
      <c r="G93" s="5">
        <v>44594</v>
      </c>
      <c r="H93" s="6">
        <v>1500000</v>
      </c>
      <c r="I93" t="s">
        <v>5920</v>
      </c>
      <c r="J93" t="s">
        <v>6965</v>
      </c>
    </row>
    <row r="94" spans="1:10" x14ac:dyDescent="0.3">
      <c r="A94" t="s">
        <v>483</v>
      </c>
      <c r="B94" t="s">
        <v>7562</v>
      </c>
      <c r="C94" t="s">
        <v>5259</v>
      </c>
      <c r="D94" t="s">
        <v>5065</v>
      </c>
      <c r="E94" t="s">
        <v>6</v>
      </c>
      <c r="F94" t="s">
        <v>7463</v>
      </c>
      <c r="G94" s="5">
        <v>44863</v>
      </c>
      <c r="H94" s="6">
        <v>1000000</v>
      </c>
      <c r="I94" t="s">
        <v>7586</v>
      </c>
      <c r="J94" t="s">
        <v>6965</v>
      </c>
    </row>
    <row r="95" spans="1:10" x14ac:dyDescent="0.3">
      <c r="A95" t="s">
        <v>724</v>
      </c>
      <c r="B95" t="s">
        <v>7587</v>
      </c>
      <c r="C95" t="s">
        <v>5182</v>
      </c>
      <c r="D95" t="s">
        <v>5065</v>
      </c>
      <c r="E95" t="s">
        <v>6</v>
      </c>
      <c r="F95" t="s">
        <v>7485</v>
      </c>
      <c r="G95" s="5">
        <v>43774</v>
      </c>
      <c r="H95" s="6">
        <v>1200000</v>
      </c>
      <c r="I95" t="s">
        <v>7588</v>
      </c>
      <c r="J95" t="s">
        <v>6965</v>
      </c>
    </row>
    <row r="96" spans="1:10" x14ac:dyDescent="0.3">
      <c r="A96" t="s">
        <v>564</v>
      </c>
      <c r="B96" t="s">
        <v>131</v>
      </c>
      <c r="C96" t="s">
        <v>5326</v>
      </c>
      <c r="D96" t="s">
        <v>5045</v>
      </c>
      <c r="E96" t="s">
        <v>14</v>
      </c>
      <c r="F96" t="s">
        <v>7458</v>
      </c>
      <c r="G96" s="5">
        <v>44250</v>
      </c>
      <c r="H96" s="6">
        <v>1500000</v>
      </c>
      <c r="I96" t="s">
        <v>7589</v>
      </c>
      <c r="J96" t="s">
        <v>6965</v>
      </c>
    </row>
    <row r="97" spans="1:10" x14ac:dyDescent="0.3">
      <c r="A97" t="s">
        <v>497</v>
      </c>
      <c r="B97" t="s">
        <v>7590</v>
      </c>
      <c r="C97" t="s">
        <v>5252</v>
      </c>
      <c r="D97" t="s">
        <v>5038</v>
      </c>
      <c r="E97" t="s">
        <v>12</v>
      </c>
      <c r="F97" t="s">
        <v>7465</v>
      </c>
      <c r="G97" s="5">
        <v>42816</v>
      </c>
      <c r="H97" s="6">
        <v>1500000</v>
      </c>
      <c r="I97" t="s">
        <v>7591</v>
      </c>
      <c r="J97" t="s">
        <v>6965</v>
      </c>
    </row>
    <row r="98" spans="1:10" x14ac:dyDescent="0.3">
      <c r="A98" t="s">
        <v>369</v>
      </c>
      <c r="B98" t="s">
        <v>7562</v>
      </c>
      <c r="C98" t="s">
        <v>5259</v>
      </c>
      <c r="D98" t="s">
        <v>5065</v>
      </c>
      <c r="E98" t="s">
        <v>6</v>
      </c>
      <c r="F98" t="s">
        <v>7463</v>
      </c>
      <c r="G98" s="5">
        <v>43095</v>
      </c>
      <c r="H98" s="6">
        <v>1500000</v>
      </c>
      <c r="I98" t="s">
        <v>6347</v>
      </c>
      <c r="J98" t="s">
        <v>6965</v>
      </c>
    </row>
    <row r="99" spans="1:10" x14ac:dyDescent="0.3">
      <c r="A99" t="s">
        <v>720</v>
      </c>
      <c r="B99" t="s">
        <v>7528</v>
      </c>
      <c r="C99" t="s">
        <v>5115</v>
      </c>
      <c r="D99" t="s">
        <v>5045</v>
      </c>
      <c r="E99" t="s">
        <v>14</v>
      </c>
      <c r="F99" t="s">
        <v>7463</v>
      </c>
      <c r="G99" s="5">
        <v>43318</v>
      </c>
      <c r="H99" s="6">
        <v>1200000</v>
      </c>
      <c r="I99" t="s">
        <v>7592</v>
      </c>
      <c r="J99" t="s">
        <v>6965</v>
      </c>
    </row>
    <row r="100" spans="1:10" x14ac:dyDescent="0.3">
      <c r="A100" t="s">
        <v>305</v>
      </c>
      <c r="B100" t="s">
        <v>7524</v>
      </c>
      <c r="C100" t="s">
        <v>5306</v>
      </c>
      <c r="D100" t="s">
        <v>5073</v>
      </c>
      <c r="E100" t="s">
        <v>12</v>
      </c>
      <c r="F100" t="s">
        <v>7458</v>
      </c>
      <c r="G100" s="5">
        <v>45293</v>
      </c>
      <c r="H100" s="6">
        <v>1500000</v>
      </c>
      <c r="I100" t="s">
        <v>7593</v>
      </c>
      <c r="J100" t="s">
        <v>6965</v>
      </c>
    </row>
    <row r="101" spans="1:10" x14ac:dyDescent="0.3">
      <c r="A101" t="s">
        <v>126</v>
      </c>
      <c r="B101" t="s">
        <v>127</v>
      </c>
      <c r="C101" t="s">
        <v>5176</v>
      </c>
      <c r="D101" t="s">
        <v>5038</v>
      </c>
      <c r="E101" t="s">
        <v>12</v>
      </c>
      <c r="F101" t="s">
        <v>7458</v>
      </c>
      <c r="G101" s="5">
        <v>42643</v>
      </c>
      <c r="H101" s="6">
        <v>2500000</v>
      </c>
      <c r="I101" t="s">
        <v>7594</v>
      </c>
      <c r="J101" t="s">
        <v>6965</v>
      </c>
    </row>
    <row r="102" spans="1:10" x14ac:dyDescent="0.3">
      <c r="A102" t="s">
        <v>110</v>
      </c>
      <c r="B102" t="s">
        <v>111</v>
      </c>
      <c r="C102" t="s">
        <v>5259</v>
      </c>
      <c r="D102" t="s">
        <v>5065</v>
      </c>
      <c r="E102" t="s">
        <v>6</v>
      </c>
      <c r="F102" t="s">
        <v>7458</v>
      </c>
      <c r="G102" s="5">
        <v>45364</v>
      </c>
      <c r="H102" s="6">
        <v>1200000</v>
      </c>
      <c r="I102" t="s">
        <v>7595</v>
      </c>
      <c r="J102" t="s">
        <v>6965</v>
      </c>
    </row>
    <row r="103" spans="1:10" x14ac:dyDescent="0.3">
      <c r="A103" t="s">
        <v>176</v>
      </c>
      <c r="B103" t="s">
        <v>7596</v>
      </c>
      <c r="C103" t="s">
        <v>5090</v>
      </c>
      <c r="D103" t="s">
        <v>5052</v>
      </c>
      <c r="E103" t="s">
        <v>6</v>
      </c>
      <c r="F103" t="s">
        <v>7463</v>
      </c>
      <c r="G103" s="5">
        <v>44208</v>
      </c>
      <c r="H103" s="6">
        <v>1000000</v>
      </c>
      <c r="I103" t="s">
        <v>7597</v>
      </c>
      <c r="J103" t="s">
        <v>6965</v>
      </c>
    </row>
    <row r="104" spans="1:10" x14ac:dyDescent="0.3">
      <c r="A104" t="s">
        <v>382</v>
      </c>
      <c r="B104" t="s">
        <v>7574</v>
      </c>
      <c r="C104" t="s">
        <v>5300</v>
      </c>
      <c r="D104" t="s">
        <v>5065</v>
      </c>
      <c r="E104" t="s">
        <v>6</v>
      </c>
      <c r="F104" t="s">
        <v>7480</v>
      </c>
      <c r="G104" s="5">
        <v>44852</v>
      </c>
      <c r="H104" s="6">
        <v>2500000</v>
      </c>
      <c r="I104" t="s">
        <v>7598</v>
      </c>
      <c r="J104" t="s">
        <v>6965</v>
      </c>
    </row>
    <row r="105" spans="1:10" x14ac:dyDescent="0.3">
      <c r="A105" t="s">
        <v>518</v>
      </c>
      <c r="B105" t="s">
        <v>101</v>
      </c>
      <c r="C105" t="s">
        <v>5064</v>
      </c>
      <c r="D105" t="s">
        <v>5065</v>
      </c>
      <c r="E105" t="s">
        <v>6</v>
      </c>
      <c r="F105" t="s">
        <v>7463</v>
      </c>
      <c r="G105" s="5">
        <v>42251</v>
      </c>
      <c r="H105" s="6">
        <v>1200000</v>
      </c>
      <c r="I105" t="s">
        <v>59</v>
      </c>
      <c r="J105" t="s">
        <v>6965</v>
      </c>
    </row>
    <row r="106" spans="1:10" x14ac:dyDescent="0.3">
      <c r="A106" t="s">
        <v>122</v>
      </c>
      <c r="B106" t="s">
        <v>123</v>
      </c>
      <c r="C106" t="s">
        <v>5157</v>
      </c>
      <c r="D106" t="s">
        <v>5052</v>
      </c>
      <c r="E106" t="s">
        <v>6</v>
      </c>
      <c r="F106" t="s">
        <v>7465</v>
      </c>
      <c r="G106" s="5">
        <v>43116</v>
      </c>
      <c r="H106" s="6">
        <v>2500000</v>
      </c>
      <c r="I106" t="s">
        <v>7599</v>
      </c>
      <c r="J106" t="s">
        <v>6965</v>
      </c>
    </row>
    <row r="107" spans="1:10" x14ac:dyDescent="0.3">
      <c r="A107" t="s">
        <v>1818</v>
      </c>
      <c r="B107" t="s">
        <v>7600</v>
      </c>
      <c r="C107" t="s">
        <v>5129</v>
      </c>
      <c r="D107" t="s">
        <v>5045</v>
      </c>
      <c r="E107" t="s">
        <v>14</v>
      </c>
      <c r="F107" t="s">
        <v>7480</v>
      </c>
      <c r="G107" s="5">
        <v>44087</v>
      </c>
      <c r="H107" s="6">
        <v>2500000</v>
      </c>
      <c r="I107" t="s">
        <v>7601</v>
      </c>
      <c r="J107" t="s">
        <v>6965</v>
      </c>
    </row>
    <row r="108" spans="1:10" x14ac:dyDescent="0.3">
      <c r="A108" t="s">
        <v>1021</v>
      </c>
      <c r="B108" t="s">
        <v>101</v>
      </c>
      <c r="C108" t="s">
        <v>5064</v>
      </c>
      <c r="D108" t="s">
        <v>5065</v>
      </c>
      <c r="E108" t="s">
        <v>6</v>
      </c>
      <c r="F108" t="s">
        <v>7463</v>
      </c>
      <c r="G108" s="5">
        <v>44055</v>
      </c>
      <c r="H108" s="6">
        <v>1500000</v>
      </c>
      <c r="I108" t="s">
        <v>7602</v>
      </c>
      <c r="J108" t="s">
        <v>6965</v>
      </c>
    </row>
    <row r="109" spans="1:10" x14ac:dyDescent="0.3">
      <c r="A109" t="s">
        <v>365</v>
      </c>
      <c r="B109" t="s">
        <v>7603</v>
      </c>
      <c r="C109" t="s">
        <v>5343</v>
      </c>
      <c r="D109" t="s">
        <v>5065</v>
      </c>
      <c r="E109" t="s">
        <v>6</v>
      </c>
      <c r="F109" t="s">
        <v>7463</v>
      </c>
      <c r="G109" s="5">
        <v>43616</v>
      </c>
      <c r="H109" s="6">
        <v>2500000</v>
      </c>
      <c r="I109" t="s">
        <v>7604</v>
      </c>
      <c r="J109" t="s">
        <v>6965</v>
      </c>
    </row>
    <row r="110" spans="1:10" x14ac:dyDescent="0.3">
      <c r="A110" t="s">
        <v>247</v>
      </c>
      <c r="B110" t="s">
        <v>7605</v>
      </c>
      <c r="C110" t="s">
        <v>5376</v>
      </c>
      <c r="D110" t="s">
        <v>5073</v>
      </c>
      <c r="E110" t="s">
        <v>12</v>
      </c>
      <c r="F110" t="s">
        <v>7480</v>
      </c>
      <c r="G110" s="5">
        <v>44058</v>
      </c>
      <c r="H110" s="6">
        <v>1200000</v>
      </c>
      <c r="I110" t="s">
        <v>7606</v>
      </c>
      <c r="J110" t="s">
        <v>6965</v>
      </c>
    </row>
    <row r="111" spans="1:10" x14ac:dyDescent="0.3">
      <c r="A111" t="s">
        <v>132</v>
      </c>
      <c r="B111" t="s">
        <v>133</v>
      </c>
      <c r="C111" t="s">
        <v>5241</v>
      </c>
      <c r="D111" t="s">
        <v>5052</v>
      </c>
      <c r="E111" t="s">
        <v>6</v>
      </c>
      <c r="F111" t="s">
        <v>7480</v>
      </c>
      <c r="G111" s="5">
        <v>42928</v>
      </c>
      <c r="H111" s="6">
        <v>1000000</v>
      </c>
      <c r="I111" t="s">
        <v>7607</v>
      </c>
      <c r="J111" t="s">
        <v>6965</v>
      </c>
    </row>
    <row r="112" spans="1:10" x14ac:dyDescent="0.3">
      <c r="A112" t="s">
        <v>310</v>
      </c>
      <c r="B112" t="s">
        <v>7582</v>
      </c>
      <c r="C112" t="s">
        <v>5326</v>
      </c>
      <c r="D112" t="s">
        <v>5045</v>
      </c>
      <c r="E112" t="s">
        <v>14</v>
      </c>
      <c r="F112" t="s">
        <v>7480</v>
      </c>
      <c r="G112" s="5">
        <v>44513</v>
      </c>
      <c r="H112" s="6">
        <v>2500000</v>
      </c>
      <c r="I112" t="s">
        <v>7608</v>
      </c>
      <c r="J112" t="s">
        <v>6965</v>
      </c>
    </row>
    <row r="113" spans="1:10" x14ac:dyDescent="0.3">
      <c r="A113" t="s">
        <v>332</v>
      </c>
      <c r="B113" t="s">
        <v>7609</v>
      </c>
      <c r="C113" t="s">
        <v>5115</v>
      </c>
      <c r="D113" t="s">
        <v>5045</v>
      </c>
      <c r="E113" t="s">
        <v>14</v>
      </c>
      <c r="F113" t="s">
        <v>7480</v>
      </c>
      <c r="G113" s="5">
        <v>43353</v>
      </c>
      <c r="H113" s="6">
        <v>1500000</v>
      </c>
      <c r="I113" t="s">
        <v>7610</v>
      </c>
      <c r="J113" t="s">
        <v>6965</v>
      </c>
    </row>
    <row r="114" spans="1:10" x14ac:dyDescent="0.3">
      <c r="A114" t="s">
        <v>118</v>
      </c>
      <c r="B114" t="s">
        <v>119</v>
      </c>
      <c r="C114" t="s">
        <v>5252</v>
      </c>
      <c r="D114" t="s">
        <v>5038</v>
      </c>
      <c r="E114" t="s">
        <v>12</v>
      </c>
      <c r="F114" t="s">
        <v>7463</v>
      </c>
      <c r="G114" s="5">
        <v>44893</v>
      </c>
      <c r="H114" s="6">
        <v>2000000</v>
      </c>
      <c r="I114" t="s">
        <v>7611</v>
      </c>
      <c r="J114" t="s">
        <v>6965</v>
      </c>
    </row>
    <row r="115" spans="1:10" x14ac:dyDescent="0.3">
      <c r="A115" t="s">
        <v>916</v>
      </c>
      <c r="B115" t="s">
        <v>7562</v>
      </c>
      <c r="C115" t="s">
        <v>5259</v>
      </c>
      <c r="D115" t="s">
        <v>5065</v>
      </c>
      <c r="E115" t="s">
        <v>6</v>
      </c>
      <c r="F115" t="s">
        <v>7463</v>
      </c>
      <c r="G115" s="5">
        <v>44287</v>
      </c>
      <c r="H115" s="6">
        <v>2000000</v>
      </c>
      <c r="I115" t="s">
        <v>7612</v>
      </c>
      <c r="J115" t="s">
        <v>6965</v>
      </c>
    </row>
    <row r="116" spans="1:10" x14ac:dyDescent="0.3">
      <c r="A116" t="s">
        <v>456</v>
      </c>
      <c r="B116" t="s">
        <v>7613</v>
      </c>
      <c r="C116" t="s">
        <v>5340</v>
      </c>
      <c r="D116" t="s">
        <v>5038</v>
      </c>
      <c r="E116" t="s">
        <v>12</v>
      </c>
      <c r="F116" t="s">
        <v>7458</v>
      </c>
      <c r="G116" s="5">
        <v>43700</v>
      </c>
      <c r="H116" s="6">
        <v>1500000</v>
      </c>
      <c r="I116" t="s">
        <v>7614</v>
      </c>
      <c r="J116" t="s">
        <v>6965</v>
      </c>
    </row>
    <row r="117" spans="1:10" x14ac:dyDescent="0.3">
      <c r="A117" t="s">
        <v>348</v>
      </c>
      <c r="B117" t="s">
        <v>7615</v>
      </c>
      <c r="C117" t="s">
        <v>5110</v>
      </c>
      <c r="D117" t="s">
        <v>5052</v>
      </c>
      <c r="E117" t="s">
        <v>6</v>
      </c>
      <c r="F117" t="s">
        <v>7463</v>
      </c>
      <c r="G117" s="5">
        <v>45127</v>
      </c>
      <c r="H117" s="6">
        <v>2000000</v>
      </c>
      <c r="I117" t="s">
        <v>7616</v>
      </c>
      <c r="J117" t="s">
        <v>6965</v>
      </c>
    </row>
    <row r="118" spans="1:10" x14ac:dyDescent="0.3">
      <c r="A118" t="s">
        <v>807</v>
      </c>
      <c r="B118" t="s">
        <v>7544</v>
      </c>
      <c r="C118" t="s">
        <v>5090</v>
      </c>
      <c r="D118" t="s">
        <v>5052</v>
      </c>
      <c r="E118" t="s">
        <v>6</v>
      </c>
      <c r="F118" t="s">
        <v>7485</v>
      </c>
      <c r="G118" s="5">
        <v>45199</v>
      </c>
      <c r="H118" s="6">
        <v>1500000</v>
      </c>
      <c r="I118" t="s">
        <v>7617</v>
      </c>
      <c r="J118" t="s">
        <v>6965</v>
      </c>
    </row>
    <row r="119" spans="1:10" x14ac:dyDescent="0.3">
      <c r="A119" t="s">
        <v>745</v>
      </c>
      <c r="B119" t="s">
        <v>7618</v>
      </c>
      <c r="C119" t="s">
        <v>5058</v>
      </c>
      <c r="D119" t="s">
        <v>5045</v>
      </c>
      <c r="E119" t="s">
        <v>14</v>
      </c>
      <c r="F119" t="s">
        <v>7465</v>
      </c>
      <c r="G119" s="5">
        <v>42675</v>
      </c>
      <c r="H119" s="6">
        <v>1000000</v>
      </c>
      <c r="I119" t="s">
        <v>5658</v>
      </c>
      <c r="J119" t="s">
        <v>6965</v>
      </c>
    </row>
    <row r="120" spans="1:10" x14ac:dyDescent="0.3">
      <c r="A120" t="s">
        <v>905</v>
      </c>
      <c r="B120" t="s">
        <v>7546</v>
      </c>
      <c r="C120" t="s">
        <v>5129</v>
      </c>
      <c r="D120" t="s">
        <v>5045</v>
      </c>
      <c r="E120" t="s">
        <v>14</v>
      </c>
      <c r="F120" t="s">
        <v>7458</v>
      </c>
      <c r="G120" s="5">
        <v>42835</v>
      </c>
      <c r="H120" s="6">
        <v>1000000</v>
      </c>
      <c r="I120" t="s">
        <v>7619</v>
      </c>
      <c r="J120" t="s">
        <v>6965</v>
      </c>
    </row>
    <row r="121" spans="1:10" x14ac:dyDescent="0.3">
      <c r="A121" t="s">
        <v>1107</v>
      </c>
      <c r="B121" t="s">
        <v>7549</v>
      </c>
      <c r="C121" t="s">
        <v>5072</v>
      </c>
      <c r="D121" t="s">
        <v>5073</v>
      </c>
      <c r="E121" t="s">
        <v>12</v>
      </c>
      <c r="F121" t="s">
        <v>7458</v>
      </c>
      <c r="G121" s="5">
        <v>43756</v>
      </c>
      <c r="H121" s="6">
        <v>1500000</v>
      </c>
      <c r="I121" t="s">
        <v>7620</v>
      </c>
      <c r="J121" t="s">
        <v>6965</v>
      </c>
    </row>
  </sheetData>
  <autoFilter ref="A1:J121" xr:uid="{00000000-0009-0000-0000-000005000000}"/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302"/>
  <sheetViews>
    <sheetView workbookViewId="0">
      <pane ySplit="1" topLeftCell="A277" activePane="bottomLeft" state="frozen"/>
      <selection pane="bottomLeft" sqref="A1:K302"/>
    </sheetView>
  </sheetViews>
  <sheetFormatPr defaultRowHeight="14.4" x14ac:dyDescent="0.3"/>
  <cols>
    <col min="1" max="1" width="13" customWidth="1"/>
    <col min="2" max="2" width="26" customWidth="1"/>
    <col min="3" max="3" width="13" customWidth="1"/>
    <col min="4" max="4" width="17" customWidth="1"/>
    <col min="5" max="5" width="22" customWidth="1"/>
    <col min="6" max="6" width="28" customWidth="1"/>
    <col min="7" max="7" width="8" customWidth="1"/>
    <col min="8" max="8" width="21" customWidth="1"/>
    <col min="9" max="9" width="10" customWidth="1"/>
    <col min="10" max="10" width="20" customWidth="1"/>
    <col min="11" max="11" width="19" customWidth="1"/>
  </cols>
  <sheetData>
    <row r="1" spans="1:11" x14ac:dyDescent="0.3">
      <c r="A1" s="11" t="s">
        <v>147</v>
      </c>
      <c r="B1" s="11" t="s">
        <v>7621</v>
      </c>
      <c r="C1" s="11" t="s">
        <v>5021</v>
      </c>
      <c r="D1" s="11" t="s">
        <v>5022</v>
      </c>
      <c r="E1" s="11" t="s">
        <v>7622</v>
      </c>
      <c r="F1" s="11" t="s">
        <v>7623</v>
      </c>
      <c r="G1" s="11" t="s">
        <v>7624</v>
      </c>
      <c r="H1" s="11" t="s">
        <v>7625</v>
      </c>
      <c r="I1" s="11" t="s">
        <v>96</v>
      </c>
      <c r="J1" s="11" t="s">
        <v>7626</v>
      </c>
      <c r="K1" s="11" t="s">
        <v>7627</v>
      </c>
    </row>
    <row r="2" spans="1:11" x14ac:dyDescent="0.3">
      <c r="A2" s="9" t="s">
        <v>219</v>
      </c>
      <c r="B2" s="9" t="s">
        <v>7628</v>
      </c>
      <c r="C2" s="9" t="s">
        <v>5460</v>
      </c>
      <c r="D2" s="9" t="s">
        <v>5295</v>
      </c>
      <c r="E2" s="9" t="s">
        <v>26</v>
      </c>
      <c r="F2" s="9" t="s">
        <v>7629</v>
      </c>
      <c r="G2" s="9">
        <v>16400</v>
      </c>
      <c r="H2" s="12">
        <v>44241</v>
      </c>
      <c r="I2" s="9" t="s">
        <v>1818</v>
      </c>
      <c r="J2" s="9">
        <v>4.5999999999999996</v>
      </c>
      <c r="K2" s="9" t="s">
        <v>7630</v>
      </c>
    </row>
    <row r="3" spans="1:11" x14ac:dyDescent="0.3">
      <c r="A3" s="9" t="s">
        <v>258</v>
      </c>
      <c r="B3" s="9" t="s">
        <v>7631</v>
      </c>
      <c r="C3" s="9" t="s">
        <v>5264</v>
      </c>
      <c r="D3" s="9" t="s">
        <v>5108</v>
      </c>
      <c r="E3" s="9" t="s">
        <v>26</v>
      </c>
      <c r="F3" s="9" t="s">
        <v>7629</v>
      </c>
      <c r="G3" s="9">
        <v>20000</v>
      </c>
      <c r="H3" s="12">
        <v>45504</v>
      </c>
      <c r="I3" s="9" t="s">
        <v>1163</v>
      </c>
      <c r="J3" s="9">
        <v>4.9000000000000004</v>
      </c>
      <c r="K3" s="9" t="s">
        <v>6965</v>
      </c>
    </row>
    <row r="4" spans="1:11" x14ac:dyDescent="0.3">
      <c r="A4" s="9" t="s">
        <v>7632</v>
      </c>
      <c r="B4" s="9" t="s">
        <v>7633</v>
      </c>
      <c r="C4" s="9" t="s">
        <v>5576</v>
      </c>
      <c r="D4" s="9" t="s">
        <v>5119</v>
      </c>
      <c r="E4" s="9" t="s">
        <v>7634</v>
      </c>
      <c r="F4" s="9" t="s">
        <v>7635</v>
      </c>
      <c r="G4" s="9">
        <v>54000</v>
      </c>
      <c r="H4" s="12">
        <v>44881</v>
      </c>
      <c r="I4" s="9" t="s">
        <v>745</v>
      </c>
      <c r="J4" s="9">
        <v>2.2000000000000002</v>
      </c>
      <c r="K4" s="9" t="s">
        <v>6965</v>
      </c>
    </row>
    <row r="5" spans="1:11" x14ac:dyDescent="0.3">
      <c r="A5" s="9" t="s">
        <v>7636</v>
      </c>
      <c r="B5" s="9" t="s">
        <v>7637</v>
      </c>
      <c r="C5" s="9" t="s">
        <v>5490</v>
      </c>
      <c r="D5" s="9" t="s">
        <v>5180</v>
      </c>
      <c r="E5" s="9" t="s">
        <v>7638</v>
      </c>
      <c r="F5" s="9" t="s">
        <v>7638</v>
      </c>
      <c r="G5" s="9">
        <v>20200</v>
      </c>
      <c r="H5" s="12">
        <v>45221</v>
      </c>
      <c r="I5" s="9" t="s">
        <v>1428</v>
      </c>
      <c r="J5" s="9">
        <v>2.4</v>
      </c>
      <c r="K5" s="9" t="s">
        <v>6965</v>
      </c>
    </row>
    <row r="6" spans="1:11" x14ac:dyDescent="0.3">
      <c r="A6" s="9" t="s">
        <v>7639</v>
      </c>
      <c r="B6" s="9" t="s">
        <v>7640</v>
      </c>
      <c r="C6" s="9" t="s">
        <v>5457</v>
      </c>
      <c r="D6" s="9" t="s">
        <v>5088</v>
      </c>
      <c r="E6" s="9" t="s">
        <v>7641</v>
      </c>
      <c r="F6" s="9" t="s">
        <v>7642</v>
      </c>
      <c r="G6" s="9">
        <v>14700</v>
      </c>
      <c r="H6" s="12">
        <v>43697</v>
      </c>
      <c r="I6" s="9" t="s">
        <v>640</v>
      </c>
      <c r="J6" s="9">
        <v>3.9</v>
      </c>
      <c r="K6" s="9" t="s">
        <v>6965</v>
      </c>
    </row>
    <row r="7" spans="1:11" x14ac:dyDescent="0.3">
      <c r="A7" s="9" t="s">
        <v>7643</v>
      </c>
      <c r="B7" s="9" t="s">
        <v>7644</v>
      </c>
      <c r="C7" s="9" t="s">
        <v>5137</v>
      </c>
      <c r="D7" s="9" t="s">
        <v>5180</v>
      </c>
      <c r="E7" s="9" t="s">
        <v>7638</v>
      </c>
      <c r="F7" s="9" t="s">
        <v>7645</v>
      </c>
      <c r="G7" s="9">
        <v>19100</v>
      </c>
      <c r="H7" s="12">
        <v>42719</v>
      </c>
      <c r="I7" s="9" t="s">
        <v>234</v>
      </c>
      <c r="J7" s="9">
        <v>4.0999999999999996</v>
      </c>
      <c r="K7" s="9" t="s">
        <v>6965</v>
      </c>
    </row>
    <row r="8" spans="1:11" x14ac:dyDescent="0.3">
      <c r="A8" s="9" t="s">
        <v>7646</v>
      </c>
      <c r="B8" s="9" t="s">
        <v>7647</v>
      </c>
      <c r="C8" s="9" t="s">
        <v>5061</v>
      </c>
      <c r="D8" s="9" t="s">
        <v>5098</v>
      </c>
      <c r="E8" s="9" t="s">
        <v>7648</v>
      </c>
      <c r="F8" s="9" t="s">
        <v>7649</v>
      </c>
      <c r="G8" s="9">
        <v>13800</v>
      </c>
      <c r="H8" s="12">
        <v>43742</v>
      </c>
      <c r="I8" s="9" t="s">
        <v>377</v>
      </c>
      <c r="J8" s="9">
        <v>4.5999999999999996</v>
      </c>
      <c r="K8" s="9" t="s">
        <v>7630</v>
      </c>
    </row>
    <row r="9" spans="1:11" x14ac:dyDescent="0.3">
      <c r="A9" s="9" t="s">
        <v>253</v>
      </c>
      <c r="B9" s="9" t="s">
        <v>7650</v>
      </c>
      <c r="C9" s="9" t="s">
        <v>5381</v>
      </c>
      <c r="D9" s="9" t="s">
        <v>5265</v>
      </c>
      <c r="E9" s="9" t="s">
        <v>26</v>
      </c>
      <c r="F9" s="9" t="s">
        <v>7651</v>
      </c>
      <c r="G9" s="9">
        <v>19000</v>
      </c>
      <c r="H9" s="12">
        <v>45360</v>
      </c>
      <c r="I9" s="9" t="s">
        <v>305</v>
      </c>
      <c r="J9" s="9">
        <v>4.9000000000000004</v>
      </c>
      <c r="K9" s="9" t="s">
        <v>6965</v>
      </c>
    </row>
    <row r="10" spans="1:11" x14ac:dyDescent="0.3">
      <c r="A10" s="9" t="s">
        <v>582</v>
      </c>
      <c r="B10" s="9" t="s">
        <v>6798</v>
      </c>
      <c r="C10" s="9" t="s">
        <v>5412</v>
      </c>
      <c r="D10" s="9" t="s">
        <v>5146</v>
      </c>
      <c r="E10" s="9" t="s">
        <v>26</v>
      </c>
      <c r="F10" s="9" t="s">
        <v>7629</v>
      </c>
      <c r="G10" s="9">
        <v>25000</v>
      </c>
      <c r="H10" s="12">
        <v>42420</v>
      </c>
      <c r="I10" s="9" t="s">
        <v>859</v>
      </c>
      <c r="J10" s="9">
        <v>3.5</v>
      </c>
      <c r="K10" s="9" t="s">
        <v>6965</v>
      </c>
    </row>
    <row r="11" spans="1:11" x14ac:dyDescent="0.3">
      <c r="A11" s="9" t="s">
        <v>7652</v>
      </c>
      <c r="B11" s="9" t="s">
        <v>7653</v>
      </c>
      <c r="C11" s="9" t="s">
        <v>5479</v>
      </c>
      <c r="D11" s="9" t="s">
        <v>5529</v>
      </c>
      <c r="E11" s="9" t="s">
        <v>7641</v>
      </c>
      <c r="F11" s="9" t="s">
        <v>7642</v>
      </c>
      <c r="G11" s="9">
        <v>17600</v>
      </c>
      <c r="H11" s="12">
        <v>44179</v>
      </c>
      <c r="I11" s="9" t="s">
        <v>104</v>
      </c>
      <c r="J11" s="9">
        <v>3.8</v>
      </c>
      <c r="K11" s="9" t="s">
        <v>6965</v>
      </c>
    </row>
    <row r="12" spans="1:11" x14ac:dyDescent="0.3">
      <c r="A12" s="9" t="s">
        <v>7654</v>
      </c>
      <c r="B12" s="9" t="s">
        <v>5153</v>
      </c>
      <c r="C12" s="9" t="s">
        <v>5154</v>
      </c>
      <c r="D12" s="9" t="s">
        <v>5155</v>
      </c>
      <c r="E12" s="9" t="s">
        <v>7641</v>
      </c>
      <c r="F12" s="9" t="s">
        <v>7655</v>
      </c>
      <c r="G12" s="9">
        <v>15500</v>
      </c>
      <c r="H12" s="12">
        <v>42595</v>
      </c>
      <c r="I12" s="9" t="s">
        <v>212</v>
      </c>
      <c r="J12" s="9">
        <v>3</v>
      </c>
      <c r="K12" s="9" t="s">
        <v>6965</v>
      </c>
    </row>
    <row r="13" spans="1:11" x14ac:dyDescent="0.3">
      <c r="A13" s="9" t="s">
        <v>7656</v>
      </c>
      <c r="B13" s="9" t="s">
        <v>7657</v>
      </c>
      <c r="C13" s="9" t="s">
        <v>5576</v>
      </c>
      <c r="D13" s="9" t="s">
        <v>5034</v>
      </c>
      <c r="E13" s="9" t="s">
        <v>7638</v>
      </c>
      <c r="F13" s="9" t="s">
        <v>7638</v>
      </c>
      <c r="G13" s="9">
        <v>14900</v>
      </c>
      <c r="H13" s="12">
        <v>43100</v>
      </c>
      <c r="I13" s="9" t="s">
        <v>218</v>
      </c>
      <c r="J13" s="9">
        <v>4</v>
      </c>
      <c r="K13" s="9" t="s">
        <v>6965</v>
      </c>
    </row>
    <row r="14" spans="1:11" x14ac:dyDescent="0.3">
      <c r="A14" s="9" t="s">
        <v>7658</v>
      </c>
      <c r="B14" s="9" t="s">
        <v>7659</v>
      </c>
      <c r="C14" s="9" t="s">
        <v>5870</v>
      </c>
      <c r="D14" s="9" t="s">
        <v>5088</v>
      </c>
      <c r="E14" s="9" t="s">
        <v>7660</v>
      </c>
      <c r="F14" s="9" t="s">
        <v>7661</v>
      </c>
      <c r="G14" s="9">
        <v>12600</v>
      </c>
      <c r="H14" s="12">
        <v>43595</v>
      </c>
      <c r="I14" s="9" t="s">
        <v>1326</v>
      </c>
      <c r="J14" s="9">
        <v>3.1</v>
      </c>
      <c r="K14" s="9" t="s">
        <v>6965</v>
      </c>
    </row>
    <row r="15" spans="1:11" x14ac:dyDescent="0.3">
      <c r="A15" s="9" t="s">
        <v>7662</v>
      </c>
      <c r="B15" s="9" t="s">
        <v>6317</v>
      </c>
      <c r="C15" s="9" t="s">
        <v>5294</v>
      </c>
      <c r="D15" s="9" t="s">
        <v>5270</v>
      </c>
      <c r="E15" s="9" t="s">
        <v>7638</v>
      </c>
      <c r="F15" s="9" t="s">
        <v>7645</v>
      </c>
      <c r="G15" s="9">
        <v>17800</v>
      </c>
      <c r="H15" s="12">
        <v>42869</v>
      </c>
      <c r="I15" s="9" t="s">
        <v>640</v>
      </c>
      <c r="J15" s="9">
        <v>4.5999999999999996</v>
      </c>
      <c r="K15" s="9" t="s">
        <v>6965</v>
      </c>
    </row>
    <row r="16" spans="1:11" x14ac:dyDescent="0.3">
      <c r="A16" s="9" t="s">
        <v>620</v>
      </c>
      <c r="B16" s="9" t="s">
        <v>7663</v>
      </c>
      <c r="C16" s="9" t="s">
        <v>5168</v>
      </c>
      <c r="D16" s="9" t="s">
        <v>5049</v>
      </c>
      <c r="E16" s="9" t="s">
        <v>26</v>
      </c>
      <c r="F16" s="9" t="s">
        <v>7664</v>
      </c>
      <c r="G16" s="9">
        <v>22400</v>
      </c>
      <c r="H16" s="12">
        <v>44946</v>
      </c>
      <c r="I16" s="9" t="s">
        <v>234</v>
      </c>
      <c r="J16" s="9">
        <v>5</v>
      </c>
      <c r="K16" s="9" t="s">
        <v>6965</v>
      </c>
    </row>
    <row r="17" spans="1:11" x14ac:dyDescent="0.3">
      <c r="A17" s="9" t="s">
        <v>7665</v>
      </c>
      <c r="B17" s="9" t="s">
        <v>5206</v>
      </c>
      <c r="C17" s="9" t="s">
        <v>5207</v>
      </c>
      <c r="D17" s="9" t="s">
        <v>5069</v>
      </c>
      <c r="E17" s="9" t="s">
        <v>7660</v>
      </c>
      <c r="F17" s="9" t="s">
        <v>7666</v>
      </c>
      <c r="G17" s="9">
        <v>15200</v>
      </c>
      <c r="H17" s="12">
        <v>44922</v>
      </c>
      <c r="I17" s="9" t="s">
        <v>668</v>
      </c>
      <c r="J17" s="9">
        <v>4.8</v>
      </c>
      <c r="K17" s="9" t="s">
        <v>6965</v>
      </c>
    </row>
    <row r="18" spans="1:11" x14ac:dyDescent="0.3">
      <c r="A18" s="9" t="s">
        <v>7667</v>
      </c>
      <c r="B18" s="9" t="s">
        <v>7668</v>
      </c>
      <c r="C18" s="9" t="s">
        <v>5877</v>
      </c>
      <c r="D18" s="9" t="s">
        <v>5094</v>
      </c>
      <c r="E18" s="9" t="s">
        <v>7669</v>
      </c>
      <c r="F18" s="9" t="s">
        <v>7670</v>
      </c>
      <c r="G18" s="9">
        <v>21400</v>
      </c>
      <c r="H18" s="12">
        <v>43162</v>
      </c>
      <c r="I18" s="9" t="s">
        <v>528</v>
      </c>
      <c r="J18" s="9">
        <v>2.4</v>
      </c>
      <c r="K18" s="9" t="s">
        <v>6965</v>
      </c>
    </row>
    <row r="19" spans="1:11" x14ac:dyDescent="0.3">
      <c r="A19" s="9" t="s">
        <v>7671</v>
      </c>
      <c r="B19" s="9" t="s">
        <v>7672</v>
      </c>
      <c r="C19" s="9" t="s">
        <v>5350</v>
      </c>
      <c r="D19" s="9" t="s">
        <v>5155</v>
      </c>
      <c r="E19" s="9" t="s">
        <v>7648</v>
      </c>
      <c r="F19" s="9" t="s">
        <v>7649</v>
      </c>
      <c r="G19" s="9">
        <v>10200</v>
      </c>
      <c r="H19" s="12">
        <v>43802</v>
      </c>
      <c r="I19" s="9" t="s">
        <v>316</v>
      </c>
      <c r="J19" s="9">
        <v>4.4000000000000004</v>
      </c>
      <c r="K19" s="9" t="s">
        <v>6965</v>
      </c>
    </row>
    <row r="20" spans="1:11" x14ac:dyDescent="0.3">
      <c r="A20" s="9" t="s">
        <v>7673</v>
      </c>
      <c r="B20" s="9" t="s">
        <v>7674</v>
      </c>
      <c r="C20" s="9" t="s">
        <v>5207</v>
      </c>
      <c r="D20" s="9" t="s">
        <v>5083</v>
      </c>
      <c r="E20" s="9" t="s">
        <v>7638</v>
      </c>
      <c r="F20" s="9" t="s">
        <v>7645</v>
      </c>
      <c r="G20" s="9">
        <v>16400</v>
      </c>
      <c r="H20" s="12">
        <v>44622</v>
      </c>
      <c r="I20" s="9" t="s">
        <v>1326</v>
      </c>
      <c r="J20" s="9">
        <v>4.3</v>
      </c>
      <c r="K20" s="9" t="s">
        <v>6965</v>
      </c>
    </row>
    <row r="21" spans="1:11" x14ac:dyDescent="0.3">
      <c r="A21" s="9" t="s">
        <v>248</v>
      </c>
      <c r="B21" s="9" t="s">
        <v>7675</v>
      </c>
      <c r="C21" s="9" t="s">
        <v>5257</v>
      </c>
      <c r="D21" s="9" t="s">
        <v>5236</v>
      </c>
      <c r="E21" s="9" t="s">
        <v>26</v>
      </c>
      <c r="F21" s="9" t="s">
        <v>7664</v>
      </c>
      <c r="G21" s="9">
        <v>17500</v>
      </c>
      <c r="H21" s="12">
        <v>43754</v>
      </c>
      <c r="I21" s="9" t="s">
        <v>905</v>
      </c>
      <c r="J21" s="9">
        <v>4</v>
      </c>
      <c r="K21" s="9" t="s">
        <v>7630</v>
      </c>
    </row>
    <row r="22" spans="1:11" x14ac:dyDescent="0.3">
      <c r="A22" s="9" t="s">
        <v>7676</v>
      </c>
      <c r="B22" s="9" t="s">
        <v>7677</v>
      </c>
      <c r="C22" s="9" t="s">
        <v>5579</v>
      </c>
      <c r="D22" s="9" t="s">
        <v>5056</v>
      </c>
      <c r="E22" s="9" t="s">
        <v>7669</v>
      </c>
      <c r="F22" s="9" t="s">
        <v>7678</v>
      </c>
      <c r="G22" s="9">
        <v>23000</v>
      </c>
      <c r="H22" s="12">
        <v>44569</v>
      </c>
      <c r="I22" s="9" t="s">
        <v>456</v>
      </c>
      <c r="J22" s="9">
        <v>3</v>
      </c>
      <c r="K22" s="9" t="s">
        <v>6965</v>
      </c>
    </row>
    <row r="23" spans="1:11" x14ac:dyDescent="0.3">
      <c r="A23" s="9" t="s">
        <v>7679</v>
      </c>
      <c r="B23" s="9" t="s">
        <v>7680</v>
      </c>
      <c r="C23" s="9" t="s">
        <v>6262</v>
      </c>
      <c r="D23" s="9" t="s">
        <v>5295</v>
      </c>
      <c r="E23" s="9" t="s">
        <v>7681</v>
      </c>
      <c r="F23" s="9" t="s">
        <v>7682</v>
      </c>
      <c r="G23" s="9">
        <v>21600</v>
      </c>
      <c r="H23" s="12">
        <v>42446</v>
      </c>
      <c r="I23" s="9" t="s">
        <v>1073</v>
      </c>
      <c r="J23" s="9">
        <v>3.7</v>
      </c>
      <c r="K23" s="9" t="s">
        <v>6965</v>
      </c>
    </row>
    <row r="24" spans="1:11" x14ac:dyDescent="0.3">
      <c r="A24" s="9" t="s">
        <v>7683</v>
      </c>
      <c r="B24" s="9" t="s">
        <v>7684</v>
      </c>
      <c r="C24" s="9" t="s">
        <v>5534</v>
      </c>
      <c r="D24" s="9" t="s">
        <v>5191</v>
      </c>
      <c r="E24" s="9" t="s">
        <v>7669</v>
      </c>
      <c r="F24" s="9" t="s">
        <v>7678</v>
      </c>
      <c r="G24" s="9">
        <v>22600</v>
      </c>
      <c r="H24" s="12">
        <v>43759</v>
      </c>
      <c r="I24" s="9" t="s">
        <v>1402</v>
      </c>
      <c r="J24" s="9">
        <v>3.9</v>
      </c>
      <c r="K24" s="9" t="s">
        <v>6965</v>
      </c>
    </row>
    <row r="25" spans="1:11" x14ac:dyDescent="0.3">
      <c r="A25" s="9" t="s">
        <v>7685</v>
      </c>
      <c r="B25" s="9" t="s">
        <v>7686</v>
      </c>
      <c r="C25" s="9" t="s">
        <v>5159</v>
      </c>
      <c r="D25" s="9" t="s">
        <v>5265</v>
      </c>
      <c r="E25" s="9" t="s">
        <v>7638</v>
      </c>
      <c r="F25" s="9" t="s">
        <v>7645</v>
      </c>
      <c r="G25" s="9">
        <v>19600</v>
      </c>
      <c r="H25" s="12">
        <v>43658</v>
      </c>
      <c r="I25" s="9" t="s">
        <v>811</v>
      </c>
      <c r="J25" s="9">
        <v>2.1</v>
      </c>
      <c r="K25" s="9" t="s">
        <v>6965</v>
      </c>
    </row>
    <row r="26" spans="1:11" x14ac:dyDescent="0.3">
      <c r="A26" s="9" t="s">
        <v>7687</v>
      </c>
      <c r="B26" s="9" t="s">
        <v>7688</v>
      </c>
      <c r="C26" s="9" t="s">
        <v>5219</v>
      </c>
      <c r="D26" s="9" t="s">
        <v>5062</v>
      </c>
      <c r="E26" s="9" t="s">
        <v>7634</v>
      </c>
      <c r="F26" s="9" t="s">
        <v>7689</v>
      </c>
      <c r="G26" s="9">
        <v>44700</v>
      </c>
      <c r="H26" s="12">
        <v>43608</v>
      </c>
      <c r="I26" s="9" t="s">
        <v>128</v>
      </c>
      <c r="J26" s="9">
        <v>2.2999999999999998</v>
      </c>
      <c r="K26" s="9" t="s">
        <v>6965</v>
      </c>
    </row>
    <row r="27" spans="1:11" x14ac:dyDescent="0.3">
      <c r="A27" s="9" t="s">
        <v>448</v>
      </c>
      <c r="B27" s="9" t="s">
        <v>7690</v>
      </c>
      <c r="C27" s="9" t="s">
        <v>5118</v>
      </c>
      <c r="D27" s="9" t="s">
        <v>5413</v>
      </c>
      <c r="E27" s="9" t="s">
        <v>26</v>
      </c>
      <c r="F27" s="9" t="s">
        <v>7651</v>
      </c>
      <c r="G27" s="9">
        <v>26800</v>
      </c>
      <c r="H27" s="12">
        <v>43001</v>
      </c>
      <c r="I27" s="9" t="s">
        <v>1444</v>
      </c>
      <c r="J27" s="9">
        <v>3</v>
      </c>
      <c r="K27" s="9" t="s">
        <v>6965</v>
      </c>
    </row>
    <row r="28" spans="1:11" x14ac:dyDescent="0.3">
      <c r="A28" s="9" t="s">
        <v>7691</v>
      </c>
      <c r="B28" s="9" t="s">
        <v>6424</v>
      </c>
      <c r="C28" s="9" t="s">
        <v>5466</v>
      </c>
      <c r="D28" s="9" t="s">
        <v>5042</v>
      </c>
      <c r="E28" s="9" t="s">
        <v>7669</v>
      </c>
      <c r="F28" s="9" t="s">
        <v>7670</v>
      </c>
      <c r="G28" s="9">
        <v>22400</v>
      </c>
      <c r="H28" s="12">
        <v>44484</v>
      </c>
      <c r="I28" s="9" t="s">
        <v>469</v>
      </c>
      <c r="J28" s="9">
        <v>5</v>
      </c>
      <c r="K28" s="9" t="s">
        <v>6965</v>
      </c>
    </row>
    <row r="29" spans="1:11" x14ac:dyDescent="0.3">
      <c r="A29" s="9" t="s">
        <v>7692</v>
      </c>
      <c r="B29" s="9" t="s">
        <v>7693</v>
      </c>
      <c r="C29" s="9" t="s">
        <v>5335</v>
      </c>
      <c r="D29" s="9" t="s">
        <v>5295</v>
      </c>
      <c r="E29" s="9" t="s">
        <v>7638</v>
      </c>
      <c r="F29" s="9" t="s">
        <v>7638</v>
      </c>
      <c r="G29" s="9">
        <v>16500</v>
      </c>
      <c r="H29" s="12">
        <v>42550</v>
      </c>
      <c r="I29" s="9" t="s">
        <v>108</v>
      </c>
      <c r="J29" s="9">
        <v>4.5</v>
      </c>
      <c r="K29" s="9" t="s">
        <v>7630</v>
      </c>
    </row>
    <row r="30" spans="1:11" x14ac:dyDescent="0.3">
      <c r="A30" s="9" t="s">
        <v>7694</v>
      </c>
      <c r="B30" s="9" t="s">
        <v>7695</v>
      </c>
      <c r="C30" s="9" t="s">
        <v>5627</v>
      </c>
      <c r="D30" s="9" t="s">
        <v>5142</v>
      </c>
      <c r="E30" s="9" t="s">
        <v>7681</v>
      </c>
      <c r="F30" s="9" t="s">
        <v>7696</v>
      </c>
      <c r="G30" s="9">
        <v>21800</v>
      </c>
      <c r="H30" s="12">
        <v>43648</v>
      </c>
      <c r="I30" s="9" t="s">
        <v>524</v>
      </c>
      <c r="J30" s="9">
        <v>4.7</v>
      </c>
      <c r="K30" s="9" t="s">
        <v>6965</v>
      </c>
    </row>
    <row r="31" spans="1:11" x14ac:dyDescent="0.3">
      <c r="A31" s="9" t="s">
        <v>7697</v>
      </c>
      <c r="B31" s="9" t="s">
        <v>7698</v>
      </c>
      <c r="C31" s="9" t="s">
        <v>5328</v>
      </c>
      <c r="D31" s="9" t="s">
        <v>5138</v>
      </c>
      <c r="E31" s="9" t="s">
        <v>7660</v>
      </c>
      <c r="F31" s="9" t="s">
        <v>7666</v>
      </c>
      <c r="G31" s="9">
        <v>16000</v>
      </c>
      <c r="H31" s="12">
        <v>43486</v>
      </c>
      <c r="I31" s="9" t="s">
        <v>799</v>
      </c>
      <c r="J31" s="9">
        <v>2.5</v>
      </c>
      <c r="K31" s="9" t="s">
        <v>6965</v>
      </c>
    </row>
    <row r="32" spans="1:11" x14ac:dyDescent="0.3">
      <c r="A32" s="9" t="s">
        <v>7699</v>
      </c>
      <c r="B32" s="9" t="s">
        <v>7700</v>
      </c>
      <c r="C32" s="9" t="s">
        <v>5985</v>
      </c>
      <c r="D32" s="9" t="s">
        <v>5142</v>
      </c>
      <c r="E32" s="9" t="s">
        <v>7641</v>
      </c>
      <c r="F32" s="9" t="s">
        <v>7642</v>
      </c>
      <c r="G32" s="9">
        <v>18400</v>
      </c>
      <c r="H32" s="12">
        <v>43480</v>
      </c>
      <c r="I32" s="9" t="s">
        <v>289</v>
      </c>
      <c r="J32" s="9">
        <v>4.8</v>
      </c>
      <c r="K32" s="9" t="s">
        <v>6965</v>
      </c>
    </row>
    <row r="33" spans="1:11" x14ac:dyDescent="0.3">
      <c r="A33" s="9" t="s">
        <v>7701</v>
      </c>
      <c r="B33" s="9" t="s">
        <v>7702</v>
      </c>
      <c r="C33" s="9" t="s">
        <v>5273</v>
      </c>
      <c r="D33" s="9" t="s">
        <v>5191</v>
      </c>
      <c r="E33" s="9" t="s">
        <v>7681</v>
      </c>
      <c r="F33" s="9" t="s">
        <v>7682</v>
      </c>
      <c r="G33" s="9">
        <v>21400</v>
      </c>
      <c r="H33" s="12">
        <v>42577</v>
      </c>
      <c r="I33" s="9" t="s">
        <v>1192</v>
      </c>
      <c r="J33" s="9">
        <v>2.1</v>
      </c>
      <c r="K33" s="9" t="s">
        <v>7630</v>
      </c>
    </row>
    <row r="34" spans="1:11" x14ac:dyDescent="0.3">
      <c r="A34" s="9" t="s">
        <v>7703</v>
      </c>
      <c r="B34" s="9" t="s">
        <v>7704</v>
      </c>
      <c r="C34" s="9" t="s">
        <v>5335</v>
      </c>
      <c r="D34" s="9" t="s">
        <v>5174</v>
      </c>
      <c r="E34" s="9" t="s">
        <v>7638</v>
      </c>
      <c r="F34" s="9" t="s">
        <v>7645</v>
      </c>
      <c r="G34" s="9">
        <v>17100</v>
      </c>
      <c r="H34" s="12">
        <v>45256</v>
      </c>
      <c r="I34" s="9" t="s">
        <v>672</v>
      </c>
      <c r="J34" s="9">
        <v>4.7</v>
      </c>
      <c r="K34" s="9" t="s">
        <v>6965</v>
      </c>
    </row>
    <row r="35" spans="1:11" x14ac:dyDescent="0.3">
      <c r="A35" s="9" t="s">
        <v>7705</v>
      </c>
      <c r="B35" s="9" t="s">
        <v>7706</v>
      </c>
      <c r="C35" s="9" t="s">
        <v>6246</v>
      </c>
      <c r="D35" s="9" t="s">
        <v>5155</v>
      </c>
      <c r="E35" s="9" t="s">
        <v>7660</v>
      </c>
      <c r="F35" s="9" t="s">
        <v>7666</v>
      </c>
      <c r="G35" s="9">
        <v>14000</v>
      </c>
      <c r="H35" s="12">
        <v>43181</v>
      </c>
      <c r="I35" s="9" t="s">
        <v>374</v>
      </c>
      <c r="J35" s="9">
        <v>4.3</v>
      </c>
      <c r="K35" s="9" t="s">
        <v>6965</v>
      </c>
    </row>
    <row r="36" spans="1:11" x14ac:dyDescent="0.3">
      <c r="A36" s="9" t="s">
        <v>7707</v>
      </c>
      <c r="B36" s="9" t="s">
        <v>7708</v>
      </c>
      <c r="C36" s="9" t="s">
        <v>5068</v>
      </c>
      <c r="D36" s="9" t="s">
        <v>5236</v>
      </c>
      <c r="E36" s="9" t="s">
        <v>7669</v>
      </c>
      <c r="F36" s="9" t="s">
        <v>7670</v>
      </c>
      <c r="G36" s="9">
        <v>22300</v>
      </c>
      <c r="H36" s="12">
        <v>45231</v>
      </c>
      <c r="I36" s="9" t="s">
        <v>443</v>
      </c>
      <c r="J36" s="9">
        <v>2.2999999999999998</v>
      </c>
      <c r="K36" s="9" t="s">
        <v>6965</v>
      </c>
    </row>
    <row r="37" spans="1:11" x14ac:dyDescent="0.3">
      <c r="A37" s="9" t="s">
        <v>7709</v>
      </c>
      <c r="B37" s="9" t="s">
        <v>5393</v>
      </c>
      <c r="C37" s="9" t="s">
        <v>5394</v>
      </c>
      <c r="D37" s="9" t="s">
        <v>5056</v>
      </c>
      <c r="E37" s="9" t="s">
        <v>7641</v>
      </c>
      <c r="F37" s="9" t="s">
        <v>7655</v>
      </c>
      <c r="G37" s="9">
        <v>15100</v>
      </c>
      <c r="H37" s="12">
        <v>44896</v>
      </c>
      <c r="I37" s="9" t="s">
        <v>1675</v>
      </c>
      <c r="J37" s="9">
        <v>4.7</v>
      </c>
      <c r="K37" s="9" t="s">
        <v>6965</v>
      </c>
    </row>
    <row r="38" spans="1:11" x14ac:dyDescent="0.3">
      <c r="A38" s="9" t="s">
        <v>7710</v>
      </c>
      <c r="B38" s="9" t="s">
        <v>7711</v>
      </c>
      <c r="C38" s="9" t="s">
        <v>5512</v>
      </c>
      <c r="D38" s="9" t="s">
        <v>5042</v>
      </c>
      <c r="E38" s="9" t="s">
        <v>7634</v>
      </c>
      <c r="F38" s="9" t="s">
        <v>7689</v>
      </c>
      <c r="G38" s="9">
        <v>36400</v>
      </c>
      <c r="H38" s="12">
        <v>44316</v>
      </c>
      <c r="I38" s="9" t="s">
        <v>816</v>
      </c>
      <c r="J38" s="9">
        <v>3.1</v>
      </c>
      <c r="K38" s="9" t="s">
        <v>6965</v>
      </c>
    </row>
    <row r="39" spans="1:11" x14ac:dyDescent="0.3">
      <c r="A39" s="9" t="s">
        <v>7712</v>
      </c>
      <c r="B39" s="9" t="s">
        <v>7713</v>
      </c>
      <c r="C39" s="9" t="s">
        <v>5308</v>
      </c>
      <c r="D39" s="9" t="s">
        <v>5219</v>
      </c>
      <c r="E39" s="9" t="s">
        <v>7669</v>
      </c>
      <c r="F39" s="9" t="s">
        <v>7670</v>
      </c>
      <c r="G39" s="9">
        <v>18700</v>
      </c>
      <c r="H39" s="12">
        <v>45295</v>
      </c>
      <c r="I39" s="9" t="s">
        <v>176</v>
      </c>
      <c r="J39" s="9">
        <v>2.2999999999999998</v>
      </c>
      <c r="K39" s="9" t="s">
        <v>6965</v>
      </c>
    </row>
    <row r="40" spans="1:11" x14ac:dyDescent="0.3">
      <c r="A40" s="9" t="s">
        <v>7714</v>
      </c>
      <c r="B40" s="9" t="s">
        <v>7715</v>
      </c>
      <c r="C40" s="9" t="s">
        <v>5576</v>
      </c>
      <c r="D40" s="9" t="s">
        <v>5138</v>
      </c>
      <c r="E40" s="9" t="s">
        <v>7634</v>
      </c>
      <c r="F40" s="9" t="s">
        <v>7689</v>
      </c>
      <c r="G40" s="9">
        <v>61600</v>
      </c>
      <c r="H40" s="12">
        <v>43347</v>
      </c>
      <c r="I40" s="9" t="s">
        <v>100</v>
      </c>
      <c r="J40" s="9">
        <v>2.7</v>
      </c>
      <c r="K40" s="9" t="s">
        <v>6965</v>
      </c>
    </row>
    <row r="41" spans="1:11" x14ac:dyDescent="0.3">
      <c r="A41" s="9" t="s">
        <v>7716</v>
      </c>
      <c r="B41" s="9" t="s">
        <v>7717</v>
      </c>
      <c r="C41" s="9" t="s">
        <v>5424</v>
      </c>
      <c r="D41" s="9" t="s">
        <v>5034</v>
      </c>
      <c r="E41" s="9" t="s">
        <v>7641</v>
      </c>
      <c r="F41" s="9" t="s">
        <v>7642</v>
      </c>
      <c r="G41" s="9">
        <v>20300</v>
      </c>
      <c r="H41" s="12">
        <v>44153</v>
      </c>
      <c r="I41" s="9" t="s">
        <v>377</v>
      </c>
      <c r="J41" s="9">
        <v>4.4000000000000004</v>
      </c>
      <c r="K41" s="9" t="s">
        <v>6965</v>
      </c>
    </row>
    <row r="42" spans="1:11" x14ac:dyDescent="0.3">
      <c r="A42" s="9" t="s">
        <v>7718</v>
      </c>
      <c r="B42" s="9" t="s">
        <v>7719</v>
      </c>
      <c r="C42" s="9" t="s">
        <v>5195</v>
      </c>
      <c r="D42" s="9" t="s">
        <v>5236</v>
      </c>
      <c r="E42" s="9" t="s">
        <v>7634</v>
      </c>
      <c r="F42" s="9" t="s">
        <v>7635</v>
      </c>
      <c r="G42" s="9">
        <v>61600</v>
      </c>
      <c r="H42" s="12">
        <v>44266</v>
      </c>
      <c r="I42" s="9" t="s">
        <v>1326</v>
      </c>
      <c r="J42" s="9">
        <v>3.7</v>
      </c>
      <c r="K42" s="9" t="s">
        <v>6965</v>
      </c>
    </row>
    <row r="43" spans="1:11" x14ac:dyDescent="0.3">
      <c r="A43" s="9" t="s">
        <v>7720</v>
      </c>
      <c r="B43" s="9" t="s">
        <v>7721</v>
      </c>
      <c r="C43" s="9" t="s">
        <v>5222</v>
      </c>
      <c r="D43" s="9" t="s">
        <v>5191</v>
      </c>
      <c r="E43" s="9" t="s">
        <v>7638</v>
      </c>
      <c r="F43" s="9" t="s">
        <v>7645</v>
      </c>
      <c r="G43" s="9">
        <v>16600</v>
      </c>
      <c r="H43" s="12">
        <v>45011</v>
      </c>
      <c r="I43" s="9" t="s">
        <v>224</v>
      </c>
      <c r="J43" s="9">
        <v>2.2000000000000002</v>
      </c>
      <c r="K43" s="9" t="s">
        <v>6965</v>
      </c>
    </row>
    <row r="44" spans="1:11" x14ac:dyDescent="0.3">
      <c r="A44" s="9" t="s">
        <v>7722</v>
      </c>
      <c r="B44" s="9" t="s">
        <v>7723</v>
      </c>
      <c r="C44" s="9" t="s">
        <v>6144</v>
      </c>
      <c r="D44" s="9" t="s">
        <v>5291</v>
      </c>
      <c r="E44" s="9" t="s">
        <v>7669</v>
      </c>
      <c r="F44" s="9" t="s">
        <v>7678</v>
      </c>
      <c r="G44" s="9">
        <v>19800</v>
      </c>
      <c r="H44" s="12">
        <v>43967</v>
      </c>
      <c r="I44" s="9" t="s">
        <v>756</v>
      </c>
      <c r="J44" s="9">
        <v>3.7</v>
      </c>
      <c r="K44" s="9" t="s">
        <v>6965</v>
      </c>
    </row>
    <row r="45" spans="1:11" x14ac:dyDescent="0.3">
      <c r="A45" s="9" t="s">
        <v>7724</v>
      </c>
      <c r="B45" s="9" t="s">
        <v>7725</v>
      </c>
      <c r="C45" s="9" t="s">
        <v>5445</v>
      </c>
      <c r="D45" s="9" t="s">
        <v>5250</v>
      </c>
      <c r="E45" s="9" t="s">
        <v>7681</v>
      </c>
      <c r="F45" s="9" t="s">
        <v>7682</v>
      </c>
      <c r="G45" s="9">
        <v>23200</v>
      </c>
      <c r="H45" s="12">
        <v>43780</v>
      </c>
      <c r="I45" s="9" t="s">
        <v>702</v>
      </c>
      <c r="J45" s="9">
        <v>3.7</v>
      </c>
      <c r="K45" s="9" t="s">
        <v>6965</v>
      </c>
    </row>
    <row r="46" spans="1:11" x14ac:dyDescent="0.3">
      <c r="A46" s="9" t="s">
        <v>422</v>
      </c>
      <c r="B46" s="9" t="s">
        <v>7726</v>
      </c>
      <c r="C46" s="9" t="s">
        <v>5179</v>
      </c>
      <c r="D46" s="9" t="s">
        <v>5119</v>
      </c>
      <c r="E46" s="9" t="s">
        <v>26</v>
      </c>
      <c r="F46" s="9" t="s">
        <v>7651</v>
      </c>
      <c r="G46" s="9">
        <v>26700</v>
      </c>
      <c r="H46" s="12">
        <v>42587</v>
      </c>
      <c r="I46" s="9" t="s">
        <v>528</v>
      </c>
      <c r="J46" s="9">
        <v>4.0999999999999996</v>
      </c>
      <c r="K46" s="9" t="s">
        <v>6965</v>
      </c>
    </row>
    <row r="47" spans="1:11" x14ac:dyDescent="0.3">
      <c r="A47" s="9" t="s">
        <v>7727</v>
      </c>
      <c r="B47" s="9" t="s">
        <v>6352</v>
      </c>
      <c r="C47" s="9" t="s">
        <v>5288</v>
      </c>
      <c r="D47" s="9" t="s">
        <v>5104</v>
      </c>
      <c r="E47" s="9" t="s">
        <v>7641</v>
      </c>
      <c r="F47" s="9" t="s">
        <v>7642</v>
      </c>
      <c r="G47" s="9">
        <v>19600</v>
      </c>
      <c r="H47" s="12">
        <v>43984</v>
      </c>
      <c r="I47" s="9" t="s">
        <v>1163</v>
      </c>
      <c r="J47" s="9">
        <v>3</v>
      </c>
      <c r="K47" s="9" t="s">
        <v>6965</v>
      </c>
    </row>
    <row r="48" spans="1:11" x14ac:dyDescent="0.3">
      <c r="A48" s="9" t="s">
        <v>7728</v>
      </c>
      <c r="B48" s="9" t="s">
        <v>7729</v>
      </c>
      <c r="C48" s="9" t="s">
        <v>5150</v>
      </c>
      <c r="D48" s="9" t="s">
        <v>5049</v>
      </c>
      <c r="E48" s="9" t="s">
        <v>7669</v>
      </c>
      <c r="F48" s="9" t="s">
        <v>7678</v>
      </c>
      <c r="G48" s="9">
        <v>16300</v>
      </c>
      <c r="H48" s="12">
        <v>44645</v>
      </c>
      <c r="I48" s="9" t="s">
        <v>539</v>
      </c>
      <c r="J48" s="9">
        <v>4.5</v>
      </c>
      <c r="K48" s="9" t="s">
        <v>6965</v>
      </c>
    </row>
    <row r="49" spans="1:11" x14ac:dyDescent="0.3">
      <c r="A49" s="9" t="s">
        <v>7730</v>
      </c>
      <c r="B49" s="9" t="s">
        <v>7731</v>
      </c>
      <c r="C49" s="9" t="s">
        <v>5288</v>
      </c>
      <c r="D49" s="9" t="s">
        <v>5132</v>
      </c>
      <c r="E49" s="9" t="s">
        <v>7669</v>
      </c>
      <c r="F49" s="9" t="s">
        <v>7670</v>
      </c>
      <c r="G49" s="9">
        <v>15600</v>
      </c>
      <c r="H49" s="12">
        <v>42434</v>
      </c>
      <c r="I49" s="9" t="s">
        <v>289</v>
      </c>
      <c r="J49" s="9">
        <v>4.2</v>
      </c>
      <c r="K49" s="9" t="s">
        <v>6965</v>
      </c>
    </row>
    <row r="50" spans="1:11" x14ac:dyDescent="0.3">
      <c r="A50" s="9" t="s">
        <v>7732</v>
      </c>
      <c r="B50" s="9" t="s">
        <v>7733</v>
      </c>
      <c r="C50" s="9" t="s">
        <v>5525</v>
      </c>
      <c r="D50" s="9" t="s">
        <v>5180</v>
      </c>
      <c r="E50" s="9" t="s">
        <v>7669</v>
      </c>
      <c r="F50" s="9" t="s">
        <v>7678</v>
      </c>
      <c r="G50" s="9">
        <v>22700</v>
      </c>
      <c r="H50" s="12">
        <v>45601</v>
      </c>
      <c r="I50" s="9" t="s">
        <v>401</v>
      </c>
      <c r="J50" s="9">
        <v>3.8</v>
      </c>
      <c r="K50" s="9" t="s">
        <v>6965</v>
      </c>
    </row>
    <row r="51" spans="1:11" x14ac:dyDescent="0.3">
      <c r="A51" s="9" t="s">
        <v>7734</v>
      </c>
      <c r="B51" s="9" t="s">
        <v>7735</v>
      </c>
      <c r="C51" s="9" t="s">
        <v>5261</v>
      </c>
      <c r="D51" s="9" t="s">
        <v>5069</v>
      </c>
      <c r="E51" s="9" t="s">
        <v>7634</v>
      </c>
      <c r="F51" s="9" t="s">
        <v>7689</v>
      </c>
      <c r="G51" s="9">
        <v>51000</v>
      </c>
      <c r="H51" s="12">
        <v>43131</v>
      </c>
      <c r="I51" s="9" t="s">
        <v>509</v>
      </c>
      <c r="J51" s="9">
        <v>3.8</v>
      </c>
      <c r="K51" s="9" t="s">
        <v>6965</v>
      </c>
    </row>
    <row r="52" spans="1:11" x14ac:dyDescent="0.3">
      <c r="A52" s="9" t="s">
        <v>7736</v>
      </c>
      <c r="B52" s="9" t="s">
        <v>7737</v>
      </c>
      <c r="C52" s="9" t="s">
        <v>5505</v>
      </c>
      <c r="D52" s="9" t="s">
        <v>5113</v>
      </c>
      <c r="E52" s="9" t="s">
        <v>7681</v>
      </c>
      <c r="F52" s="9" t="s">
        <v>7682</v>
      </c>
      <c r="G52" s="9">
        <v>25300</v>
      </c>
      <c r="H52" s="12">
        <v>44730</v>
      </c>
      <c r="I52" s="9" t="s">
        <v>130</v>
      </c>
      <c r="J52" s="9">
        <v>2.1</v>
      </c>
      <c r="K52" s="9" t="s">
        <v>6965</v>
      </c>
    </row>
    <row r="53" spans="1:11" x14ac:dyDescent="0.3">
      <c r="A53" s="9" t="s">
        <v>7738</v>
      </c>
      <c r="B53" s="9" t="s">
        <v>7739</v>
      </c>
      <c r="C53" s="9" t="s">
        <v>5982</v>
      </c>
      <c r="D53" s="9" t="s">
        <v>5244</v>
      </c>
      <c r="E53" s="9" t="s">
        <v>7634</v>
      </c>
      <c r="F53" s="9" t="s">
        <v>7740</v>
      </c>
      <c r="G53" s="9">
        <v>38600</v>
      </c>
      <c r="H53" s="12">
        <v>45360</v>
      </c>
      <c r="I53" s="9" t="s">
        <v>724</v>
      </c>
      <c r="J53" s="9">
        <v>3.6</v>
      </c>
      <c r="K53" s="9" t="s">
        <v>7630</v>
      </c>
    </row>
    <row r="54" spans="1:11" x14ac:dyDescent="0.3">
      <c r="A54" s="9" t="s">
        <v>7741</v>
      </c>
      <c r="B54" s="9" t="s">
        <v>6076</v>
      </c>
      <c r="C54" s="9" t="s">
        <v>5154</v>
      </c>
      <c r="D54" s="9" t="s">
        <v>5088</v>
      </c>
      <c r="E54" s="9" t="s">
        <v>7638</v>
      </c>
      <c r="F54" s="9" t="s">
        <v>7638</v>
      </c>
      <c r="G54" s="9">
        <v>16000</v>
      </c>
      <c r="H54" s="12">
        <v>44953</v>
      </c>
      <c r="I54" s="9" t="s">
        <v>564</v>
      </c>
      <c r="J54" s="9">
        <v>4</v>
      </c>
      <c r="K54" s="9" t="s">
        <v>6965</v>
      </c>
    </row>
    <row r="55" spans="1:11" x14ac:dyDescent="0.3">
      <c r="A55" s="9" t="s">
        <v>7742</v>
      </c>
      <c r="B55" s="9" t="s">
        <v>7743</v>
      </c>
      <c r="C55" s="9" t="s">
        <v>5082</v>
      </c>
      <c r="D55" s="9" t="s">
        <v>5509</v>
      </c>
      <c r="E55" s="9" t="s">
        <v>7681</v>
      </c>
      <c r="F55" s="9" t="s">
        <v>7696</v>
      </c>
      <c r="G55" s="9">
        <v>25000</v>
      </c>
      <c r="H55" s="12">
        <v>44561</v>
      </c>
      <c r="I55" s="9" t="s">
        <v>126</v>
      </c>
      <c r="J55" s="9">
        <v>2</v>
      </c>
      <c r="K55" s="9" t="s">
        <v>6965</v>
      </c>
    </row>
    <row r="56" spans="1:11" x14ac:dyDescent="0.3">
      <c r="A56" s="9" t="s">
        <v>7744</v>
      </c>
      <c r="B56" s="9" t="s">
        <v>7745</v>
      </c>
      <c r="C56" s="9" t="s">
        <v>5512</v>
      </c>
      <c r="D56" s="9" t="s">
        <v>5196</v>
      </c>
      <c r="E56" s="9" t="s">
        <v>7660</v>
      </c>
      <c r="F56" s="9" t="s">
        <v>7666</v>
      </c>
      <c r="G56" s="9">
        <v>13700</v>
      </c>
      <c r="H56" s="12">
        <v>42514</v>
      </c>
      <c r="I56" s="9" t="s">
        <v>640</v>
      </c>
      <c r="J56" s="9">
        <v>4.8</v>
      </c>
      <c r="K56" s="9" t="s">
        <v>6965</v>
      </c>
    </row>
    <row r="57" spans="1:11" x14ac:dyDescent="0.3">
      <c r="A57" s="9" t="s">
        <v>7746</v>
      </c>
      <c r="B57" s="9" t="s">
        <v>7747</v>
      </c>
      <c r="C57" s="9" t="s">
        <v>5278</v>
      </c>
      <c r="D57" s="9" t="s">
        <v>5174</v>
      </c>
      <c r="E57" s="9" t="s">
        <v>7634</v>
      </c>
      <c r="F57" s="9" t="s">
        <v>7740</v>
      </c>
      <c r="G57" s="9">
        <v>42600</v>
      </c>
      <c r="H57" s="12">
        <v>42581</v>
      </c>
      <c r="I57" s="9" t="s">
        <v>224</v>
      </c>
      <c r="J57" s="9">
        <v>5</v>
      </c>
      <c r="K57" s="9" t="s">
        <v>6965</v>
      </c>
    </row>
    <row r="58" spans="1:11" x14ac:dyDescent="0.3">
      <c r="A58" s="9" t="s">
        <v>7748</v>
      </c>
      <c r="B58" s="9" t="s">
        <v>7749</v>
      </c>
      <c r="C58" s="9" t="s">
        <v>5207</v>
      </c>
      <c r="D58" s="9" t="s">
        <v>5094</v>
      </c>
      <c r="E58" s="9" t="s">
        <v>7638</v>
      </c>
      <c r="F58" s="9" t="s">
        <v>7638</v>
      </c>
      <c r="G58" s="9">
        <v>18000</v>
      </c>
      <c r="H58" s="12">
        <v>45580</v>
      </c>
      <c r="I58" s="9" t="s">
        <v>749</v>
      </c>
      <c r="J58" s="9">
        <v>2.8</v>
      </c>
      <c r="K58" s="9" t="s">
        <v>6965</v>
      </c>
    </row>
    <row r="59" spans="1:11" x14ac:dyDescent="0.3">
      <c r="A59" s="9" t="s">
        <v>7750</v>
      </c>
      <c r="B59" s="9" t="s">
        <v>7751</v>
      </c>
      <c r="C59" s="9" t="s">
        <v>5332</v>
      </c>
      <c r="D59" s="9" t="s">
        <v>5388</v>
      </c>
      <c r="E59" s="9" t="s">
        <v>7638</v>
      </c>
      <c r="F59" s="9" t="s">
        <v>7638</v>
      </c>
      <c r="G59" s="9">
        <v>21300</v>
      </c>
      <c r="H59" s="12">
        <v>45396</v>
      </c>
      <c r="I59" s="9" t="s">
        <v>799</v>
      </c>
      <c r="J59" s="9">
        <v>4</v>
      </c>
      <c r="K59" s="9" t="s">
        <v>6965</v>
      </c>
    </row>
    <row r="60" spans="1:11" x14ac:dyDescent="0.3">
      <c r="A60" s="9" t="s">
        <v>7752</v>
      </c>
      <c r="B60" s="9" t="s">
        <v>6171</v>
      </c>
      <c r="C60" s="9" t="s">
        <v>5219</v>
      </c>
      <c r="D60" s="9" t="s">
        <v>5094</v>
      </c>
      <c r="E60" s="9" t="s">
        <v>7669</v>
      </c>
      <c r="F60" s="9" t="s">
        <v>7670</v>
      </c>
      <c r="G60" s="9">
        <v>18100</v>
      </c>
      <c r="H60" s="12">
        <v>42715</v>
      </c>
      <c r="I60" s="9" t="s">
        <v>289</v>
      </c>
      <c r="J60" s="9">
        <v>3.8</v>
      </c>
      <c r="K60" s="9" t="s">
        <v>6965</v>
      </c>
    </row>
    <row r="61" spans="1:11" x14ac:dyDescent="0.3">
      <c r="A61" s="9" t="s">
        <v>7753</v>
      </c>
      <c r="B61" s="9" t="s">
        <v>7754</v>
      </c>
      <c r="C61" s="9" t="s">
        <v>5374</v>
      </c>
      <c r="D61" s="9" t="s">
        <v>5098</v>
      </c>
      <c r="E61" s="9" t="s">
        <v>7641</v>
      </c>
      <c r="F61" s="9" t="s">
        <v>7642</v>
      </c>
      <c r="G61" s="9">
        <v>19800</v>
      </c>
      <c r="H61" s="12">
        <v>43055</v>
      </c>
      <c r="I61" s="9" t="s">
        <v>1073</v>
      </c>
      <c r="J61" s="9">
        <v>3.7</v>
      </c>
      <c r="K61" s="9" t="s">
        <v>6965</v>
      </c>
    </row>
    <row r="62" spans="1:11" x14ac:dyDescent="0.3">
      <c r="A62" s="9" t="s">
        <v>317</v>
      </c>
      <c r="B62" s="9" t="s">
        <v>7755</v>
      </c>
      <c r="C62" s="9" t="s">
        <v>5636</v>
      </c>
      <c r="D62" s="9" t="s">
        <v>5244</v>
      </c>
      <c r="E62" s="9" t="s">
        <v>26</v>
      </c>
      <c r="F62" s="9" t="s">
        <v>7664</v>
      </c>
      <c r="G62" s="9">
        <v>21000</v>
      </c>
      <c r="H62" s="12">
        <v>44320</v>
      </c>
      <c r="I62" s="9" t="s">
        <v>934</v>
      </c>
      <c r="J62" s="9">
        <v>3.4</v>
      </c>
      <c r="K62" s="9" t="s">
        <v>7756</v>
      </c>
    </row>
    <row r="63" spans="1:11" x14ac:dyDescent="0.3">
      <c r="A63" s="9" t="s">
        <v>7757</v>
      </c>
      <c r="B63" s="9" t="s">
        <v>7758</v>
      </c>
      <c r="C63" s="9" t="s">
        <v>5391</v>
      </c>
      <c r="D63" s="9" t="s">
        <v>5098</v>
      </c>
      <c r="E63" s="9" t="s">
        <v>7648</v>
      </c>
      <c r="F63" s="9" t="s">
        <v>7649</v>
      </c>
      <c r="G63" s="9">
        <v>11300</v>
      </c>
      <c r="H63" s="12">
        <v>44542</v>
      </c>
      <c r="I63" s="9" t="s">
        <v>332</v>
      </c>
      <c r="J63" s="9">
        <v>3.3</v>
      </c>
      <c r="K63" s="9" t="s">
        <v>6965</v>
      </c>
    </row>
    <row r="64" spans="1:11" x14ac:dyDescent="0.3">
      <c r="A64" s="9" t="s">
        <v>274</v>
      </c>
      <c r="B64" s="9" t="s">
        <v>7620</v>
      </c>
      <c r="C64" s="9" t="s">
        <v>5483</v>
      </c>
      <c r="D64" s="9" t="s">
        <v>5042</v>
      </c>
      <c r="E64" s="9" t="s">
        <v>26</v>
      </c>
      <c r="F64" s="9" t="s">
        <v>7664</v>
      </c>
      <c r="G64" s="9">
        <v>26900</v>
      </c>
      <c r="H64" s="12">
        <v>44980</v>
      </c>
      <c r="I64" s="9" t="s">
        <v>668</v>
      </c>
      <c r="J64" s="9">
        <v>4.9000000000000004</v>
      </c>
      <c r="K64" s="9" t="s">
        <v>6965</v>
      </c>
    </row>
    <row r="65" spans="1:11" x14ac:dyDescent="0.3">
      <c r="A65" s="9" t="s">
        <v>7759</v>
      </c>
      <c r="B65" s="9" t="s">
        <v>7760</v>
      </c>
      <c r="C65" s="9" t="s">
        <v>6295</v>
      </c>
      <c r="D65" s="9" t="s">
        <v>5034</v>
      </c>
      <c r="E65" s="9" t="s">
        <v>7681</v>
      </c>
      <c r="F65" s="9" t="s">
        <v>7682</v>
      </c>
      <c r="G65" s="9">
        <v>24000</v>
      </c>
      <c r="H65" s="12">
        <v>43415</v>
      </c>
      <c r="I65" s="9" t="s">
        <v>212</v>
      </c>
      <c r="J65" s="9">
        <v>3.8</v>
      </c>
      <c r="K65" s="9" t="s">
        <v>6965</v>
      </c>
    </row>
    <row r="66" spans="1:11" x14ac:dyDescent="0.3">
      <c r="A66" s="9" t="s">
        <v>7761</v>
      </c>
      <c r="B66" s="9" t="s">
        <v>7762</v>
      </c>
      <c r="C66" s="9" t="s">
        <v>5505</v>
      </c>
      <c r="D66" s="9" t="s">
        <v>5509</v>
      </c>
      <c r="E66" s="9" t="s">
        <v>7641</v>
      </c>
      <c r="F66" s="9" t="s">
        <v>7642</v>
      </c>
      <c r="G66" s="9">
        <v>19400</v>
      </c>
      <c r="H66" s="12">
        <v>43106</v>
      </c>
      <c r="I66" s="9" t="s">
        <v>610</v>
      </c>
      <c r="J66" s="9">
        <v>3.6</v>
      </c>
      <c r="K66" s="9" t="s">
        <v>6965</v>
      </c>
    </row>
    <row r="67" spans="1:11" x14ac:dyDescent="0.3">
      <c r="A67" s="9" t="s">
        <v>7763</v>
      </c>
      <c r="B67" s="9" t="s">
        <v>7764</v>
      </c>
      <c r="C67" s="9" t="s">
        <v>5093</v>
      </c>
      <c r="D67" s="9" t="s">
        <v>5196</v>
      </c>
      <c r="E67" s="9" t="s">
        <v>7638</v>
      </c>
      <c r="F67" s="9" t="s">
        <v>7638</v>
      </c>
      <c r="G67" s="9">
        <v>19500</v>
      </c>
      <c r="H67" s="12">
        <v>43809</v>
      </c>
      <c r="I67" s="9" t="s">
        <v>410</v>
      </c>
      <c r="J67" s="9">
        <v>4.2</v>
      </c>
      <c r="K67" s="9" t="s">
        <v>6965</v>
      </c>
    </row>
    <row r="68" spans="1:11" x14ac:dyDescent="0.3">
      <c r="A68" s="9" t="s">
        <v>7765</v>
      </c>
      <c r="B68" s="9" t="s">
        <v>7766</v>
      </c>
      <c r="C68" s="9" t="s">
        <v>5463</v>
      </c>
      <c r="D68" s="9" t="s">
        <v>5174</v>
      </c>
      <c r="E68" s="9" t="s">
        <v>7641</v>
      </c>
      <c r="F68" s="9" t="s">
        <v>7655</v>
      </c>
      <c r="G68" s="9">
        <v>19700</v>
      </c>
      <c r="H68" s="12">
        <v>42861</v>
      </c>
      <c r="I68" s="9" t="s">
        <v>702</v>
      </c>
      <c r="J68" s="9">
        <v>4.5999999999999996</v>
      </c>
      <c r="K68" s="9" t="s">
        <v>6965</v>
      </c>
    </row>
    <row r="69" spans="1:11" x14ac:dyDescent="0.3">
      <c r="A69" s="9" t="s">
        <v>7767</v>
      </c>
      <c r="B69" s="9" t="s">
        <v>7768</v>
      </c>
      <c r="C69" s="9" t="s">
        <v>5493</v>
      </c>
      <c r="D69" s="9" t="s">
        <v>5244</v>
      </c>
      <c r="E69" s="9" t="s">
        <v>7669</v>
      </c>
      <c r="F69" s="9" t="s">
        <v>7678</v>
      </c>
      <c r="G69" s="9">
        <v>17700</v>
      </c>
      <c r="H69" s="12">
        <v>45075</v>
      </c>
      <c r="I69" s="9" t="s">
        <v>1107</v>
      </c>
      <c r="J69" s="9">
        <v>2.2000000000000002</v>
      </c>
      <c r="K69" s="9" t="s">
        <v>6965</v>
      </c>
    </row>
    <row r="70" spans="1:11" x14ac:dyDescent="0.3">
      <c r="A70" s="9" t="s">
        <v>7769</v>
      </c>
      <c r="B70" s="9" t="s">
        <v>7770</v>
      </c>
      <c r="C70" s="9" t="s">
        <v>5254</v>
      </c>
      <c r="D70" s="9" t="s">
        <v>5042</v>
      </c>
      <c r="E70" s="9" t="s">
        <v>7681</v>
      </c>
      <c r="F70" s="9" t="s">
        <v>7696</v>
      </c>
      <c r="G70" s="9">
        <v>23800</v>
      </c>
      <c r="H70" s="12">
        <v>43505</v>
      </c>
      <c r="I70" s="9" t="s">
        <v>126</v>
      </c>
      <c r="J70" s="9">
        <v>2.2000000000000002</v>
      </c>
      <c r="K70" s="9" t="s">
        <v>6965</v>
      </c>
    </row>
    <row r="71" spans="1:11" x14ac:dyDescent="0.3">
      <c r="A71" s="9" t="s">
        <v>7771</v>
      </c>
      <c r="B71" s="9" t="s">
        <v>7772</v>
      </c>
      <c r="C71" s="9" t="s">
        <v>5278</v>
      </c>
      <c r="D71" s="9" t="s">
        <v>5083</v>
      </c>
      <c r="E71" s="9" t="s">
        <v>7669</v>
      </c>
      <c r="F71" s="9" t="s">
        <v>7678</v>
      </c>
      <c r="G71" s="9">
        <v>15600</v>
      </c>
      <c r="H71" s="12">
        <v>43191</v>
      </c>
      <c r="I71" s="9" t="s">
        <v>756</v>
      </c>
      <c r="J71" s="9">
        <v>3.2</v>
      </c>
      <c r="K71" s="9" t="s">
        <v>6965</v>
      </c>
    </row>
    <row r="72" spans="1:11" x14ac:dyDescent="0.3">
      <c r="A72" s="9" t="s">
        <v>7773</v>
      </c>
      <c r="B72" s="9" t="s">
        <v>7774</v>
      </c>
      <c r="C72" s="9" t="s">
        <v>5150</v>
      </c>
      <c r="D72" s="9" t="s">
        <v>5069</v>
      </c>
      <c r="E72" s="9" t="s">
        <v>7641</v>
      </c>
      <c r="F72" s="9" t="s">
        <v>7655</v>
      </c>
      <c r="G72" s="9">
        <v>21300</v>
      </c>
      <c r="H72" s="12">
        <v>45300</v>
      </c>
      <c r="I72" s="9" t="s">
        <v>1675</v>
      </c>
      <c r="J72" s="9">
        <v>2.2999999999999998</v>
      </c>
      <c r="K72" s="9" t="s">
        <v>6965</v>
      </c>
    </row>
    <row r="73" spans="1:11" x14ac:dyDescent="0.3">
      <c r="A73" s="9" t="s">
        <v>417</v>
      </c>
      <c r="B73" s="9" t="s">
        <v>7775</v>
      </c>
      <c r="C73" s="9" t="s">
        <v>5988</v>
      </c>
      <c r="D73" s="9" t="s">
        <v>5413</v>
      </c>
      <c r="E73" s="9" t="s">
        <v>26</v>
      </c>
      <c r="F73" s="9" t="s">
        <v>7651</v>
      </c>
      <c r="G73" s="9">
        <v>16900</v>
      </c>
      <c r="H73" s="12">
        <v>44992</v>
      </c>
      <c r="I73" s="9" t="s">
        <v>528</v>
      </c>
      <c r="J73" s="9">
        <v>4.8</v>
      </c>
      <c r="K73" s="9" t="s">
        <v>6965</v>
      </c>
    </row>
    <row r="74" spans="1:11" x14ac:dyDescent="0.3">
      <c r="A74" s="9" t="s">
        <v>391</v>
      </c>
      <c r="B74" s="9" t="s">
        <v>7776</v>
      </c>
      <c r="C74" s="9" t="s">
        <v>5285</v>
      </c>
      <c r="D74" s="9" t="s">
        <v>5108</v>
      </c>
      <c r="E74" s="9" t="s">
        <v>26</v>
      </c>
      <c r="F74" s="9" t="s">
        <v>7629</v>
      </c>
      <c r="G74" s="9">
        <v>24200</v>
      </c>
      <c r="H74" s="12">
        <v>45527</v>
      </c>
      <c r="I74" s="9" t="s">
        <v>124</v>
      </c>
      <c r="J74" s="9">
        <v>3.4</v>
      </c>
      <c r="K74" s="9" t="s">
        <v>6965</v>
      </c>
    </row>
    <row r="75" spans="1:11" x14ac:dyDescent="0.3">
      <c r="A75" s="9" t="s">
        <v>7777</v>
      </c>
      <c r="B75" s="9" t="s">
        <v>7778</v>
      </c>
      <c r="C75" s="9" t="s">
        <v>5565</v>
      </c>
      <c r="D75" s="9" t="s">
        <v>5138</v>
      </c>
      <c r="E75" s="9" t="s">
        <v>7641</v>
      </c>
      <c r="F75" s="9" t="s">
        <v>7655</v>
      </c>
      <c r="G75" s="9">
        <v>17100</v>
      </c>
      <c r="H75" s="12">
        <v>45193</v>
      </c>
      <c r="I75" s="9" t="s">
        <v>122</v>
      </c>
      <c r="J75" s="9">
        <v>4.3</v>
      </c>
      <c r="K75" s="9" t="s">
        <v>6965</v>
      </c>
    </row>
    <row r="76" spans="1:11" x14ac:dyDescent="0.3">
      <c r="A76" s="9" t="s">
        <v>7779</v>
      </c>
      <c r="B76" s="9" t="s">
        <v>7780</v>
      </c>
      <c r="C76" s="9" t="s">
        <v>5534</v>
      </c>
      <c r="D76" s="9" t="s">
        <v>5034</v>
      </c>
      <c r="E76" s="9" t="s">
        <v>7681</v>
      </c>
      <c r="F76" s="9" t="s">
        <v>7682</v>
      </c>
      <c r="G76" s="9">
        <v>16600</v>
      </c>
      <c r="H76" s="12">
        <v>45020</v>
      </c>
      <c r="I76" s="9" t="s">
        <v>702</v>
      </c>
      <c r="J76" s="9">
        <v>3.1</v>
      </c>
      <c r="K76" s="9" t="s">
        <v>7630</v>
      </c>
    </row>
    <row r="77" spans="1:11" x14ac:dyDescent="0.3">
      <c r="A77" s="9" t="s">
        <v>7781</v>
      </c>
      <c r="B77" s="9" t="s">
        <v>5969</v>
      </c>
      <c r="C77" s="9" t="s">
        <v>5912</v>
      </c>
      <c r="D77" s="9" t="s">
        <v>5119</v>
      </c>
      <c r="E77" s="9" t="s">
        <v>7641</v>
      </c>
      <c r="F77" s="9" t="s">
        <v>7655</v>
      </c>
      <c r="G77" s="9">
        <v>18400</v>
      </c>
      <c r="H77" s="12">
        <v>43943</v>
      </c>
      <c r="I77" s="9" t="s">
        <v>224</v>
      </c>
      <c r="J77" s="9">
        <v>2.6</v>
      </c>
      <c r="K77" s="9" t="s">
        <v>6965</v>
      </c>
    </row>
    <row r="78" spans="1:11" x14ac:dyDescent="0.3">
      <c r="A78" s="9" t="s">
        <v>7782</v>
      </c>
      <c r="B78" s="9" t="s">
        <v>7783</v>
      </c>
      <c r="C78" s="9" t="s">
        <v>5534</v>
      </c>
      <c r="D78" s="9" t="s">
        <v>5094</v>
      </c>
      <c r="E78" s="9" t="s">
        <v>7638</v>
      </c>
      <c r="F78" s="9" t="s">
        <v>7645</v>
      </c>
      <c r="G78" s="9">
        <v>19900</v>
      </c>
      <c r="H78" s="12">
        <v>42943</v>
      </c>
      <c r="I78" s="9" t="s">
        <v>283</v>
      </c>
      <c r="J78" s="9">
        <v>2.6</v>
      </c>
      <c r="K78" s="9" t="s">
        <v>6965</v>
      </c>
    </row>
    <row r="79" spans="1:11" x14ac:dyDescent="0.3">
      <c r="A79" s="9" t="s">
        <v>7784</v>
      </c>
      <c r="B79" s="9" t="s">
        <v>7785</v>
      </c>
      <c r="C79" s="9" t="s">
        <v>5048</v>
      </c>
      <c r="D79" s="9" t="s">
        <v>5098</v>
      </c>
      <c r="E79" s="9" t="s">
        <v>7638</v>
      </c>
      <c r="F79" s="9" t="s">
        <v>7645</v>
      </c>
      <c r="G79" s="9">
        <v>18000</v>
      </c>
      <c r="H79" s="12">
        <v>45695</v>
      </c>
      <c r="I79" s="9" t="s">
        <v>193</v>
      </c>
      <c r="J79" s="9">
        <v>4.9000000000000004</v>
      </c>
      <c r="K79" s="9" t="s">
        <v>6965</v>
      </c>
    </row>
    <row r="80" spans="1:11" x14ac:dyDescent="0.3">
      <c r="A80" s="9" t="s">
        <v>7786</v>
      </c>
      <c r="B80" s="9" t="s">
        <v>7787</v>
      </c>
      <c r="C80" s="9" t="s">
        <v>5218</v>
      </c>
      <c r="D80" s="9" t="s">
        <v>5169</v>
      </c>
      <c r="E80" s="9" t="s">
        <v>7648</v>
      </c>
      <c r="F80" s="9" t="s">
        <v>7649</v>
      </c>
      <c r="G80" s="9">
        <v>11100</v>
      </c>
      <c r="H80" s="12">
        <v>45048</v>
      </c>
      <c r="I80" s="9" t="s">
        <v>913</v>
      </c>
      <c r="J80" s="9">
        <v>3.6</v>
      </c>
      <c r="K80" s="9" t="s">
        <v>7756</v>
      </c>
    </row>
    <row r="81" spans="1:11" x14ac:dyDescent="0.3">
      <c r="A81" s="9" t="s">
        <v>7788</v>
      </c>
      <c r="B81" s="9" t="s">
        <v>7789</v>
      </c>
      <c r="C81" s="9" t="s">
        <v>5460</v>
      </c>
      <c r="D81" s="9" t="s">
        <v>5291</v>
      </c>
      <c r="E81" s="9" t="s">
        <v>7641</v>
      </c>
      <c r="F81" s="9" t="s">
        <v>7655</v>
      </c>
      <c r="G81" s="9">
        <v>14300</v>
      </c>
      <c r="H81" s="12">
        <v>42949</v>
      </c>
      <c r="I81" s="9" t="s">
        <v>124</v>
      </c>
      <c r="J81" s="9">
        <v>4</v>
      </c>
      <c r="K81" s="9" t="s">
        <v>6965</v>
      </c>
    </row>
    <row r="82" spans="1:11" x14ac:dyDescent="0.3">
      <c r="A82" s="9" t="s">
        <v>7790</v>
      </c>
      <c r="B82" s="9" t="s">
        <v>7791</v>
      </c>
      <c r="C82" s="9" t="s">
        <v>5225</v>
      </c>
      <c r="D82" s="9" t="s">
        <v>5529</v>
      </c>
      <c r="E82" s="9" t="s">
        <v>7669</v>
      </c>
      <c r="F82" s="9" t="s">
        <v>7670</v>
      </c>
      <c r="G82" s="9">
        <v>16600</v>
      </c>
      <c r="H82" s="12">
        <v>42574</v>
      </c>
      <c r="I82" s="9" t="s">
        <v>348</v>
      </c>
      <c r="J82" s="9">
        <v>2.9</v>
      </c>
      <c r="K82" s="9" t="s">
        <v>6965</v>
      </c>
    </row>
    <row r="83" spans="1:11" x14ac:dyDescent="0.3">
      <c r="A83" s="9" t="s">
        <v>7792</v>
      </c>
      <c r="B83" s="9" t="s">
        <v>7793</v>
      </c>
      <c r="C83" s="9" t="s">
        <v>6106</v>
      </c>
      <c r="D83" s="9" t="s">
        <v>5509</v>
      </c>
      <c r="E83" s="9" t="s">
        <v>7638</v>
      </c>
      <c r="F83" s="9" t="s">
        <v>7638</v>
      </c>
      <c r="G83" s="9">
        <v>14900</v>
      </c>
      <c r="H83" s="12">
        <v>44807</v>
      </c>
      <c r="I83" s="9" t="s">
        <v>382</v>
      </c>
      <c r="J83" s="9">
        <v>3.8</v>
      </c>
      <c r="K83" s="9" t="s">
        <v>6965</v>
      </c>
    </row>
    <row r="84" spans="1:11" x14ac:dyDescent="0.3">
      <c r="A84" s="9" t="s">
        <v>7794</v>
      </c>
      <c r="B84" s="9" t="s">
        <v>7795</v>
      </c>
      <c r="C84" s="9" t="s">
        <v>5218</v>
      </c>
      <c r="D84" s="9" t="s">
        <v>5108</v>
      </c>
      <c r="E84" s="9" t="s">
        <v>7660</v>
      </c>
      <c r="F84" s="9" t="s">
        <v>7661</v>
      </c>
      <c r="G84" s="9">
        <v>17900</v>
      </c>
      <c r="H84" s="12">
        <v>44729</v>
      </c>
      <c r="I84" s="9" t="s">
        <v>1428</v>
      </c>
      <c r="J84" s="9">
        <v>2.4</v>
      </c>
      <c r="K84" s="9" t="s">
        <v>6965</v>
      </c>
    </row>
    <row r="85" spans="1:11" x14ac:dyDescent="0.3">
      <c r="A85" s="9" t="s">
        <v>7796</v>
      </c>
      <c r="B85" s="9" t="s">
        <v>7797</v>
      </c>
      <c r="C85" s="9" t="s">
        <v>5225</v>
      </c>
      <c r="D85" s="9" t="s">
        <v>5509</v>
      </c>
      <c r="E85" s="9" t="s">
        <v>7669</v>
      </c>
      <c r="F85" s="9" t="s">
        <v>7678</v>
      </c>
      <c r="G85" s="9">
        <v>15600</v>
      </c>
      <c r="H85" s="12">
        <v>43491</v>
      </c>
      <c r="I85" s="9" t="s">
        <v>289</v>
      </c>
      <c r="J85" s="9">
        <v>4.3</v>
      </c>
      <c r="K85" s="9" t="s">
        <v>6965</v>
      </c>
    </row>
    <row r="86" spans="1:11" x14ac:dyDescent="0.3">
      <c r="A86" s="9" t="s">
        <v>7798</v>
      </c>
      <c r="B86" s="9" t="s">
        <v>7799</v>
      </c>
      <c r="C86" s="9" t="s">
        <v>6106</v>
      </c>
      <c r="D86" s="9" t="s">
        <v>5413</v>
      </c>
      <c r="E86" s="9" t="s">
        <v>7641</v>
      </c>
      <c r="F86" s="9" t="s">
        <v>7655</v>
      </c>
      <c r="G86" s="9">
        <v>15100</v>
      </c>
      <c r="H86" s="12">
        <v>45610</v>
      </c>
      <c r="I86" s="9" t="s">
        <v>247</v>
      </c>
      <c r="J86" s="9">
        <v>3.9</v>
      </c>
      <c r="K86" s="9" t="s">
        <v>6965</v>
      </c>
    </row>
    <row r="87" spans="1:11" x14ac:dyDescent="0.3">
      <c r="A87" s="9" t="s">
        <v>519</v>
      </c>
      <c r="B87" s="9" t="s">
        <v>7800</v>
      </c>
      <c r="C87" s="9" t="s">
        <v>5103</v>
      </c>
      <c r="D87" s="9" t="s">
        <v>5180</v>
      </c>
      <c r="E87" s="9" t="s">
        <v>26</v>
      </c>
      <c r="F87" s="9" t="s">
        <v>7664</v>
      </c>
      <c r="G87" s="9">
        <v>17300</v>
      </c>
      <c r="H87" s="12">
        <v>42735</v>
      </c>
      <c r="I87" s="9" t="s">
        <v>811</v>
      </c>
      <c r="J87" s="9">
        <v>4</v>
      </c>
      <c r="K87" s="9" t="s">
        <v>7630</v>
      </c>
    </row>
    <row r="88" spans="1:11" x14ac:dyDescent="0.3">
      <c r="A88" s="9" t="s">
        <v>7801</v>
      </c>
      <c r="B88" s="9" t="s">
        <v>7802</v>
      </c>
      <c r="C88" s="9" t="s">
        <v>5338</v>
      </c>
      <c r="D88" s="9" t="s">
        <v>5132</v>
      </c>
      <c r="E88" s="9" t="s">
        <v>7641</v>
      </c>
      <c r="F88" s="9" t="s">
        <v>7655</v>
      </c>
      <c r="G88" s="9">
        <v>19100</v>
      </c>
      <c r="H88" s="12">
        <v>44512</v>
      </c>
      <c r="I88" s="9" t="s">
        <v>193</v>
      </c>
      <c r="J88" s="9">
        <v>3.2</v>
      </c>
      <c r="K88" s="9" t="s">
        <v>7756</v>
      </c>
    </row>
    <row r="89" spans="1:11" x14ac:dyDescent="0.3">
      <c r="A89" s="9" t="s">
        <v>7803</v>
      </c>
      <c r="B89" s="9" t="s">
        <v>7804</v>
      </c>
      <c r="C89" s="9" t="s">
        <v>5907</v>
      </c>
      <c r="D89" s="9" t="s">
        <v>5219</v>
      </c>
      <c r="E89" s="9" t="s">
        <v>7669</v>
      </c>
      <c r="F89" s="9" t="s">
        <v>7678</v>
      </c>
      <c r="G89" s="9">
        <v>20500</v>
      </c>
      <c r="H89" s="12">
        <v>42730</v>
      </c>
      <c r="I89" s="9" t="s">
        <v>1163</v>
      </c>
      <c r="J89" s="9">
        <v>4.5</v>
      </c>
      <c r="K89" s="9" t="s">
        <v>6965</v>
      </c>
    </row>
    <row r="90" spans="1:11" x14ac:dyDescent="0.3">
      <c r="A90" s="9" t="s">
        <v>7805</v>
      </c>
      <c r="B90" s="9" t="s">
        <v>7806</v>
      </c>
      <c r="C90" s="9" t="s">
        <v>5219</v>
      </c>
      <c r="D90" s="9" t="s">
        <v>5146</v>
      </c>
      <c r="E90" s="9" t="s">
        <v>7638</v>
      </c>
      <c r="F90" s="9" t="s">
        <v>7638</v>
      </c>
      <c r="G90" s="9">
        <v>19000</v>
      </c>
      <c r="H90" s="12">
        <v>45487</v>
      </c>
      <c r="I90" s="9" t="s">
        <v>1428</v>
      </c>
      <c r="J90" s="9">
        <v>3.5</v>
      </c>
      <c r="K90" s="9" t="s">
        <v>6965</v>
      </c>
    </row>
    <row r="91" spans="1:11" x14ac:dyDescent="0.3">
      <c r="A91" s="9" t="s">
        <v>194</v>
      </c>
      <c r="B91" s="9" t="s">
        <v>7807</v>
      </c>
      <c r="C91" s="9" t="s">
        <v>5350</v>
      </c>
      <c r="D91" s="9" t="s">
        <v>5077</v>
      </c>
      <c r="E91" s="9" t="s">
        <v>26</v>
      </c>
      <c r="F91" s="9" t="s">
        <v>7664</v>
      </c>
      <c r="G91" s="9">
        <v>16500</v>
      </c>
      <c r="H91" s="12">
        <v>42981</v>
      </c>
      <c r="I91" s="9" t="s">
        <v>108</v>
      </c>
      <c r="J91" s="9">
        <v>4.5</v>
      </c>
      <c r="K91" s="9" t="s">
        <v>7630</v>
      </c>
    </row>
    <row r="92" spans="1:11" x14ac:dyDescent="0.3">
      <c r="A92" s="9" t="s">
        <v>322</v>
      </c>
      <c r="B92" s="9" t="s">
        <v>7808</v>
      </c>
      <c r="C92" s="9" t="s">
        <v>5357</v>
      </c>
      <c r="D92" s="9" t="s">
        <v>5169</v>
      </c>
      <c r="E92" s="9" t="s">
        <v>26</v>
      </c>
      <c r="F92" s="9" t="s">
        <v>7629</v>
      </c>
      <c r="G92" s="9">
        <v>19700</v>
      </c>
      <c r="H92" s="12">
        <v>43228</v>
      </c>
      <c r="I92" s="9" t="s">
        <v>591</v>
      </c>
      <c r="J92" s="9">
        <v>2.8</v>
      </c>
      <c r="K92" s="9" t="s">
        <v>6965</v>
      </c>
    </row>
    <row r="93" spans="1:11" x14ac:dyDescent="0.3">
      <c r="A93" s="9" t="s">
        <v>7809</v>
      </c>
      <c r="B93" s="9" t="s">
        <v>7810</v>
      </c>
      <c r="C93" s="9" t="s">
        <v>5719</v>
      </c>
      <c r="D93" s="9" t="s">
        <v>5169</v>
      </c>
      <c r="E93" s="9" t="s">
        <v>7638</v>
      </c>
      <c r="F93" s="9" t="s">
        <v>7638</v>
      </c>
      <c r="G93" s="9">
        <v>21400</v>
      </c>
      <c r="H93" s="12">
        <v>43090</v>
      </c>
      <c r="I93" s="9" t="s">
        <v>218</v>
      </c>
      <c r="J93" s="9">
        <v>4.4000000000000004</v>
      </c>
      <c r="K93" s="9" t="s">
        <v>6965</v>
      </c>
    </row>
    <row r="94" spans="1:11" x14ac:dyDescent="0.3">
      <c r="A94" s="9" t="s">
        <v>7811</v>
      </c>
      <c r="B94" s="9" t="s">
        <v>7812</v>
      </c>
      <c r="C94" s="9" t="s">
        <v>5219</v>
      </c>
      <c r="D94" s="9" t="s">
        <v>5413</v>
      </c>
      <c r="E94" s="9" t="s">
        <v>7660</v>
      </c>
      <c r="F94" s="9" t="s">
        <v>7666</v>
      </c>
      <c r="G94" s="9">
        <v>13200</v>
      </c>
      <c r="H94" s="12">
        <v>45142</v>
      </c>
      <c r="I94" s="9" t="s">
        <v>456</v>
      </c>
      <c r="J94" s="9">
        <v>3</v>
      </c>
      <c r="K94" s="9" t="s">
        <v>6965</v>
      </c>
    </row>
    <row r="95" spans="1:11" x14ac:dyDescent="0.3">
      <c r="A95" s="9" t="s">
        <v>7813</v>
      </c>
      <c r="B95" s="9" t="s">
        <v>7814</v>
      </c>
      <c r="C95" s="9" t="s">
        <v>5502</v>
      </c>
      <c r="D95" s="9" t="s">
        <v>5529</v>
      </c>
      <c r="E95" s="9" t="s">
        <v>7648</v>
      </c>
      <c r="F95" s="9" t="s">
        <v>7649</v>
      </c>
      <c r="G95" s="9">
        <v>11900</v>
      </c>
      <c r="H95" s="12">
        <v>43273</v>
      </c>
      <c r="I95" s="9" t="s">
        <v>927</v>
      </c>
      <c r="J95" s="9">
        <v>3.4</v>
      </c>
      <c r="K95" s="9" t="s">
        <v>6965</v>
      </c>
    </row>
    <row r="96" spans="1:11" x14ac:dyDescent="0.3">
      <c r="A96" s="9" t="s">
        <v>7815</v>
      </c>
      <c r="B96" s="9" t="s">
        <v>7816</v>
      </c>
      <c r="C96" s="9" t="s">
        <v>5404</v>
      </c>
      <c r="D96" s="9" t="s">
        <v>5049</v>
      </c>
      <c r="E96" s="9" t="s">
        <v>7634</v>
      </c>
      <c r="F96" s="9" t="s">
        <v>7635</v>
      </c>
      <c r="G96" s="9">
        <v>52400</v>
      </c>
      <c r="H96" s="12">
        <v>42928</v>
      </c>
      <c r="I96" s="9" t="s">
        <v>859</v>
      </c>
      <c r="J96" s="9">
        <v>4.2</v>
      </c>
      <c r="K96" s="9" t="s">
        <v>6965</v>
      </c>
    </row>
    <row r="97" spans="1:11" x14ac:dyDescent="0.3">
      <c r="A97" s="9" t="s">
        <v>7817</v>
      </c>
      <c r="B97" s="9" t="s">
        <v>7818</v>
      </c>
      <c r="C97" s="9" t="s">
        <v>5112</v>
      </c>
      <c r="D97" s="9" t="s">
        <v>5034</v>
      </c>
      <c r="E97" s="9" t="s">
        <v>7669</v>
      </c>
      <c r="F97" s="9" t="s">
        <v>7670</v>
      </c>
      <c r="G97" s="9">
        <v>21200</v>
      </c>
      <c r="H97" s="12">
        <v>42614</v>
      </c>
      <c r="I97" s="9" t="s">
        <v>749</v>
      </c>
      <c r="J97" s="9">
        <v>2.4</v>
      </c>
      <c r="K97" s="9" t="s">
        <v>7630</v>
      </c>
    </row>
    <row r="98" spans="1:11" x14ac:dyDescent="0.3">
      <c r="A98" s="9" t="s">
        <v>7819</v>
      </c>
      <c r="B98" s="9" t="s">
        <v>6105</v>
      </c>
      <c r="C98" s="9" t="s">
        <v>6106</v>
      </c>
      <c r="D98" s="9" t="s">
        <v>5034</v>
      </c>
      <c r="E98" s="9" t="s">
        <v>7641</v>
      </c>
      <c r="F98" s="9" t="s">
        <v>7642</v>
      </c>
      <c r="G98" s="9">
        <v>18800</v>
      </c>
      <c r="H98" s="12">
        <v>45603</v>
      </c>
      <c r="I98" s="9" t="s">
        <v>176</v>
      </c>
      <c r="J98" s="9">
        <v>3.9</v>
      </c>
      <c r="K98" s="9" t="s">
        <v>6965</v>
      </c>
    </row>
    <row r="99" spans="1:11" x14ac:dyDescent="0.3">
      <c r="A99" s="9" t="s">
        <v>7820</v>
      </c>
      <c r="B99" s="9" t="s">
        <v>6066</v>
      </c>
      <c r="C99" s="9" t="s">
        <v>5646</v>
      </c>
      <c r="D99" s="9" t="s">
        <v>5180</v>
      </c>
      <c r="E99" s="9" t="s">
        <v>7648</v>
      </c>
      <c r="F99" s="9" t="s">
        <v>7649</v>
      </c>
      <c r="G99" s="9">
        <v>14300</v>
      </c>
      <c r="H99" s="12">
        <v>43256</v>
      </c>
      <c r="I99" s="9" t="s">
        <v>1172</v>
      </c>
      <c r="J99" s="9">
        <v>3.4</v>
      </c>
      <c r="K99" s="9" t="s">
        <v>6965</v>
      </c>
    </row>
    <row r="100" spans="1:11" x14ac:dyDescent="0.3">
      <c r="A100" s="9" t="s">
        <v>7821</v>
      </c>
      <c r="B100" s="9" t="s">
        <v>7822</v>
      </c>
      <c r="C100" s="9" t="s">
        <v>5294</v>
      </c>
      <c r="D100" s="9" t="s">
        <v>5529</v>
      </c>
      <c r="E100" s="9" t="s">
        <v>7641</v>
      </c>
      <c r="F100" s="9" t="s">
        <v>7642</v>
      </c>
      <c r="G100" s="9">
        <v>17500</v>
      </c>
      <c r="H100" s="12">
        <v>43280</v>
      </c>
      <c r="I100" s="9" t="s">
        <v>456</v>
      </c>
      <c r="J100" s="9">
        <v>4.8</v>
      </c>
      <c r="K100" s="9" t="s">
        <v>7756</v>
      </c>
    </row>
    <row r="101" spans="1:11" x14ac:dyDescent="0.3">
      <c r="A101" s="9" t="s">
        <v>411</v>
      </c>
      <c r="B101" s="9" t="s">
        <v>7823</v>
      </c>
      <c r="C101" s="9" t="s">
        <v>5269</v>
      </c>
      <c r="D101" s="9" t="s">
        <v>5196</v>
      </c>
      <c r="E101" s="9" t="s">
        <v>26</v>
      </c>
      <c r="F101" s="9" t="s">
        <v>7664</v>
      </c>
      <c r="G101" s="9">
        <v>27900</v>
      </c>
      <c r="H101" s="12">
        <v>45374</v>
      </c>
      <c r="I101" s="9" t="s">
        <v>305</v>
      </c>
      <c r="J101" s="9">
        <v>3.5</v>
      </c>
      <c r="K101" s="9" t="s">
        <v>6965</v>
      </c>
    </row>
    <row r="102" spans="1:11" x14ac:dyDescent="0.3">
      <c r="A102" s="9" t="s">
        <v>7824</v>
      </c>
      <c r="B102" s="9" t="s">
        <v>7825</v>
      </c>
      <c r="C102" s="9" t="s">
        <v>5502</v>
      </c>
      <c r="D102" s="9" t="s">
        <v>5413</v>
      </c>
      <c r="E102" s="9" t="s">
        <v>7634</v>
      </c>
      <c r="F102" s="9" t="s">
        <v>7635</v>
      </c>
      <c r="G102" s="9">
        <v>38700</v>
      </c>
      <c r="H102" s="12">
        <v>45454</v>
      </c>
      <c r="I102" s="9" t="s">
        <v>2043</v>
      </c>
      <c r="J102" s="9">
        <v>4.0999999999999996</v>
      </c>
      <c r="K102" s="9" t="s">
        <v>6965</v>
      </c>
    </row>
    <row r="103" spans="1:11" x14ac:dyDescent="0.3">
      <c r="A103" s="9" t="s">
        <v>7826</v>
      </c>
      <c r="B103" s="9" t="s">
        <v>7827</v>
      </c>
      <c r="C103" s="9" t="s">
        <v>5528</v>
      </c>
      <c r="D103" s="9" t="s">
        <v>5119</v>
      </c>
      <c r="E103" s="9" t="s">
        <v>7641</v>
      </c>
      <c r="F103" s="9" t="s">
        <v>7655</v>
      </c>
      <c r="G103" s="9">
        <v>14100</v>
      </c>
      <c r="H103" s="12">
        <v>45110</v>
      </c>
      <c r="I103" s="9" t="s">
        <v>257</v>
      </c>
      <c r="J103" s="9">
        <v>2.5</v>
      </c>
      <c r="K103" s="9" t="s">
        <v>6965</v>
      </c>
    </row>
    <row r="104" spans="1:11" x14ac:dyDescent="0.3">
      <c r="A104" s="9" t="s">
        <v>7828</v>
      </c>
      <c r="B104" s="9" t="s">
        <v>7829</v>
      </c>
      <c r="C104" s="9" t="s">
        <v>5846</v>
      </c>
      <c r="D104" s="9" t="s">
        <v>5088</v>
      </c>
      <c r="E104" s="9" t="s">
        <v>7634</v>
      </c>
      <c r="F104" s="9" t="s">
        <v>7635</v>
      </c>
      <c r="G104" s="9">
        <v>74300</v>
      </c>
      <c r="H104" s="12">
        <v>44030</v>
      </c>
      <c r="I104" s="9" t="s">
        <v>268</v>
      </c>
      <c r="J104" s="9">
        <v>4.4000000000000004</v>
      </c>
      <c r="K104" s="9" t="s">
        <v>6965</v>
      </c>
    </row>
    <row r="105" spans="1:11" x14ac:dyDescent="0.3">
      <c r="A105" s="9" t="s">
        <v>7830</v>
      </c>
      <c r="B105" s="9" t="s">
        <v>7831</v>
      </c>
      <c r="C105" s="9" t="s">
        <v>6144</v>
      </c>
      <c r="D105" s="9" t="s">
        <v>5191</v>
      </c>
      <c r="E105" s="9" t="s">
        <v>7648</v>
      </c>
      <c r="F105" s="9" t="s">
        <v>7649</v>
      </c>
      <c r="G105" s="9">
        <v>12700</v>
      </c>
      <c r="H105" s="12">
        <v>43584</v>
      </c>
      <c r="I105" s="9" t="s">
        <v>509</v>
      </c>
      <c r="J105" s="9">
        <v>4.3</v>
      </c>
      <c r="K105" s="9" t="s">
        <v>6965</v>
      </c>
    </row>
    <row r="106" spans="1:11" x14ac:dyDescent="0.3">
      <c r="A106" s="9" t="s">
        <v>7832</v>
      </c>
      <c r="B106" s="9" t="s">
        <v>7833</v>
      </c>
      <c r="C106" s="9" t="s">
        <v>5350</v>
      </c>
      <c r="D106" s="9" t="s">
        <v>5180</v>
      </c>
      <c r="E106" s="9" t="s">
        <v>7660</v>
      </c>
      <c r="F106" s="9" t="s">
        <v>7661</v>
      </c>
      <c r="G106" s="9">
        <v>15100</v>
      </c>
      <c r="H106" s="12">
        <v>45133</v>
      </c>
      <c r="I106" s="9" t="s">
        <v>130</v>
      </c>
      <c r="J106" s="9">
        <v>4.7</v>
      </c>
      <c r="K106" s="9" t="s">
        <v>6965</v>
      </c>
    </row>
    <row r="107" spans="1:11" x14ac:dyDescent="0.3">
      <c r="A107" s="9" t="s">
        <v>7834</v>
      </c>
      <c r="B107" s="9" t="s">
        <v>7835</v>
      </c>
      <c r="C107" s="9" t="s">
        <v>5627</v>
      </c>
      <c r="D107" s="9" t="s">
        <v>5062</v>
      </c>
      <c r="E107" s="9" t="s">
        <v>7660</v>
      </c>
      <c r="F107" s="9" t="s">
        <v>7661</v>
      </c>
      <c r="G107" s="9">
        <v>15900</v>
      </c>
      <c r="H107" s="12">
        <v>45257</v>
      </c>
      <c r="I107" s="9" t="s">
        <v>635</v>
      </c>
      <c r="J107" s="9">
        <v>3.7</v>
      </c>
      <c r="K107" s="9" t="s">
        <v>6965</v>
      </c>
    </row>
    <row r="108" spans="1:11" x14ac:dyDescent="0.3">
      <c r="A108" s="9" t="s">
        <v>7836</v>
      </c>
      <c r="B108" s="9" t="s">
        <v>7837</v>
      </c>
      <c r="C108" s="9" t="s">
        <v>5285</v>
      </c>
      <c r="D108" s="9" t="s">
        <v>5529</v>
      </c>
      <c r="E108" s="9" t="s">
        <v>7638</v>
      </c>
      <c r="F108" s="9" t="s">
        <v>7645</v>
      </c>
      <c r="G108" s="9">
        <v>19900</v>
      </c>
      <c r="H108" s="12">
        <v>45451</v>
      </c>
      <c r="I108" s="9" t="s">
        <v>295</v>
      </c>
      <c r="J108" s="9">
        <v>4.5999999999999996</v>
      </c>
      <c r="K108" s="9" t="s">
        <v>6965</v>
      </c>
    </row>
    <row r="109" spans="1:11" x14ac:dyDescent="0.3">
      <c r="A109" s="9" t="s">
        <v>7838</v>
      </c>
      <c r="B109" s="9" t="s">
        <v>7839</v>
      </c>
      <c r="C109" s="9" t="s">
        <v>5239</v>
      </c>
      <c r="D109" s="9" t="s">
        <v>5042</v>
      </c>
      <c r="E109" s="9" t="s">
        <v>7660</v>
      </c>
      <c r="F109" s="9" t="s">
        <v>7666</v>
      </c>
      <c r="G109" s="9">
        <v>15000</v>
      </c>
      <c r="H109" s="12">
        <v>44102</v>
      </c>
      <c r="I109" s="9" t="s">
        <v>749</v>
      </c>
      <c r="J109" s="9">
        <v>2.2000000000000002</v>
      </c>
      <c r="K109" s="9" t="s">
        <v>6965</v>
      </c>
    </row>
    <row r="110" spans="1:11" x14ac:dyDescent="0.3">
      <c r="A110" s="9" t="s">
        <v>7840</v>
      </c>
      <c r="B110" s="9" t="s">
        <v>7841</v>
      </c>
      <c r="C110" s="9" t="s">
        <v>5243</v>
      </c>
      <c r="D110" s="9" t="s">
        <v>5295</v>
      </c>
      <c r="E110" s="9" t="s">
        <v>7638</v>
      </c>
      <c r="F110" s="9" t="s">
        <v>7645</v>
      </c>
      <c r="G110" s="9">
        <v>19700</v>
      </c>
      <c r="H110" s="12">
        <v>45148</v>
      </c>
      <c r="I110" s="9" t="s">
        <v>1818</v>
      </c>
      <c r="J110" s="9">
        <v>3.6</v>
      </c>
      <c r="K110" s="9" t="s">
        <v>6965</v>
      </c>
    </row>
    <row r="111" spans="1:11" x14ac:dyDescent="0.3">
      <c r="A111" s="9" t="s">
        <v>7842</v>
      </c>
      <c r="B111" s="9" t="s">
        <v>6730</v>
      </c>
      <c r="C111" s="9" t="s">
        <v>5565</v>
      </c>
      <c r="D111" s="9" t="s">
        <v>5146</v>
      </c>
      <c r="E111" s="9" t="s">
        <v>7634</v>
      </c>
      <c r="F111" s="9" t="s">
        <v>7635</v>
      </c>
      <c r="G111" s="9">
        <v>38600</v>
      </c>
      <c r="H111" s="12">
        <v>43102</v>
      </c>
      <c r="I111" s="9" t="s">
        <v>98</v>
      </c>
      <c r="J111" s="9">
        <v>4.9000000000000004</v>
      </c>
      <c r="K111" s="9" t="s">
        <v>6965</v>
      </c>
    </row>
    <row r="112" spans="1:11" x14ac:dyDescent="0.3">
      <c r="A112" s="9" t="s">
        <v>7843</v>
      </c>
      <c r="B112" s="9" t="s">
        <v>7844</v>
      </c>
      <c r="C112" s="9" t="s">
        <v>5131</v>
      </c>
      <c r="D112" s="9" t="s">
        <v>5291</v>
      </c>
      <c r="E112" s="9" t="s">
        <v>7634</v>
      </c>
      <c r="F112" s="9" t="s">
        <v>7635</v>
      </c>
      <c r="G112" s="9">
        <v>74400</v>
      </c>
      <c r="H112" s="12">
        <v>44502</v>
      </c>
      <c r="I112" s="9" t="s">
        <v>1163</v>
      </c>
      <c r="J112" s="9">
        <v>2.1</v>
      </c>
      <c r="K112" s="9" t="s">
        <v>6965</v>
      </c>
    </row>
    <row r="113" spans="1:11" x14ac:dyDescent="0.3">
      <c r="A113" s="9" t="s">
        <v>7845</v>
      </c>
      <c r="B113" s="9" t="s">
        <v>6309</v>
      </c>
      <c r="C113" s="9" t="s">
        <v>5179</v>
      </c>
      <c r="D113" s="9" t="s">
        <v>5056</v>
      </c>
      <c r="E113" s="9" t="s">
        <v>7660</v>
      </c>
      <c r="F113" s="9" t="s">
        <v>7666</v>
      </c>
      <c r="G113" s="9">
        <v>14700</v>
      </c>
      <c r="H113" s="12">
        <v>45010</v>
      </c>
      <c r="I113" s="9" t="s">
        <v>1067</v>
      </c>
      <c r="J113" s="9">
        <v>2.9</v>
      </c>
      <c r="K113" s="9" t="s">
        <v>6965</v>
      </c>
    </row>
    <row r="114" spans="1:11" x14ac:dyDescent="0.3">
      <c r="A114" s="9" t="s">
        <v>7846</v>
      </c>
      <c r="B114" s="9" t="s">
        <v>7847</v>
      </c>
      <c r="C114" s="9" t="s">
        <v>5391</v>
      </c>
      <c r="D114" s="9" t="s">
        <v>5295</v>
      </c>
      <c r="E114" s="9" t="s">
        <v>7660</v>
      </c>
      <c r="F114" s="9" t="s">
        <v>7666</v>
      </c>
      <c r="G114" s="9">
        <v>15500</v>
      </c>
      <c r="H114" s="12">
        <v>45055</v>
      </c>
      <c r="I114" s="9" t="s">
        <v>357</v>
      </c>
      <c r="J114" s="9">
        <v>4.4000000000000004</v>
      </c>
      <c r="K114" s="9" t="s">
        <v>6965</v>
      </c>
    </row>
    <row r="115" spans="1:11" x14ac:dyDescent="0.3">
      <c r="A115" s="9" t="s">
        <v>7848</v>
      </c>
      <c r="B115" s="9" t="s">
        <v>7849</v>
      </c>
      <c r="C115" s="9" t="s">
        <v>5055</v>
      </c>
      <c r="D115" s="9" t="s">
        <v>5270</v>
      </c>
      <c r="E115" s="9" t="s">
        <v>7634</v>
      </c>
      <c r="F115" s="9" t="s">
        <v>7689</v>
      </c>
      <c r="G115" s="9">
        <v>48700</v>
      </c>
      <c r="H115" s="12">
        <v>42910</v>
      </c>
      <c r="I115" s="9" t="s">
        <v>456</v>
      </c>
      <c r="J115" s="9">
        <v>4.4000000000000004</v>
      </c>
      <c r="K115" s="9" t="s">
        <v>6965</v>
      </c>
    </row>
    <row r="116" spans="1:11" x14ac:dyDescent="0.3">
      <c r="A116" s="9" t="s">
        <v>7850</v>
      </c>
      <c r="B116" s="9" t="s">
        <v>7851</v>
      </c>
      <c r="C116" s="9" t="s">
        <v>5190</v>
      </c>
      <c r="D116" s="9" t="s">
        <v>5062</v>
      </c>
      <c r="E116" s="9" t="s">
        <v>7681</v>
      </c>
      <c r="F116" s="9" t="s">
        <v>7696</v>
      </c>
      <c r="G116" s="9">
        <v>17500</v>
      </c>
      <c r="H116" s="12">
        <v>43534</v>
      </c>
      <c r="I116" s="9" t="s">
        <v>859</v>
      </c>
      <c r="J116" s="9">
        <v>4.9000000000000004</v>
      </c>
      <c r="K116" s="9" t="s">
        <v>6965</v>
      </c>
    </row>
    <row r="117" spans="1:11" x14ac:dyDescent="0.3">
      <c r="A117" s="9" t="s">
        <v>7852</v>
      </c>
      <c r="B117" s="9" t="s">
        <v>6648</v>
      </c>
      <c r="C117" s="9" t="s">
        <v>5264</v>
      </c>
      <c r="D117" s="9" t="s">
        <v>5119</v>
      </c>
      <c r="E117" s="9" t="s">
        <v>7669</v>
      </c>
      <c r="F117" s="9" t="s">
        <v>7670</v>
      </c>
      <c r="G117" s="9">
        <v>22600</v>
      </c>
      <c r="H117" s="12">
        <v>45207</v>
      </c>
      <c r="I117" s="9" t="s">
        <v>348</v>
      </c>
      <c r="J117" s="9">
        <v>4</v>
      </c>
      <c r="K117" s="9" t="s">
        <v>6965</v>
      </c>
    </row>
    <row r="118" spans="1:11" x14ac:dyDescent="0.3">
      <c r="A118" s="9" t="s">
        <v>7853</v>
      </c>
      <c r="B118" s="9" t="s">
        <v>7854</v>
      </c>
      <c r="C118" s="9" t="s">
        <v>5627</v>
      </c>
      <c r="D118" s="9" t="s">
        <v>5042</v>
      </c>
      <c r="E118" s="9" t="s">
        <v>7669</v>
      </c>
      <c r="F118" s="9" t="s">
        <v>7678</v>
      </c>
      <c r="G118" s="9">
        <v>17300</v>
      </c>
      <c r="H118" s="12">
        <v>43125</v>
      </c>
      <c r="I118" s="9" t="s">
        <v>1073</v>
      </c>
      <c r="J118" s="9">
        <v>3.7</v>
      </c>
      <c r="K118" s="9" t="s">
        <v>6965</v>
      </c>
    </row>
    <row r="119" spans="1:11" x14ac:dyDescent="0.3">
      <c r="A119" s="9" t="s">
        <v>7855</v>
      </c>
      <c r="B119" s="9" t="s">
        <v>7856</v>
      </c>
      <c r="C119" s="9" t="s">
        <v>5308</v>
      </c>
      <c r="D119" s="9" t="s">
        <v>5291</v>
      </c>
      <c r="E119" s="9" t="s">
        <v>7660</v>
      </c>
      <c r="F119" s="9" t="s">
        <v>7666</v>
      </c>
      <c r="G119" s="9">
        <v>15200</v>
      </c>
      <c r="H119" s="12">
        <v>43035</v>
      </c>
      <c r="I119" s="9" t="s">
        <v>120</v>
      </c>
      <c r="J119" s="9">
        <v>2.9</v>
      </c>
      <c r="K119" s="9" t="s">
        <v>7756</v>
      </c>
    </row>
    <row r="120" spans="1:11" x14ac:dyDescent="0.3">
      <c r="A120" s="9" t="s">
        <v>7857</v>
      </c>
      <c r="B120" s="9" t="s">
        <v>7858</v>
      </c>
      <c r="C120" s="9" t="s">
        <v>5877</v>
      </c>
      <c r="D120" s="9" t="s">
        <v>5291</v>
      </c>
      <c r="E120" s="9" t="s">
        <v>7634</v>
      </c>
      <c r="F120" s="9" t="s">
        <v>7689</v>
      </c>
      <c r="G120" s="9">
        <v>42000</v>
      </c>
      <c r="H120" s="12">
        <v>45394</v>
      </c>
      <c r="I120" s="9" t="s">
        <v>1428</v>
      </c>
      <c r="J120" s="9">
        <v>4.9000000000000004</v>
      </c>
      <c r="K120" s="9" t="s">
        <v>6965</v>
      </c>
    </row>
    <row r="121" spans="1:11" x14ac:dyDescent="0.3">
      <c r="A121" s="9" t="s">
        <v>7859</v>
      </c>
      <c r="B121" s="9" t="s">
        <v>7860</v>
      </c>
      <c r="C121" s="9" t="s">
        <v>5508</v>
      </c>
      <c r="D121" s="9" t="s">
        <v>5119</v>
      </c>
      <c r="E121" s="9" t="s">
        <v>7669</v>
      </c>
      <c r="F121" s="9" t="s">
        <v>7678</v>
      </c>
      <c r="G121" s="9">
        <v>18000</v>
      </c>
      <c r="H121" s="12">
        <v>42830</v>
      </c>
      <c r="I121" s="9" t="s">
        <v>724</v>
      </c>
      <c r="J121" s="9">
        <v>3.4</v>
      </c>
      <c r="K121" s="9" t="s">
        <v>6965</v>
      </c>
    </row>
    <row r="122" spans="1:11" x14ac:dyDescent="0.3">
      <c r="A122" s="9" t="s">
        <v>269</v>
      </c>
      <c r="B122" s="9" t="s">
        <v>7861</v>
      </c>
      <c r="C122" s="9" t="s">
        <v>5033</v>
      </c>
      <c r="D122" s="9" t="s">
        <v>5250</v>
      </c>
      <c r="E122" s="9" t="s">
        <v>26</v>
      </c>
      <c r="F122" s="9" t="s">
        <v>7651</v>
      </c>
      <c r="G122" s="9">
        <v>23000</v>
      </c>
      <c r="H122" s="12">
        <v>43272</v>
      </c>
      <c r="I122" s="9" t="s">
        <v>193</v>
      </c>
      <c r="J122" s="9">
        <v>3.1</v>
      </c>
      <c r="K122" s="9" t="s">
        <v>6965</v>
      </c>
    </row>
    <row r="123" spans="1:11" x14ac:dyDescent="0.3">
      <c r="A123" s="9" t="s">
        <v>7862</v>
      </c>
      <c r="B123" s="9" t="s">
        <v>7863</v>
      </c>
      <c r="C123" s="9" t="s">
        <v>5211</v>
      </c>
      <c r="D123" s="9" t="s">
        <v>5509</v>
      </c>
      <c r="E123" s="9" t="s">
        <v>7641</v>
      </c>
      <c r="F123" s="9" t="s">
        <v>7642</v>
      </c>
      <c r="G123" s="9">
        <v>15600</v>
      </c>
      <c r="H123" s="12">
        <v>42712</v>
      </c>
      <c r="I123" s="9" t="s">
        <v>120</v>
      </c>
      <c r="J123" s="9">
        <v>4.5</v>
      </c>
      <c r="K123" s="9" t="s">
        <v>6965</v>
      </c>
    </row>
    <row r="124" spans="1:11" x14ac:dyDescent="0.3">
      <c r="A124" s="9" t="s">
        <v>7864</v>
      </c>
      <c r="B124" s="9" t="s">
        <v>5984</v>
      </c>
      <c r="C124" s="9" t="s">
        <v>5985</v>
      </c>
      <c r="D124" s="9" t="s">
        <v>5108</v>
      </c>
      <c r="E124" s="9" t="s">
        <v>7641</v>
      </c>
      <c r="F124" s="9" t="s">
        <v>7642</v>
      </c>
      <c r="G124" s="9">
        <v>16500</v>
      </c>
      <c r="H124" s="12">
        <v>44848</v>
      </c>
      <c r="I124" s="9" t="s">
        <v>430</v>
      </c>
      <c r="J124" s="9">
        <v>4.8</v>
      </c>
      <c r="K124" s="9" t="s">
        <v>7630</v>
      </c>
    </row>
    <row r="125" spans="1:11" x14ac:dyDescent="0.3">
      <c r="A125" s="9" t="s">
        <v>7865</v>
      </c>
      <c r="B125" s="9" t="s">
        <v>7866</v>
      </c>
      <c r="C125" s="9" t="s">
        <v>5381</v>
      </c>
      <c r="D125" s="9" t="s">
        <v>5069</v>
      </c>
      <c r="E125" s="9" t="s">
        <v>7660</v>
      </c>
      <c r="F125" s="9" t="s">
        <v>7666</v>
      </c>
      <c r="G125" s="9">
        <v>14200</v>
      </c>
      <c r="H125" s="12">
        <v>43535</v>
      </c>
      <c r="I125" s="9" t="s">
        <v>514</v>
      </c>
      <c r="J125" s="9">
        <v>3.1</v>
      </c>
      <c r="K125" s="9" t="s">
        <v>7756</v>
      </c>
    </row>
    <row r="126" spans="1:11" x14ac:dyDescent="0.3">
      <c r="A126" s="9" t="s">
        <v>7867</v>
      </c>
      <c r="B126" s="9" t="s">
        <v>7868</v>
      </c>
      <c r="C126" s="9" t="s">
        <v>5118</v>
      </c>
      <c r="D126" s="9" t="s">
        <v>5049</v>
      </c>
      <c r="E126" s="9" t="s">
        <v>7634</v>
      </c>
      <c r="F126" s="9" t="s">
        <v>7740</v>
      </c>
      <c r="G126" s="9">
        <v>79700</v>
      </c>
      <c r="H126" s="12">
        <v>45661</v>
      </c>
      <c r="I126" s="9" t="s">
        <v>581</v>
      </c>
      <c r="J126" s="9">
        <v>2.9</v>
      </c>
      <c r="K126" s="9" t="s">
        <v>6965</v>
      </c>
    </row>
    <row r="127" spans="1:11" x14ac:dyDescent="0.3">
      <c r="A127" s="9" t="s">
        <v>7869</v>
      </c>
      <c r="B127" s="9" t="s">
        <v>7870</v>
      </c>
      <c r="C127" s="9" t="s">
        <v>5254</v>
      </c>
      <c r="D127" s="9" t="s">
        <v>5196</v>
      </c>
      <c r="E127" s="9" t="s">
        <v>7669</v>
      </c>
      <c r="F127" s="9" t="s">
        <v>7670</v>
      </c>
      <c r="G127" s="9">
        <v>16300</v>
      </c>
      <c r="H127" s="12">
        <v>43612</v>
      </c>
      <c r="I127" s="9" t="s">
        <v>686</v>
      </c>
      <c r="J127" s="9">
        <v>5</v>
      </c>
      <c r="K127" s="9" t="s">
        <v>6965</v>
      </c>
    </row>
    <row r="128" spans="1:11" x14ac:dyDescent="0.3">
      <c r="A128" s="9" t="s">
        <v>238</v>
      </c>
      <c r="B128" s="9" t="s">
        <v>5885</v>
      </c>
      <c r="C128" s="9" t="s">
        <v>5691</v>
      </c>
      <c r="D128" s="9" t="s">
        <v>5180</v>
      </c>
      <c r="E128" s="9" t="s">
        <v>26</v>
      </c>
      <c r="F128" s="9" t="s">
        <v>7651</v>
      </c>
      <c r="G128" s="9">
        <v>23300</v>
      </c>
      <c r="H128" s="12">
        <v>43489</v>
      </c>
      <c r="I128" s="9" t="s">
        <v>824</v>
      </c>
      <c r="J128" s="9">
        <v>2.5</v>
      </c>
      <c r="K128" s="9" t="s">
        <v>6965</v>
      </c>
    </row>
    <row r="129" spans="1:11" x14ac:dyDescent="0.3">
      <c r="A129" s="9" t="s">
        <v>7871</v>
      </c>
      <c r="B129" s="9" t="s">
        <v>7872</v>
      </c>
      <c r="C129" s="9" t="s">
        <v>5579</v>
      </c>
      <c r="D129" s="9" t="s">
        <v>5146</v>
      </c>
      <c r="E129" s="9" t="s">
        <v>7669</v>
      </c>
      <c r="F129" s="9" t="s">
        <v>7678</v>
      </c>
      <c r="G129" s="9">
        <v>17600</v>
      </c>
      <c r="H129" s="12">
        <v>44379</v>
      </c>
      <c r="I129" s="9" t="s">
        <v>832</v>
      </c>
      <c r="J129" s="9">
        <v>4.5</v>
      </c>
      <c r="K129" s="9" t="s">
        <v>6965</v>
      </c>
    </row>
    <row r="130" spans="1:11" x14ac:dyDescent="0.3">
      <c r="A130" s="9" t="s">
        <v>7873</v>
      </c>
      <c r="B130" s="9" t="s">
        <v>7874</v>
      </c>
      <c r="C130" s="9" t="s">
        <v>5479</v>
      </c>
      <c r="D130" s="9" t="s">
        <v>5270</v>
      </c>
      <c r="E130" s="9" t="s">
        <v>7634</v>
      </c>
      <c r="F130" s="9" t="s">
        <v>7635</v>
      </c>
      <c r="G130" s="9">
        <v>36200</v>
      </c>
      <c r="H130" s="12">
        <v>42380</v>
      </c>
      <c r="I130" s="9" t="s">
        <v>799</v>
      </c>
      <c r="J130" s="9">
        <v>2.8</v>
      </c>
      <c r="K130" s="9" t="s">
        <v>7756</v>
      </c>
    </row>
    <row r="131" spans="1:11" x14ac:dyDescent="0.3">
      <c r="A131" s="9" t="s">
        <v>7875</v>
      </c>
      <c r="B131" s="9" t="s">
        <v>7876</v>
      </c>
      <c r="C131" s="9" t="s">
        <v>5508</v>
      </c>
      <c r="D131" s="9" t="s">
        <v>5244</v>
      </c>
      <c r="E131" s="9" t="s">
        <v>7681</v>
      </c>
      <c r="F131" s="9" t="s">
        <v>7682</v>
      </c>
      <c r="G131" s="9">
        <v>17800</v>
      </c>
      <c r="H131" s="12">
        <v>45187</v>
      </c>
      <c r="I131" s="9" t="s">
        <v>357</v>
      </c>
      <c r="J131" s="9">
        <v>2.7</v>
      </c>
      <c r="K131" s="9" t="s">
        <v>6965</v>
      </c>
    </row>
    <row r="132" spans="1:11" x14ac:dyDescent="0.3">
      <c r="A132" s="9" t="s">
        <v>7877</v>
      </c>
      <c r="B132" s="9" t="s">
        <v>7878</v>
      </c>
      <c r="C132" s="9" t="s">
        <v>5424</v>
      </c>
      <c r="D132" s="9" t="s">
        <v>5219</v>
      </c>
      <c r="E132" s="9" t="s">
        <v>7660</v>
      </c>
      <c r="F132" s="9" t="s">
        <v>7666</v>
      </c>
      <c r="G132" s="9">
        <v>15400</v>
      </c>
      <c r="H132" s="12">
        <v>43426</v>
      </c>
      <c r="I132" s="9" t="s">
        <v>1163</v>
      </c>
      <c r="J132" s="9">
        <v>4.0999999999999996</v>
      </c>
      <c r="K132" s="9" t="s">
        <v>7756</v>
      </c>
    </row>
    <row r="133" spans="1:11" x14ac:dyDescent="0.3">
      <c r="A133" s="9" t="s">
        <v>296</v>
      </c>
      <c r="B133" s="9" t="s">
        <v>7879</v>
      </c>
      <c r="C133" s="9" t="s">
        <v>5041</v>
      </c>
      <c r="D133" s="9" t="s">
        <v>5113</v>
      </c>
      <c r="E133" s="9" t="s">
        <v>26</v>
      </c>
      <c r="F133" s="9" t="s">
        <v>7651</v>
      </c>
      <c r="G133" s="9">
        <v>17100</v>
      </c>
      <c r="H133" s="12">
        <v>42609</v>
      </c>
      <c r="I133" s="9" t="s">
        <v>289</v>
      </c>
      <c r="J133" s="9">
        <v>3</v>
      </c>
      <c r="K133" s="9" t="s">
        <v>7630</v>
      </c>
    </row>
    <row r="134" spans="1:11" x14ac:dyDescent="0.3">
      <c r="A134" s="9" t="s">
        <v>7880</v>
      </c>
      <c r="B134" s="9" t="s">
        <v>7881</v>
      </c>
      <c r="C134" s="9" t="s">
        <v>5357</v>
      </c>
      <c r="D134" s="9" t="s">
        <v>5174</v>
      </c>
      <c r="E134" s="9" t="s">
        <v>7681</v>
      </c>
      <c r="F134" s="9" t="s">
        <v>7682</v>
      </c>
      <c r="G134" s="9">
        <v>20200</v>
      </c>
      <c r="H134" s="12">
        <v>43828</v>
      </c>
      <c r="I134" s="9" t="s">
        <v>116</v>
      </c>
      <c r="J134" s="9">
        <v>2.9</v>
      </c>
      <c r="K134" s="9" t="s">
        <v>6965</v>
      </c>
    </row>
    <row r="135" spans="1:11" x14ac:dyDescent="0.3">
      <c r="A135" s="9" t="s">
        <v>7882</v>
      </c>
      <c r="B135" s="9" t="s">
        <v>7883</v>
      </c>
      <c r="C135" s="9" t="s">
        <v>5985</v>
      </c>
      <c r="D135" s="9" t="s">
        <v>5146</v>
      </c>
      <c r="E135" s="9" t="s">
        <v>7669</v>
      </c>
      <c r="F135" s="9" t="s">
        <v>7670</v>
      </c>
      <c r="G135" s="9">
        <v>20400</v>
      </c>
      <c r="H135" s="12">
        <v>43054</v>
      </c>
      <c r="I135" s="9" t="s">
        <v>1428</v>
      </c>
      <c r="J135" s="9">
        <v>3</v>
      </c>
      <c r="K135" s="9" t="s">
        <v>6965</v>
      </c>
    </row>
    <row r="136" spans="1:11" x14ac:dyDescent="0.3">
      <c r="A136" s="9" t="s">
        <v>7884</v>
      </c>
      <c r="B136" s="9" t="s">
        <v>7885</v>
      </c>
      <c r="C136" s="9" t="s">
        <v>5184</v>
      </c>
      <c r="D136" s="9" t="s">
        <v>5077</v>
      </c>
      <c r="E136" s="9" t="s">
        <v>7660</v>
      </c>
      <c r="F136" s="9" t="s">
        <v>7661</v>
      </c>
      <c r="G136" s="9">
        <v>15200</v>
      </c>
      <c r="H136" s="12">
        <v>43810</v>
      </c>
      <c r="I136" s="9" t="s">
        <v>1818</v>
      </c>
      <c r="J136" s="9">
        <v>2.4</v>
      </c>
      <c r="K136" s="9" t="s">
        <v>6965</v>
      </c>
    </row>
    <row r="137" spans="1:11" x14ac:dyDescent="0.3">
      <c r="A137" s="9" t="s">
        <v>7886</v>
      </c>
      <c r="B137" s="9" t="s">
        <v>7887</v>
      </c>
      <c r="C137" s="9" t="s">
        <v>5103</v>
      </c>
      <c r="D137" s="9" t="s">
        <v>5196</v>
      </c>
      <c r="E137" s="9" t="s">
        <v>7660</v>
      </c>
      <c r="F137" s="9" t="s">
        <v>7661</v>
      </c>
      <c r="G137" s="9">
        <v>12600</v>
      </c>
      <c r="H137" s="12">
        <v>43003</v>
      </c>
      <c r="I137" s="9" t="s">
        <v>1128</v>
      </c>
      <c r="J137" s="9">
        <v>2.7</v>
      </c>
      <c r="K137" s="9" t="s">
        <v>6965</v>
      </c>
    </row>
    <row r="138" spans="1:11" x14ac:dyDescent="0.3">
      <c r="A138" s="9" t="s">
        <v>7888</v>
      </c>
      <c r="B138" s="9" t="s">
        <v>7889</v>
      </c>
      <c r="C138" s="9" t="s">
        <v>5055</v>
      </c>
      <c r="D138" s="9" t="s">
        <v>5138</v>
      </c>
      <c r="E138" s="9" t="s">
        <v>7638</v>
      </c>
      <c r="F138" s="9" t="s">
        <v>7645</v>
      </c>
      <c r="G138" s="9">
        <v>17700</v>
      </c>
      <c r="H138" s="12">
        <v>42682</v>
      </c>
      <c r="I138" s="9" t="s">
        <v>816</v>
      </c>
      <c r="J138" s="9">
        <v>4.5</v>
      </c>
      <c r="K138" s="9" t="s">
        <v>7756</v>
      </c>
    </row>
    <row r="139" spans="1:11" x14ac:dyDescent="0.3">
      <c r="A139" s="9" t="s">
        <v>7890</v>
      </c>
      <c r="B139" s="9" t="s">
        <v>7891</v>
      </c>
      <c r="C139" s="9" t="s">
        <v>5851</v>
      </c>
      <c r="D139" s="9" t="s">
        <v>5062</v>
      </c>
      <c r="E139" s="9" t="s">
        <v>7669</v>
      </c>
      <c r="F139" s="9" t="s">
        <v>7678</v>
      </c>
      <c r="G139" s="9">
        <v>23000</v>
      </c>
      <c r="H139" s="12">
        <v>44817</v>
      </c>
      <c r="I139" s="9" t="s">
        <v>1282</v>
      </c>
      <c r="J139" s="9">
        <v>4.3</v>
      </c>
      <c r="K139" s="9" t="s">
        <v>6965</v>
      </c>
    </row>
    <row r="140" spans="1:11" x14ac:dyDescent="0.3">
      <c r="A140" s="9" t="s">
        <v>7892</v>
      </c>
      <c r="B140" s="9" t="s">
        <v>7893</v>
      </c>
      <c r="C140" s="9" t="s">
        <v>5846</v>
      </c>
      <c r="D140" s="9" t="s">
        <v>5244</v>
      </c>
      <c r="E140" s="9" t="s">
        <v>7641</v>
      </c>
      <c r="F140" s="9" t="s">
        <v>7655</v>
      </c>
      <c r="G140" s="9">
        <v>20900</v>
      </c>
      <c r="H140" s="12">
        <v>42953</v>
      </c>
      <c r="I140" s="9" t="s">
        <v>640</v>
      </c>
      <c r="J140" s="9">
        <v>2.7</v>
      </c>
      <c r="K140" s="9" t="s">
        <v>6965</v>
      </c>
    </row>
    <row r="141" spans="1:11" x14ac:dyDescent="0.3">
      <c r="A141" s="9" t="s">
        <v>7894</v>
      </c>
      <c r="B141" s="9" t="s">
        <v>7895</v>
      </c>
      <c r="C141" s="9" t="s">
        <v>6434</v>
      </c>
      <c r="D141" s="9" t="s">
        <v>5069</v>
      </c>
      <c r="E141" s="9" t="s">
        <v>7638</v>
      </c>
      <c r="F141" s="9" t="s">
        <v>7638</v>
      </c>
      <c r="G141" s="9">
        <v>14200</v>
      </c>
      <c r="H141" s="12">
        <v>44353</v>
      </c>
      <c r="I141" s="9" t="s">
        <v>369</v>
      </c>
      <c r="J141" s="9">
        <v>3.3</v>
      </c>
      <c r="K141" s="9" t="s">
        <v>6965</v>
      </c>
    </row>
    <row r="142" spans="1:11" x14ac:dyDescent="0.3">
      <c r="A142" s="9" t="s">
        <v>311</v>
      </c>
      <c r="B142" s="9" t="s">
        <v>7896</v>
      </c>
      <c r="C142" s="9" t="s">
        <v>5261</v>
      </c>
      <c r="D142" s="9" t="s">
        <v>5509</v>
      </c>
      <c r="E142" s="9" t="s">
        <v>26</v>
      </c>
      <c r="F142" s="9" t="s">
        <v>7651</v>
      </c>
      <c r="G142" s="9">
        <v>16500</v>
      </c>
      <c r="H142" s="12">
        <v>43406</v>
      </c>
      <c r="I142" s="9" t="s">
        <v>832</v>
      </c>
      <c r="J142" s="9">
        <v>2.2000000000000002</v>
      </c>
      <c r="K142" s="9" t="s">
        <v>6965</v>
      </c>
    </row>
    <row r="143" spans="1:11" x14ac:dyDescent="0.3">
      <c r="A143" s="9" t="s">
        <v>7897</v>
      </c>
      <c r="B143" s="9" t="s">
        <v>7898</v>
      </c>
      <c r="C143" s="9" t="s">
        <v>5435</v>
      </c>
      <c r="D143" s="9" t="s">
        <v>5219</v>
      </c>
      <c r="E143" s="9" t="s">
        <v>7641</v>
      </c>
      <c r="F143" s="9" t="s">
        <v>7655</v>
      </c>
      <c r="G143" s="9">
        <v>15500</v>
      </c>
      <c r="H143" s="12">
        <v>43809</v>
      </c>
      <c r="I143" s="9" t="s">
        <v>106</v>
      </c>
      <c r="J143" s="9">
        <v>2.2999999999999998</v>
      </c>
      <c r="K143" s="9" t="s">
        <v>6965</v>
      </c>
    </row>
    <row r="144" spans="1:11" x14ac:dyDescent="0.3">
      <c r="A144" s="9" t="s">
        <v>7899</v>
      </c>
      <c r="B144" s="9" t="s">
        <v>7900</v>
      </c>
      <c r="C144" s="9" t="s">
        <v>5554</v>
      </c>
      <c r="D144" s="9" t="s">
        <v>5329</v>
      </c>
      <c r="E144" s="9" t="s">
        <v>7669</v>
      </c>
      <c r="F144" s="9" t="s">
        <v>7670</v>
      </c>
      <c r="G144" s="9">
        <v>19500</v>
      </c>
      <c r="H144" s="12">
        <v>42649</v>
      </c>
      <c r="I144" s="9" t="s">
        <v>730</v>
      </c>
      <c r="J144" s="9">
        <v>4.5</v>
      </c>
      <c r="K144" s="9" t="s">
        <v>6965</v>
      </c>
    </row>
    <row r="145" spans="1:11" x14ac:dyDescent="0.3">
      <c r="A145" s="9" t="s">
        <v>7901</v>
      </c>
      <c r="B145" s="9" t="s">
        <v>7902</v>
      </c>
      <c r="C145" s="9" t="s">
        <v>5211</v>
      </c>
      <c r="D145" s="9" t="s">
        <v>5119</v>
      </c>
      <c r="E145" s="9" t="s">
        <v>7669</v>
      </c>
      <c r="F145" s="9" t="s">
        <v>7670</v>
      </c>
      <c r="G145" s="9">
        <v>23800</v>
      </c>
      <c r="H145" s="12">
        <v>42774</v>
      </c>
      <c r="I145" s="9" t="s">
        <v>905</v>
      </c>
      <c r="J145" s="9">
        <v>2.6</v>
      </c>
      <c r="K145" s="9" t="s">
        <v>6965</v>
      </c>
    </row>
    <row r="146" spans="1:11" x14ac:dyDescent="0.3">
      <c r="A146" s="9" t="s">
        <v>7903</v>
      </c>
      <c r="B146" s="9" t="s">
        <v>7904</v>
      </c>
      <c r="C146" s="9" t="s">
        <v>5562</v>
      </c>
      <c r="D146" s="9" t="s">
        <v>5509</v>
      </c>
      <c r="E146" s="9" t="s">
        <v>7669</v>
      </c>
      <c r="F146" s="9" t="s">
        <v>7678</v>
      </c>
      <c r="G146" s="9">
        <v>21100</v>
      </c>
      <c r="H146" s="12">
        <v>42809</v>
      </c>
      <c r="I146" s="9" t="s">
        <v>268</v>
      </c>
      <c r="J146" s="9">
        <v>4.5</v>
      </c>
      <c r="K146" s="9" t="s">
        <v>7756</v>
      </c>
    </row>
    <row r="147" spans="1:11" x14ac:dyDescent="0.3">
      <c r="A147" s="9" t="s">
        <v>7905</v>
      </c>
      <c r="B147" s="9" t="s">
        <v>5260</v>
      </c>
      <c r="C147" s="9" t="s">
        <v>5261</v>
      </c>
      <c r="D147" s="9" t="s">
        <v>5163</v>
      </c>
      <c r="E147" s="9" t="s">
        <v>7648</v>
      </c>
      <c r="F147" s="9" t="s">
        <v>7649</v>
      </c>
      <c r="G147" s="9">
        <v>13800</v>
      </c>
      <c r="H147" s="12">
        <v>43657</v>
      </c>
      <c r="I147" s="9" t="s">
        <v>502</v>
      </c>
      <c r="J147" s="9">
        <v>3.4</v>
      </c>
      <c r="K147" s="9" t="s">
        <v>6965</v>
      </c>
    </row>
    <row r="148" spans="1:11" x14ac:dyDescent="0.3">
      <c r="A148" s="9" t="s">
        <v>358</v>
      </c>
      <c r="B148" s="9" t="s">
        <v>7906</v>
      </c>
      <c r="C148" s="9" t="s">
        <v>5409</v>
      </c>
      <c r="D148" s="9" t="s">
        <v>5119</v>
      </c>
      <c r="E148" s="9" t="s">
        <v>26</v>
      </c>
      <c r="F148" s="9" t="s">
        <v>7664</v>
      </c>
      <c r="G148" s="9">
        <v>19300</v>
      </c>
      <c r="H148" s="12">
        <v>42843</v>
      </c>
      <c r="I148" s="9" t="s">
        <v>539</v>
      </c>
      <c r="J148" s="9">
        <v>2.9</v>
      </c>
      <c r="K148" s="9" t="s">
        <v>6965</v>
      </c>
    </row>
    <row r="149" spans="1:11" x14ac:dyDescent="0.3">
      <c r="A149" s="9" t="s">
        <v>7907</v>
      </c>
      <c r="B149" s="9" t="s">
        <v>6579</v>
      </c>
      <c r="C149" s="9" t="s">
        <v>5362</v>
      </c>
      <c r="D149" s="9" t="s">
        <v>5163</v>
      </c>
      <c r="E149" s="9" t="s">
        <v>7648</v>
      </c>
      <c r="F149" s="9" t="s">
        <v>7649</v>
      </c>
      <c r="G149" s="9">
        <v>14900</v>
      </c>
      <c r="H149" s="12">
        <v>44122</v>
      </c>
      <c r="I149" s="9" t="s">
        <v>1444</v>
      </c>
      <c r="J149" s="9">
        <v>4.5999999999999996</v>
      </c>
      <c r="K149" s="9" t="s">
        <v>7630</v>
      </c>
    </row>
    <row r="150" spans="1:11" x14ac:dyDescent="0.3">
      <c r="A150" s="9" t="s">
        <v>349</v>
      </c>
      <c r="B150" s="9" t="s">
        <v>7908</v>
      </c>
      <c r="C150" s="9" t="s">
        <v>5041</v>
      </c>
      <c r="D150" s="9" t="s">
        <v>5265</v>
      </c>
      <c r="E150" s="9" t="s">
        <v>26</v>
      </c>
      <c r="F150" s="9" t="s">
        <v>7629</v>
      </c>
      <c r="G150" s="9">
        <v>21400</v>
      </c>
      <c r="H150" s="12">
        <v>42800</v>
      </c>
      <c r="I150" s="9" t="s">
        <v>439</v>
      </c>
      <c r="J150" s="9">
        <v>3.3</v>
      </c>
      <c r="K150" s="9" t="s">
        <v>6965</v>
      </c>
    </row>
    <row r="151" spans="1:11" x14ac:dyDescent="0.3">
      <c r="A151" s="9" t="s">
        <v>7909</v>
      </c>
      <c r="B151" s="9" t="s">
        <v>7910</v>
      </c>
      <c r="C151" s="9" t="s">
        <v>5381</v>
      </c>
      <c r="D151" s="9" t="s">
        <v>5108</v>
      </c>
      <c r="E151" s="9" t="s">
        <v>7648</v>
      </c>
      <c r="F151" s="9" t="s">
        <v>7649</v>
      </c>
      <c r="G151" s="9">
        <v>13700</v>
      </c>
      <c r="H151" s="12">
        <v>43061</v>
      </c>
      <c r="I151" s="9" t="s">
        <v>635</v>
      </c>
      <c r="J151" s="9">
        <v>3.1</v>
      </c>
      <c r="K151" s="9" t="s">
        <v>6965</v>
      </c>
    </row>
    <row r="152" spans="1:11" x14ac:dyDescent="0.3">
      <c r="A152" s="9" t="s">
        <v>7911</v>
      </c>
      <c r="B152" s="9" t="s">
        <v>7912</v>
      </c>
      <c r="C152" s="9" t="s">
        <v>5222</v>
      </c>
      <c r="D152" s="9" t="s">
        <v>5244</v>
      </c>
      <c r="E152" s="9" t="s">
        <v>7641</v>
      </c>
      <c r="F152" s="9" t="s">
        <v>7642</v>
      </c>
      <c r="G152" s="9">
        <v>19800</v>
      </c>
      <c r="H152" s="12">
        <v>43510</v>
      </c>
      <c r="I152" s="9" t="s">
        <v>720</v>
      </c>
      <c r="J152" s="9">
        <v>4.0999999999999996</v>
      </c>
      <c r="K152" s="9" t="s">
        <v>6965</v>
      </c>
    </row>
    <row r="153" spans="1:11" x14ac:dyDescent="0.3">
      <c r="A153" s="9" t="s">
        <v>7913</v>
      </c>
      <c r="B153" s="9" t="s">
        <v>7914</v>
      </c>
      <c r="C153" s="9" t="s">
        <v>5222</v>
      </c>
      <c r="D153" s="9" t="s">
        <v>5329</v>
      </c>
      <c r="E153" s="9" t="s">
        <v>7634</v>
      </c>
      <c r="F153" s="9" t="s">
        <v>7740</v>
      </c>
      <c r="G153" s="9">
        <v>62100</v>
      </c>
      <c r="H153" s="12">
        <v>44026</v>
      </c>
      <c r="I153" s="9" t="s">
        <v>124</v>
      </c>
      <c r="J153" s="9">
        <v>3.5</v>
      </c>
      <c r="K153" s="9" t="s">
        <v>6965</v>
      </c>
    </row>
    <row r="154" spans="1:11" x14ac:dyDescent="0.3">
      <c r="A154" s="9" t="s">
        <v>7915</v>
      </c>
      <c r="B154" s="9" t="s">
        <v>7916</v>
      </c>
      <c r="C154" s="9" t="s">
        <v>5137</v>
      </c>
      <c r="D154" s="9" t="s">
        <v>5083</v>
      </c>
      <c r="E154" s="9" t="s">
        <v>7634</v>
      </c>
      <c r="F154" s="9" t="s">
        <v>7689</v>
      </c>
      <c r="G154" s="9">
        <v>45400</v>
      </c>
      <c r="H154" s="12">
        <v>42921</v>
      </c>
      <c r="I154" s="9" t="s">
        <v>106</v>
      </c>
      <c r="J154" s="9">
        <v>2.2999999999999998</v>
      </c>
      <c r="K154" s="9" t="s">
        <v>6965</v>
      </c>
    </row>
    <row r="155" spans="1:11" x14ac:dyDescent="0.3">
      <c r="A155" s="9" t="s">
        <v>7917</v>
      </c>
      <c r="B155" s="9" t="s">
        <v>7918</v>
      </c>
      <c r="C155" s="9" t="s">
        <v>5230</v>
      </c>
      <c r="D155" s="9" t="s">
        <v>5265</v>
      </c>
      <c r="E155" s="9" t="s">
        <v>7648</v>
      </c>
      <c r="F155" s="9" t="s">
        <v>7649</v>
      </c>
      <c r="G155" s="9">
        <v>10800</v>
      </c>
      <c r="H155" s="12">
        <v>44917</v>
      </c>
      <c r="I155" s="9" t="s">
        <v>100</v>
      </c>
      <c r="J155" s="9">
        <v>2.2999999999999998</v>
      </c>
      <c r="K155" s="9" t="s">
        <v>6965</v>
      </c>
    </row>
    <row r="156" spans="1:11" x14ac:dyDescent="0.3">
      <c r="A156" s="9" t="s">
        <v>7919</v>
      </c>
      <c r="B156" s="9" t="s">
        <v>7920</v>
      </c>
      <c r="C156" s="9" t="s">
        <v>5479</v>
      </c>
      <c r="D156" s="9" t="s">
        <v>5088</v>
      </c>
      <c r="E156" s="9" t="s">
        <v>7641</v>
      </c>
      <c r="F156" s="9" t="s">
        <v>7642</v>
      </c>
      <c r="G156" s="9">
        <v>19300</v>
      </c>
      <c r="H156" s="12">
        <v>44378</v>
      </c>
      <c r="I156" s="9" t="s">
        <v>1128</v>
      </c>
      <c r="J156" s="9">
        <v>2.8</v>
      </c>
      <c r="K156" s="9" t="s">
        <v>6965</v>
      </c>
    </row>
    <row r="157" spans="1:11" x14ac:dyDescent="0.3">
      <c r="A157" s="9" t="s">
        <v>177</v>
      </c>
      <c r="B157" s="9" t="s">
        <v>6286</v>
      </c>
      <c r="C157" s="9" t="s">
        <v>5082</v>
      </c>
      <c r="D157" s="9" t="s">
        <v>5104</v>
      </c>
      <c r="E157" s="9" t="s">
        <v>26</v>
      </c>
      <c r="F157" s="9" t="s">
        <v>7651</v>
      </c>
      <c r="G157" s="9">
        <v>26400</v>
      </c>
      <c r="H157" s="12">
        <v>42857</v>
      </c>
      <c r="I157" s="9" t="s">
        <v>539</v>
      </c>
      <c r="J157" s="9">
        <v>3.4</v>
      </c>
      <c r="K157" s="9" t="s">
        <v>7630</v>
      </c>
    </row>
    <row r="158" spans="1:11" x14ac:dyDescent="0.3">
      <c r="A158" s="9" t="s">
        <v>7921</v>
      </c>
      <c r="B158" s="9" t="s">
        <v>7922</v>
      </c>
      <c r="C158" s="9" t="s">
        <v>5573</v>
      </c>
      <c r="D158" s="9" t="s">
        <v>5169</v>
      </c>
      <c r="E158" s="9" t="s">
        <v>7669</v>
      </c>
      <c r="F158" s="9" t="s">
        <v>7678</v>
      </c>
      <c r="G158" s="9">
        <v>23000</v>
      </c>
      <c r="H158" s="12">
        <v>43042</v>
      </c>
      <c r="I158" s="9" t="s">
        <v>124</v>
      </c>
      <c r="J158" s="9">
        <v>3.3</v>
      </c>
      <c r="K158" s="9" t="s">
        <v>6965</v>
      </c>
    </row>
    <row r="159" spans="1:11" x14ac:dyDescent="0.3">
      <c r="A159" s="9" t="s">
        <v>7923</v>
      </c>
      <c r="B159" s="9" t="s">
        <v>7924</v>
      </c>
      <c r="C159" s="9" t="s">
        <v>5131</v>
      </c>
      <c r="D159" s="9" t="s">
        <v>5236</v>
      </c>
      <c r="E159" s="9" t="s">
        <v>7634</v>
      </c>
      <c r="F159" s="9" t="s">
        <v>7740</v>
      </c>
      <c r="G159" s="9">
        <v>59900</v>
      </c>
      <c r="H159" s="12">
        <v>44579</v>
      </c>
      <c r="I159" s="9" t="s">
        <v>136</v>
      </c>
      <c r="J159" s="9">
        <v>3.4</v>
      </c>
      <c r="K159" s="9" t="s">
        <v>6965</v>
      </c>
    </row>
    <row r="160" spans="1:11" x14ac:dyDescent="0.3">
      <c r="A160" s="9" t="s">
        <v>7925</v>
      </c>
      <c r="B160" s="9" t="s">
        <v>7926</v>
      </c>
      <c r="C160" s="9" t="s">
        <v>6262</v>
      </c>
      <c r="D160" s="9" t="s">
        <v>5108</v>
      </c>
      <c r="E160" s="9" t="s">
        <v>7681</v>
      </c>
      <c r="F160" s="9" t="s">
        <v>7682</v>
      </c>
      <c r="G160" s="9">
        <v>21900</v>
      </c>
      <c r="H160" s="12">
        <v>43917</v>
      </c>
      <c r="I160" s="9" t="s">
        <v>756</v>
      </c>
      <c r="J160" s="9">
        <v>4</v>
      </c>
      <c r="K160" s="9" t="s">
        <v>6965</v>
      </c>
    </row>
    <row r="161" spans="1:11" x14ac:dyDescent="0.3">
      <c r="A161" s="9" t="s">
        <v>396</v>
      </c>
      <c r="B161" s="9" t="s">
        <v>7927</v>
      </c>
      <c r="C161" s="9" t="s">
        <v>6262</v>
      </c>
      <c r="D161" s="9" t="s">
        <v>5104</v>
      </c>
      <c r="E161" s="9" t="s">
        <v>26</v>
      </c>
      <c r="F161" s="9" t="s">
        <v>7664</v>
      </c>
      <c r="G161" s="9">
        <v>25900</v>
      </c>
      <c r="H161" s="12">
        <v>43798</v>
      </c>
      <c r="I161" s="9" t="s">
        <v>518</v>
      </c>
      <c r="J161" s="9">
        <v>4.2</v>
      </c>
      <c r="K161" s="9" t="s">
        <v>6965</v>
      </c>
    </row>
    <row r="162" spans="1:11" x14ac:dyDescent="0.3">
      <c r="A162" s="9" t="s">
        <v>7928</v>
      </c>
      <c r="B162" s="9" t="s">
        <v>7929</v>
      </c>
      <c r="C162" s="9" t="s">
        <v>5145</v>
      </c>
      <c r="D162" s="9" t="s">
        <v>5098</v>
      </c>
      <c r="E162" s="9" t="s">
        <v>7638</v>
      </c>
      <c r="F162" s="9" t="s">
        <v>7645</v>
      </c>
      <c r="G162" s="9">
        <v>16800</v>
      </c>
      <c r="H162" s="12">
        <v>43833</v>
      </c>
      <c r="I162" s="9" t="s">
        <v>543</v>
      </c>
      <c r="J162" s="9">
        <v>3.1</v>
      </c>
      <c r="K162" s="9" t="s">
        <v>6965</v>
      </c>
    </row>
    <row r="163" spans="1:11" x14ac:dyDescent="0.3">
      <c r="A163" s="9" t="s">
        <v>7930</v>
      </c>
      <c r="B163" s="9" t="s">
        <v>6909</v>
      </c>
      <c r="C163" s="9" t="s">
        <v>5851</v>
      </c>
      <c r="D163" s="9" t="s">
        <v>5509</v>
      </c>
      <c r="E163" s="9" t="s">
        <v>7638</v>
      </c>
      <c r="F163" s="9" t="s">
        <v>7638</v>
      </c>
      <c r="G163" s="9">
        <v>21000</v>
      </c>
      <c r="H163" s="12">
        <v>42838</v>
      </c>
      <c r="I163" s="9" t="s">
        <v>405</v>
      </c>
      <c r="J163" s="9">
        <v>2.5</v>
      </c>
      <c r="K163" s="9" t="s">
        <v>6965</v>
      </c>
    </row>
    <row r="164" spans="1:11" x14ac:dyDescent="0.3">
      <c r="A164" s="9" t="s">
        <v>7931</v>
      </c>
      <c r="B164" s="9" t="s">
        <v>7932</v>
      </c>
      <c r="C164" s="9" t="s">
        <v>5294</v>
      </c>
      <c r="D164" s="9" t="s">
        <v>5236</v>
      </c>
      <c r="E164" s="9" t="s">
        <v>7648</v>
      </c>
      <c r="F164" s="9" t="s">
        <v>7649</v>
      </c>
      <c r="G164" s="9">
        <v>10100</v>
      </c>
      <c r="H164" s="12">
        <v>44293</v>
      </c>
      <c r="I164" s="9" t="s">
        <v>1172</v>
      </c>
      <c r="J164" s="9">
        <v>2.1</v>
      </c>
      <c r="K164" s="9" t="s">
        <v>6965</v>
      </c>
    </row>
    <row r="165" spans="1:11" x14ac:dyDescent="0.3">
      <c r="A165" s="9" t="s">
        <v>7933</v>
      </c>
      <c r="B165" s="9" t="s">
        <v>7934</v>
      </c>
      <c r="C165" s="9" t="s">
        <v>5972</v>
      </c>
      <c r="D165" s="9" t="s">
        <v>5236</v>
      </c>
      <c r="E165" s="9" t="s">
        <v>7638</v>
      </c>
      <c r="F165" s="9" t="s">
        <v>7645</v>
      </c>
      <c r="G165" s="9">
        <v>14800</v>
      </c>
      <c r="H165" s="12">
        <v>45135</v>
      </c>
      <c r="I165" s="9" t="s">
        <v>1073</v>
      </c>
      <c r="J165" s="9">
        <v>3</v>
      </c>
      <c r="K165" s="9" t="s">
        <v>6965</v>
      </c>
    </row>
    <row r="166" spans="1:11" x14ac:dyDescent="0.3">
      <c r="A166" s="9" t="s">
        <v>7935</v>
      </c>
      <c r="B166" s="9" t="s">
        <v>7936</v>
      </c>
      <c r="C166" s="9" t="s">
        <v>5145</v>
      </c>
      <c r="D166" s="9" t="s">
        <v>5231</v>
      </c>
      <c r="E166" s="9" t="s">
        <v>7681</v>
      </c>
      <c r="F166" s="9" t="s">
        <v>7682</v>
      </c>
      <c r="G166" s="9">
        <v>25700</v>
      </c>
      <c r="H166" s="12">
        <v>43196</v>
      </c>
      <c r="I166" s="9" t="s">
        <v>909</v>
      </c>
      <c r="J166" s="9">
        <v>3.9</v>
      </c>
      <c r="K166" s="9" t="s">
        <v>7756</v>
      </c>
    </row>
    <row r="167" spans="1:11" x14ac:dyDescent="0.3">
      <c r="A167" s="9" t="s">
        <v>7937</v>
      </c>
      <c r="B167" s="9" t="s">
        <v>7938</v>
      </c>
      <c r="C167" s="9" t="s">
        <v>5264</v>
      </c>
      <c r="D167" s="9" t="s">
        <v>5049</v>
      </c>
      <c r="E167" s="9" t="s">
        <v>7681</v>
      </c>
      <c r="F167" s="9" t="s">
        <v>7682</v>
      </c>
      <c r="G167" s="9">
        <v>16500</v>
      </c>
      <c r="H167" s="12">
        <v>44719</v>
      </c>
      <c r="I167" s="9" t="s">
        <v>1516</v>
      </c>
      <c r="J167" s="9">
        <v>4.4000000000000004</v>
      </c>
      <c r="K167" s="9" t="s">
        <v>6965</v>
      </c>
    </row>
    <row r="168" spans="1:11" x14ac:dyDescent="0.3">
      <c r="A168" s="9" t="s">
        <v>7939</v>
      </c>
      <c r="B168" s="9" t="s">
        <v>7940</v>
      </c>
      <c r="C168" s="9" t="s">
        <v>5122</v>
      </c>
      <c r="D168" s="9" t="s">
        <v>5509</v>
      </c>
      <c r="E168" s="9" t="s">
        <v>7660</v>
      </c>
      <c r="F168" s="9" t="s">
        <v>7666</v>
      </c>
      <c r="G168" s="9">
        <v>12400</v>
      </c>
      <c r="H168" s="12">
        <v>45651</v>
      </c>
      <c r="I168" s="9" t="s">
        <v>234</v>
      </c>
      <c r="J168" s="9">
        <v>3.4</v>
      </c>
      <c r="K168" s="9" t="s">
        <v>6965</v>
      </c>
    </row>
    <row r="169" spans="1:11" x14ac:dyDescent="0.3">
      <c r="A169" s="9" t="s">
        <v>7941</v>
      </c>
      <c r="B169" s="9" t="s">
        <v>7942</v>
      </c>
      <c r="C169" s="9" t="s">
        <v>5184</v>
      </c>
      <c r="D169" s="9" t="s">
        <v>5113</v>
      </c>
      <c r="E169" s="9" t="s">
        <v>7681</v>
      </c>
      <c r="F169" s="9" t="s">
        <v>7682</v>
      </c>
      <c r="G169" s="9">
        <v>22600</v>
      </c>
      <c r="H169" s="12">
        <v>43653</v>
      </c>
      <c r="I169" s="9" t="s">
        <v>631</v>
      </c>
      <c r="J169" s="9">
        <v>3.2</v>
      </c>
      <c r="K169" s="9" t="s">
        <v>6965</v>
      </c>
    </row>
    <row r="170" spans="1:11" x14ac:dyDescent="0.3">
      <c r="A170" s="9" t="s">
        <v>7943</v>
      </c>
      <c r="B170" s="9" t="s">
        <v>7944</v>
      </c>
      <c r="C170" s="9" t="s">
        <v>5493</v>
      </c>
      <c r="D170" s="9" t="s">
        <v>5104</v>
      </c>
      <c r="E170" s="9" t="s">
        <v>7669</v>
      </c>
      <c r="F170" s="9" t="s">
        <v>7678</v>
      </c>
      <c r="G170" s="9">
        <v>16900</v>
      </c>
      <c r="H170" s="12">
        <v>45410</v>
      </c>
      <c r="I170" s="9" t="s">
        <v>443</v>
      </c>
      <c r="J170" s="9">
        <v>2.8</v>
      </c>
      <c r="K170" s="9" t="s">
        <v>6965</v>
      </c>
    </row>
    <row r="171" spans="1:11" x14ac:dyDescent="0.3">
      <c r="A171" s="9" t="s">
        <v>187</v>
      </c>
      <c r="B171" s="9" t="s">
        <v>7945</v>
      </c>
      <c r="C171" s="9" t="s">
        <v>5319</v>
      </c>
      <c r="D171" s="9" t="s">
        <v>5236</v>
      </c>
      <c r="E171" s="9" t="s">
        <v>26</v>
      </c>
      <c r="F171" s="9" t="s">
        <v>7629</v>
      </c>
      <c r="G171" s="9">
        <v>17600</v>
      </c>
      <c r="H171" s="12">
        <v>44264</v>
      </c>
      <c r="I171" s="9" t="s">
        <v>289</v>
      </c>
      <c r="J171" s="9">
        <v>2.7</v>
      </c>
      <c r="K171" s="9" t="s">
        <v>6965</v>
      </c>
    </row>
    <row r="172" spans="1:11" x14ac:dyDescent="0.3">
      <c r="A172" s="9" t="s">
        <v>7946</v>
      </c>
      <c r="B172" s="9" t="s">
        <v>5735</v>
      </c>
      <c r="C172" s="9" t="s">
        <v>5319</v>
      </c>
      <c r="D172" s="9" t="s">
        <v>5196</v>
      </c>
      <c r="E172" s="9" t="s">
        <v>7660</v>
      </c>
      <c r="F172" s="9" t="s">
        <v>7661</v>
      </c>
      <c r="G172" s="9">
        <v>15800</v>
      </c>
      <c r="H172" s="12">
        <v>44059</v>
      </c>
      <c r="I172" s="9" t="s">
        <v>1188</v>
      </c>
      <c r="J172" s="9">
        <v>4.5</v>
      </c>
      <c r="K172" s="9" t="s">
        <v>6965</v>
      </c>
    </row>
    <row r="173" spans="1:11" x14ac:dyDescent="0.3">
      <c r="A173" s="9" t="s">
        <v>7947</v>
      </c>
      <c r="B173" s="9" t="s">
        <v>7948</v>
      </c>
      <c r="C173" s="9" t="s">
        <v>5219</v>
      </c>
      <c r="D173" s="9" t="s">
        <v>5108</v>
      </c>
      <c r="E173" s="9" t="s">
        <v>7641</v>
      </c>
      <c r="F173" s="9" t="s">
        <v>7655</v>
      </c>
      <c r="G173" s="9">
        <v>15200</v>
      </c>
      <c r="H173" s="12">
        <v>42483</v>
      </c>
      <c r="I173" s="9" t="s">
        <v>114</v>
      </c>
      <c r="J173" s="9">
        <v>4.4000000000000004</v>
      </c>
      <c r="K173" s="9" t="s">
        <v>6965</v>
      </c>
    </row>
    <row r="174" spans="1:11" x14ac:dyDescent="0.3">
      <c r="A174" s="9" t="s">
        <v>278</v>
      </c>
      <c r="B174" s="9" t="s">
        <v>7949</v>
      </c>
      <c r="C174" s="9" t="s">
        <v>6004</v>
      </c>
      <c r="D174" s="9" t="s">
        <v>5069</v>
      </c>
      <c r="E174" s="9" t="s">
        <v>26</v>
      </c>
      <c r="F174" s="9" t="s">
        <v>7664</v>
      </c>
      <c r="G174" s="9">
        <v>17100</v>
      </c>
      <c r="H174" s="12">
        <v>42928</v>
      </c>
      <c r="I174" s="9" t="s">
        <v>106</v>
      </c>
      <c r="J174" s="9">
        <v>2.8</v>
      </c>
      <c r="K174" s="9" t="s">
        <v>6965</v>
      </c>
    </row>
    <row r="175" spans="1:11" x14ac:dyDescent="0.3">
      <c r="A175" s="9" t="s">
        <v>7950</v>
      </c>
      <c r="B175" s="9" t="s">
        <v>7951</v>
      </c>
      <c r="C175" s="9" t="s">
        <v>5870</v>
      </c>
      <c r="D175" s="9" t="s">
        <v>5169</v>
      </c>
      <c r="E175" s="9" t="s">
        <v>7634</v>
      </c>
      <c r="F175" s="9" t="s">
        <v>7635</v>
      </c>
      <c r="G175" s="9">
        <v>37500</v>
      </c>
      <c r="H175" s="12">
        <v>42713</v>
      </c>
      <c r="I175" s="9" t="s">
        <v>610</v>
      </c>
      <c r="J175" s="9">
        <v>3.8</v>
      </c>
      <c r="K175" s="9" t="s">
        <v>7630</v>
      </c>
    </row>
    <row r="176" spans="1:11" x14ac:dyDescent="0.3">
      <c r="A176" s="9" t="s">
        <v>7952</v>
      </c>
      <c r="B176" s="9" t="s">
        <v>7473</v>
      </c>
      <c r="C176" s="9" t="s">
        <v>5374</v>
      </c>
      <c r="D176" s="9" t="s">
        <v>5062</v>
      </c>
      <c r="E176" s="9" t="s">
        <v>7638</v>
      </c>
      <c r="F176" s="9" t="s">
        <v>7645</v>
      </c>
      <c r="G176" s="9">
        <v>21500</v>
      </c>
      <c r="H176" s="12">
        <v>45336</v>
      </c>
      <c r="I176" s="9" t="s">
        <v>365</v>
      </c>
      <c r="J176" s="9">
        <v>2.4</v>
      </c>
      <c r="K176" s="9" t="s">
        <v>6965</v>
      </c>
    </row>
    <row r="177" spans="1:11" x14ac:dyDescent="0.3">
      <c r="A177" s="9" t="s">
        <v>7953</v>
      </c>
      <c r="B177" s="9" t="s">
        <v>7954</v>
      </c>
      <c r="C177" s="9" t="s">
        <v>5435</v>
      </c>
      <c r="D177" s="9" t="s">
        <v>5295</v>
      </c>
      <c r="E177" s="9" t="s">
        <v>7681</v>
      </c>
      <c r="F177" s="9" t="s">
        <v>7682</v>
      </c>
      <c r="G177" s="9">
        <v>24800</v>
      </c>
      <c r="H177" s="12">
        <v>43345</v>
      </c>
      <c r="I177" s="9" t="s">
        <v>672</v>
      </c>
      <c r="J177" s="9">
        <v>2.4</v>
      </c>
      <c r="K177" s="9" t="s">
        <v>6965</v>
      </c>
    </row>
    <row r="178" spans="1:11" x14ac:dyDescent="0.3">
      <c r="A178" s="9" t="s">
        <v>7955</v>
      </c>
      <c r="B178" s="9" t="s">
        <v>7956</v>
      </c>
      <c r="C178" s="9" t="s">
        <v>5335</v>
      </c>
      <c r="D178" s="9" t="s">
        <v>5529</v>
      </c>
      <c r="E178" s="9" t="s">
        <v>7648</v>
      </c>
      <c r="F178" s="9" t="s">
        <v>7649</v>
      </c>
      <c r="G178" s="9">
        <v>10700</v>
      </c>
      <c r="H178" s="12">
        <v>43087</v>
      </c>
      <c r="I178" s="9" t="s">
        <v>134</v>
      </c>
      <c r="J178" s="9">
        <v>4.9000000000000004</v>
      </c>
      <c r="K178" s="9" t="s">
        <v>6965</v>
      </c>
    </row>
    <row r="179" spans="1:11" x14ac:dyDescent="0.3">
      <c r="A179" s="9" t="s">
        <v>7957</v>
      </c>
      <c r="B179" s="9" t="s">
        <v>7958</v>
      </c>
      <c r="C179" s="9" t="s">
        <v>6262</v>
      </c>
      <c r="D179" s="9" t="s">
        <v>5094</v>
      </c>
      <c r="E179" s="9" t="s">
        <v>7660</v>
      </c>
      <c r="F179" s="9" t="s">
        <v>7661</v>
      </c>
      <c r="G179" s="9">
        <v>13900</v>
      </c>
      <c r="H179" s="12">
        <v>44105</v>
      </c>
      <c r="I179" s="9" t="s">
        <v>686</v>
      </c>
      <c r="J179" s="9">
        <v>4</v>
      </c>
      <c r="K179" s="9" t="s">
        <v>7756</v>
      </c>
    </row>
    <row r="180" spans="1:11" x14ac:dyDescent="0.3">
      <c r="A180" s="9" t="s">
        <v>7959</v>
      </c>
      <c r="B180" s="9" t="s">
        <v>7960</v>
      </c>
      <c r="C180" s="9" t="s">
        <v>5404</v>
      </c>
      <c r="D180" s="9" t="s">
        <v>5062</v>
      </c>
      <c r="E180" s="9" t="s">
        <v>7634</v>
      </c>
      <c r="F180" s="9" t="s">
        <v>7740</v>
      </c>
      <c r="G180" s="9">
        <v>51500</v>
      </c>
      <c r="H180" s="12">
        <v>43632</v>
      </c>
      <c r="I180" s="9" t="s">
        <v>1067</v>
      </c>
      <c r="J180" s="9">
        <v>3.9</v>
      </c>
      <c r="K180" s="9" t="s">
        <v>7630</v>
      </c>
    </row>
    <row r="181" spans="1:11" x14ac:dyDescent="0.3">
      <c r="A181" s="9" t="s">
        <v>7961</v>
      </c>
      <c r="B181" s="9" t="s">
        <v>7962</v>
      </c>
      <c r="C181" s="9" t="s">
        <v>5249</v>
      </c>
      <c r="D181" s="9" t="s">
        <v>5529</v>
      </c>
      <c r="E181" s="9" t="s">
        <v>7681</v>
      </c>
      <c r="F181" s="9" t="s">
        <v>7682</v>
      </c>
      <c r="G181" s="9">
        <v>19100</v>
      </c>
      <c r="H181" s="12">
        <v>45239</v>
      </c>
      <c r="I181" s="9" t="s">
        <v>130</v>
      </c>
      <c r="J181" s="9">
        <v>4.7</v>
      </c>
      <c r="K181" s="9" t="s">
        <v>6965</v>
      </c>
    </row>
    <row r="182" spans="1:11" x14ac:dyDescent="0.3">
      <c r="A182" s="9" t="s">
        <v>7963</v>
      </c>
      <c r="B182" s="9" t="s">
        <v>7964</v>
      </c>
      <c r="C182" s="9" t="s">
        <v>5505</v>
      </c>
      <c r="D182" s="9" t="s">
        <v>5413</v>
      </c>
      <c r="E182" s="9" t="s">
        <v>7648</v>
      </c>
      <c r="F182" s="9" t="s">
        <v>7649</v>
      </c>
      <c r="G182" s="9">
        <v>14500</v>
      </c>
      <c r="H182" s="12">
        <v>43979</v>
      </c>
      <c r="I182" s="9" t="s">
        <v>905</v>
      </c>
      <c r="J182" s="9">
        <v>4.9000000000000004</v>
      </c>
      <c r="K182" s="9" t="s">
        <v>6965</v>
      </c>
    </row>
    <row r="183" spans="1:11" x14ac:dyDescent="0.3">
      <c r="A183" s="9" t="s">
        <v>7965</v>
      </c>
      <c r="B183" s="9" t="s">
        <v>7966</v>
      </c>
      <c r="C183" s="9" t="s">
        <v>5219</v>
      </c>
      <c r="D183" s="9" t="s">
        <v>5250</v>
      </c>
      <c r="E183" s="9" t="s">
        <v>7641</v>
      </c>
      <c r="F183" s="9" t="s">
        <v>7655</v>
      </c>
      <c r="G183" s="9">
        <v>21300</v>
      </c>
      <c r="H183" s="12">
        <v>44956</v>
      </c>
      <c r="I183" s="9" t="s">
        <v>610</v>
      </c>
      <c r="J183" s="9">
        <v>4.5999999999999996</v>
      </c>
      <c r="K183" s="9" t="s">
        <v>6965</v>
      </c>
    </row>
    <row r="184" spans="1:11" x14ac:dyDescent="0.3">
      <c r="A184" s="9" t="s">
        <v>7967</v>
      </c>
      <c r="B184" s="9" t="s">
        <v>7968</v>
      </c>
      <c r="C184" s="9" t="s">
        <v>5573</v>
      </c>
      <c r="D184" s="9" t="s">
        <v>5077</v>
      </c>
      <c r="E184" s="9" t="s">
        <v>7638</v>
      </c>
      <c r="F184" s="9" t="s">
        <v>7645</v>
      </c>
      <c r="G184" s="9">
        <v>17800</v>
      </c>
      <c r="H184" s="12">
        <v>44061</v>
      </c>
      <c r="I184" s="9" t="s">
        <v>905</v>
      </c>
      <c r="J184" s="9">
        <v>4.5</v>
      </c>
      <c r="K184" s="9" t="s">
        <v>6965</v>
      </c>
    </row>
    <row r="185" spans="1:11" x14ac:dyDescent="0.3">
      <c r="A185" s="9" t="s">
        <v>7969</v>
      </c>
      <c r="B185" s="9" t="s">
        <v>7970</v>
      </c>
      <c r="C185" s="9" t="s">
        <v>5122</v>
      </c>
      <c r="D185" s="9" t="s">
        <v>5231</v>
      </c>
      <c r="E185" s="9" t="s">
        <v>7681</v>
      </c>
      <c r="F185" s="9" t="s">
        <v>7696</v>
      </c>
      <c r="G185" s="9">
        <v>19500</v>
      </c>
      <c r="H185" s="12">
        <v>44836</v>
      </c>
      <c r="I185" s="9" t="s">
        <v>724</v>
      </c>
      <c r="J185" s="9">
        <v>4.4000000000000004</v>
      </c>
      <c r="K185" s="9" t="s">
        <v>6965</v>
      </c>
    </row>
    <row r="186" spans="1:11" x14ac:dyDescent="0.3">
      <c r="A186" s="9" t="s">
        <v>7971</v>
      </c>
      <c r="B186" s="9" t="s">
        <v>7972</v>
      </c>
      <c r="C186" s="9" t="s">
        <v>5230</v>
      </c>
      <c r="D186" s="9" t="s">
        <v>5174</v>
      </c>
      <c r="E186" s="9" t="s">
        <v>7669</v>
      </c>
      <c r="F186" s="9" t="s">
        <v>7678</v>
      </c>
      <c r="G186" s="9">
        <v>22100</v>
      </c>
      <c r="H186" s="12">
        <v>42927</v>
      </c>
      <c r="I186" s="9" t="s">
        <v>528</v>
      </c>
      <c r="J186" s="9">
        <v>3.2</v>
      </c>
      <c r="K186" s="9" t="s">
        <v>6965</v>
      </c>
    </row>
    <row r="187" spans="1:11" x14ac:dyDescent="0.3">
      <c r="A187" s="9" t="s">
        <v>7973</v>
      </c>
      <c r="B187" s="9" t="s">
        <v>7974</v>
      </c>
      <c r="C187" s="9" t="s">
        <v>6434</v>
      </c>
      <c r="D187" s="9" t="s">
        <v>5244</v>
      </c>
      <c r="E187" s="9" t="s">
        <v>7669</v>
      </c>
      <c r="F187" s="9" t="s">
        <v>7670</v>
      </c>
      <c r="G187" s="9">
        <v>19600</v>
      </c>
      <c r="H187" s="12">
        <v>45514</v>
      </c>
      <c r="I187" s="9" t="s">
        <v>1021</v>
      </c>
      <c r="J187" s="9">
        <v>3.9</v>
      </c>
      <c r="K187" s="9" t="s">
        <v>6965</v>
      </c>
    </row>
    <row r="188" spans="1:11" x14ac:dyDescent="0.3">
      <c r="A188" s="9" t="s">
        <v>7975</v>
      </c>
      <c r="B188" s="9" t="s">
        <v>7976</v>
      </c>
      <c r="C188" s="9" t="s">
        <v>5374</v>
      </c>
      <c r="D188" s="9" t="s">
        <v>5042</v>
      </c>
      <c r="E188" s="9" t="s">
        <v>7634</v>
      </c>
      <c r="F188" s="9" t="s">
        <v>7689</v>
      </c>
      <c r="G188" s="9">
        <v>74300</v>
      </c>
      <c r="H188" s="12">
        <v>42916</v>
      </c>
      <c r="I188" s="9" t="s">
        <v>1675</v>
      </c>
      <c r="J188" s="9">
        <v>2.5</v>
      </c>
      <c r="K188" s="9" t="s">
        <v>6965</v>
      </c>
    </row>
    <row r="189" spans="1:11" x14ac:dyDescent="0.3">
      <c r="A189" s="9" t="s">
        <v>7977</v>
      </c>
      <c r="B189" s="9" t="s">
        <v>7978</v>
      </c>
      <c r="C189" s="9" t="s">
        <v>5288</v>
      </c>
      <c r="D189" s="9" t="s">
        <v>5146</v>
      </c>
      <c r="E189" s="9" t="s">
        <v>7638</v>
      </c>
      <c r="F189" s="9" t="s">
        <v>7645</v>
      </c>
      <c r="G189" s="9">
        <v>16900</v>
      </c>
      <c r="H189" s="12">
        <v>43981</v>
      </c>
      <c r="I189" s="9" t="s">
        <v>118</v>
      </c>
      <c r="J189" s="9">
        <v>3.1</v>
      </c>
      <c r="K189" s="9" t="s">
        <v>6965</v>
      </c>
    </row>
    <row r="190" spans="1:11" x14ac:dyDescent="0.3">
      <c r="A190" s="9" t="s">
        <v>7979</v>
      </c>
      <c r="B190" s="9" t="s">
        <v>7980</v>
      </c>
      <c r="C190" s="9" t="s">
        <v>5603</v>
      </c>
      <c r="D190" s="9" t="s">
        <v>5104</v>
      </c>
      <c r="E190" s="9" t="s">
        <v>7641</v>
      </c>
      <c r="F190" s="9" t="s">
        <v>7655</v>
      </c>
      <c r="G190" s="9">
        <v>21800</v>
      </c>
      <c r="H190" s="12">
        <v>43182</v>
      </c>
      <c r="I190" s="9" t="s">
        <v>1675</v>
      </c>
      <c r="J190" s="9">
        <v>4.0999999999999996</v>
      </c>
      <c r="K190" s="9" t="s">
        <v>6965</v>
      </c>
    </row>
    <row r="191" spans="1:11" x14ac:dyDescent="0.3">
      <c r="A191" s="9" t="s">
        <v>7981</v>
      </c>
      <c r="B191" s="9" t="s">
        <v>7982</v>
      </c>
      <c r="C191" s="9" t="s">
        <v>5294</v>
      </c>
      <c r="D191" s="9" t="s">
        <v>5219</v>
      </c>
      <c r="E191" s="9" t="s">
        <v>7681</v>
      </c>
      <c r="F191" s="9" t="s">
        <v>7696</v>
      </c>
      <c r="G191" s="9">
        <v>16900</v>
      </c>
      <c r="H191" s="12">
        <v>43877</v>
      </c>
      <c r="I191" s="9" t="s">
        <v>706</v>
      </c>
      <c r="J191" s="9">
        <v>4.8</v>
      </c>
      <c r="K191" s="9" t="s">
        <v>6965</v>
      </c>
    </row>
    <row r="192" spans="1:11" x14ac:dyDescent="0.3">
      <c r="A192" s="9" t="s">
        <v>7983</v>
      </c>
      <c r="B192" s="9" t="s">
        <v>7984</v>
      </c>
      <c r="C192" s="9" t="s">
        <v>5319</v>
      </c>
      <c r="D192" s="9" t="s">
        <v>5088</v>
      </c>
      <c r="E192" s="9" t="s">
        <v>7634</v>
      </c>
      <c r="F192" s="9" t="s">
        <v>7635</v>
      </c>
      <c r="G192" s="9">
        <v>45100</v>
      </c>
      <c r="H192" s="12">
        <v>43202</v>
      </c>
      <c r="I192" s="9" t="s">
        <v>1444</v>
      </c>
      <c r="J192" s="9">
        <v>4.8</v>
      </c>
      <c r="K192" s="9" t="s">
        <v>7756</v>
      </c>
    </row>
    <row r="193" spans="1:11" x14ac:dyDescent="0.3">
      <c r="A193" s="9" t="s">
        <v>7985</v>
      </c>
      <c r="B193" s="9" t="s">
        <v>7986</v>
      </c>
      <c r="C193" s="9" t="s">
        <v>5877</v>
      </c>
      <c r="D193" s="9" t="s">
        <v>5098</v>
      </c>
      <c r="E193" s="9" t="s">
        <v>7669</v>
      </c>
      <c r="F193" s="9" t="s">
        <v>7678</v>
      </c>
      <c r="G193" s="9">
        <v>22700</v>
      </c>
      <c r="H193" s="12">
        <v>44827</v>
      </c>
      <c r="I193" s="9" t="s">
        <v>134</v>
      </c>
      <c r="J193" s="9">
        <v>5</v>
      </c>
      <c r="K193" s="9" t="s">
        <v>6965</v>
      </c>
    </row>
    <row r="194" spans="1:11" x14ac:dyDescent="0.3">
      <c r="A194" s="9" t="s">
        <v>7987</v>
      </c>
      <c r="B194" s="9" t="s">
        <v>7988</v>
      </c>
      <c r="C194" s="9" t="s">
        <v>5365</v>
      </c>
      <c r="D194" s="9" t="s">
        <v>5265</v>
      </c>
      <c r="E194" s="9" t="s">
        <v>7648</v>
      </c>
      <c r="F194" s="9" t="s">
        <v>7649</v>
      </c>
      <c r="G194" s="9">
        <v>10100</v>
      </c>
      <c r="H194" s="12">
        <v>43442</v>
      </c>
      <c r="I194" s="9" t="s">
        <v>112</v>
      </c>
      <c r="J194" s="9">
        <v>3.9</v>
      </c>
      <c r="K194" s="9" t="s">
        <v>7630</v>
      </c>
    </row>
    <row r="195" spans="1:11" x14ac:dyDescent="0.3">
      <c r="A195" s="9" t="s">
        <v>577</v>
      </c>
      <c r="B195" s="9" t="s">
        <v>7989</v>
      </c>
      <c r="C195" s="9" t="s">
        <v>5912</v>
      </c>
      <c r="D195" s="9" t="s">
        <v>5180</v>
      </c>
      <c r="E195" s="9" t="s">
        <v>26</v>
      </c>
      <c r="F195" s="9" t="s">
        <v>7651</v>
      </c>
      <c r="G195" s="9">
        <v>16700</v>
      </c>
      <c r="H195" s="12">
        <v>43694</v>
      </c>
      <c r="I195" s="9" t="s">
        <v>640</v>
      </c>
      <c r="J195" s="9">
        <v>3.2</v>
      </c>
      <c r="K195" s="9" t="s">
        <v>6965</v>
      </c>
    </row>
    <row r="196" spans="1:11" x14ac:dyDescent="0.3">
      <c r="A196" s="9" t="s">
        <v>7990</v>
      </c>
      <c r="B196" s="9" t="s">
        <v>7982</v>
      </c>
      <c r="C196" s="9" t="s">
        <v>5294</v>
      </c>
      <c r="D196" s="9" t="s">
        <v>5219</v>
      </c>
      <c r="E196" s="9" t="s">
        <v>7681</v>
      </c>
      <c r="F196" s="9" t="s">
        <v>7696</v>
      </c>
      <c r="G196" s="9">
        <v>17000</v>
      </c>
      <c r="H196" s="12">
        <v>42610</v>
      </c>
      <c r="I196" s="9" t="s">
        <v>116</v>
      </c>
      <c r="J196" s="9">
        <v>3</v>
      </c>
      <c r="K196" s="9" t="s">
        <v>6965</v>
      </c>
    </row>
    <row r="197" spans="1:11" x14ac:dyDescent="0.3">
      <c r="A197" s="9" t="s">
        <v>7991</v>
      </c>
      <c r="B197" s="9" t="s">
        <v>7992</v>
      </c>
      <c r="C197" s="9" t="s">
        <v>5225</v>
      </c>
      <c r="D197" s="9" t="s">
        <v>5388</v>
      </c>
      <c r="E197" s="9" t="s">
        <v>7681</v>
      </c>
      <c r="F197" s="9" t="s">
        <v>7682</v>
      </c>
      <c r="G197" s="9">
        <v>19000</v>
      </c>
      <c r="H197" s="12">
        <v>43986</v>
      </c>
      <c r="I197" s="9" t="s">
        <v>913</v>
      </c>
      <c r="J197" s="9">
        <v>3.1</v>
      </c>
      <c r="K197" s="9" t="s">
        <v>7756</v>
      </c>
    </row>
    <row r="198" spans="1:11" x14ac:dyDescent="0.3">
      <c r="A198" s="9" t="s">
        <v>7993</v>
      </c>
      <c r="B198" s="9" t="s">
        <v>7994</v>
      </c>
      <c r="C198" s="9" t="s">
        <v>5870</v>
      </c>
      <c r="D198" s="9" t="s">
        <v>5083</v>
      </c>
      <c r="E198" s="9" t="s">
        <v>7669</v>
      </c>
      <c r="F198" s="9" t="s">
        <v>7678</v>
      </c>
      <c r="G198" s="9">
        <v>23400</v>
      </c>
      <c r="H198" s="12">
        <v>44287</v>
      </c>
      <c r="I198" s="9" t="s">
        <v>1192</v>
      </c>
      <c r="J198" s="9">
        <v>2.2999999999999998</v>
      </c>
      <c r="K198" s="9" t="s">
        <v>6965</v>
      </c>
    </row>
    <row r="199" spans="1:11" x14ac:dyDescent="0.3">
      <c r="A199" s="9" t="s">
        <v>7995</v>
      </c>
      <c r="B199" s="9" t="s">
        <v>7755</v>
      </c>
      <c r="C199" s="9" t="s">
        <v>5636</v>
      </c>
      <c r="D199" s="9" t="s">
        <v>5244</v>
      </c>
      <c r="E199" s="9" t="s">
        <v>7660</v>
      </c>
      <c r="F199" s="9" t="s">
        <v>7661</v>
      </c>
      <c r="G199" s="9">
        <v>17900</v>
      </c>
      <c r="H199" s="12">
        <v>44414</v>
      </c>
      <c r="I199" s="9" t="s">
        <v>332</v>
      </c>
      <c r="J199" s="9">
        <v>4.9000000000000004</v>
      </c>
      <c r="K199" s="9" t="s">
        <v>6965</v>
      </c>
    </row>
    <row r="200" spans="1:11" x14ac:dyDescent="0.3">
      <c r="A200" s="9" t="s">
        <v>7996</v>
      </c>
      <c r="B200" s="9" t="s">
        <v>7534</v>
      </c>
      <c r="C200" s="9" t="s">
        <v>6004</v>
      </c>
      <c r="D200" s="9" t="s">
        <v>5119</v>
      </c>
      <c r="E200" s="9" t="s">
        <v>7681</v>
      </c>
      <c r="F200" s="9" t="s">
        <v>7682</v>
      </c>
      <c r="G200" s="9">
        <v>21200</v>
      </c>
      <c r="H200" s="12">
        <v>44154</v>
      </c>
      <c r="I200" s="9" t="s">
        <v>456</v>
      </c>
      <c r="J200" s="9">
        <v>2.5</v>
      </c>
      <c r="K200" s="9" t="s">
        <v>6965</v>
      </c>
    </row>
    <row r="201" spans="1:11" x14ac:dyDescent="0.3">
      <c r="A201" s="9" t="s">
        <v>7997</v>
      </c>
      <c r="B201" s="9" t="s">
        <v>7998</v>
      </c>
      <c r="C201" s="9" t="s">
        <v>5282</v>
      </c>
      <c r="D201" s="9" t="s">
        <v>5270</v>
      </c>
      <c r="E201" s="9" t="s">
        <v>7634</v>
      </c>
      <c r="F201" s="9" t="s">
        <v>7635</v>
      </c>
      <c r="G201" s="9">
        <v>43500</v>
      </c>
      <c r="H201" s="12">
        <v>42593</v>
      </c>
      <c r="I201" s="9" t="s">
        <v>1141</v>
      </c>
      <c r="J201" s="9">
        <v>2.5</v>
      </c>
      <c r="K201" s="9" t="s">
        <v>6965</v>
      </c>
    </row>
    <row r="202" spans="1:11" x14ac:dyDescent="0.3">
      <c r="A202" s="9" t="s">
        <v>7999</v>
      </c>
      <c r="B202" s="9" t="s">
        <v>5067</v>
      </c>
      <c r="C202" s="9" t="s">
        <v>5068</v>
      </c>
      <c r="D202" s="9" t="s">
        <v>5069</v>
      </c>
      <c r="E202" s="9" t="s">
        <v>7638</v>
      </c>
      <c r="F202" s="9" t="s">
        <v>7645</v>
      </c>
      <c r="G202" s="9">
        <v>14300</v>
      </c>
      <c r="H202" s="12">
        <v>43830</v>
      </c>
      <c r="I202" s="9" t="s">
        <v>811</v>
      </c>
      <c r="J202" s="9">
        <v>3.7</v>
      </c>
      <c r="K202" s="9" t="s">
        <v>6965</v>
      </c>
    </row>
    <row r="203" spans="1:11" x14ac:dyDescent="0.3">
      <c r="A203" s="9" t="s">
        <v>8000</v>
      </c>
      <c r="B203" s="9" t="s">
        <v>8001</v>
      </c>
      <c r="C203" s="9" t="s">
        <v>5381</v>
      </c>
      <c r="D203" s="9" t="s">
        <v>5244</v>
      </c>
      <c r="E203" s="9" t="s">
        <v>7660</v>
      </c>
      <c r="F203" s="9" t="s">
        <v>7661</v>
      </c>
      <c r="G203" s="9">
        <v>13200</v>
      </c>
      <c r="H203" s="12">
        <v>43533</v>
      </c>
      <c r="I203" s="9" t="s">
        <v>268</v>
      </c>
      <c r="J203" s="9">
        <v>4.5</v>
      </c>
      <c r="K203" s="9" t="s">
        <v>6965</v>
      </c>
    </row>
    <row r="204" spans="1:11" x14ac:dyDescent="0.3">
      <c r="A204" s="9" t="s">
        <v>284</v>
      </c>
      <c r="B204" s="9" t="s">
        <v>8002</v>
      </c>
      <c r="C204" s="9" t="s">
        <v>6350</v>
      </c>
      <c r="D204" s="9" t="s">
        <v>5509</v>
      </c>
      <c r="E204" s="9" t="s">
        <v>26</v>
      </c>
      <c r="F204" s="9" t="s">
        <v>7629</v>
      </c>
      <c r="G204" s="9">
        <v>25000</v>
      </c>
      <c r="H204" s="12">
        <v>43109</v>
      </c>
      <c r="I204" s="9" t="s">
        <v>824</v>
      </c>
      <c r="J204" s="9">
        <v>4.8</v>
      </c>
      <c r="K204" s="9" t="s">
        <v>6965</v>
      </c>
    </row>
    <row r="205" spans="1:11" x14ac:dyDescent="0.3">
      <c r="A205" s="9" t="s">
        <v>200</v>
      </c>
      <c r="B205" s="9" t="s">
        <v>8003</v>
      </c>
      <c r="C205" s="9" t="s">
        <v>5502</v>
      </c>
      <c r="D205" s="9" t="s">
        <v>5034</v>
      </c>
      <c r="E205" s="9" t="s">
        <v>26</v>
      </c>
      <c r="F205" s="9" t="s">
        <v>7651</v>
      </c>
      <c r="G205" s="9">
        <v>23900</v>
      </c>
      <c r="H205" s="12">
        <v>45157</v>
      </c>
      <c r="I205" s="9" t="s">
        <v>502</v>
      </c>
      <c r="J205" s="9">
        <v>3.2</v>
      </c>
      <c r="K205" s="9" t="s">
        <v>6965</v>
      </c>
    </row>
    <row r="206" spans="1:11" x14ac:dyDescent="0.3">
      <c r="A206" s="9" t="s">
        <v>457</v>
      </c>
      <c r="B206" s="9" t="s">
        <v>8004</v>
      </c>
      <c r="C206" s="9" t="s">
        <v>5972</v>
      </c>
      <c r="D206" s="9" t="s">
        <v>5291</v>
      </c>
      <c r="E206" s="9" t="s">
        <v>26</v>
      </c>
      <c r="F206" s="9" t="s">
        <v>7664</v>
      </c>
      <c r="G206" s="9">
        <v>21000</v>
      </c>
      <c r="H206" s="12">
        <v>45268</v>
      </c>
      <c r="I206" s="9" t="s">
        <v>224</v>
      </c>
      <c r="J206" s="9">
        <v>3.4</v>
      </c>
      <c r="K206" s="9" t="s">
        <v>6965</v>
      </c>
    </row>
    <row r="207" spans="1:11" x14ac:dyDescent="0.3">
      <c r="A207" s="9" t="s">
        <v>534</v>
      </c>
      <c r="B207" s="9" t="s">
        <v>8005</v>
      </c>
      <c r="C207" s="9" t="s">
        <v>6144</v>
      </c>
      <c r="D207" s="9" t="s">
        <v>5034</v>
      </c>
      <c r="E207" s="9" t="s">
        <v>26</v>
      </c>
      <c r="F207" s="9" t="s">
        <v>7629</v>
      </c>
      <c r="G207" s="9">
        <v>23100</v>
      </c>
      <c r="H207" s="12">
        <v>44225</v>
      </c>
      <c r="I207" s="9" t="s">
        <v>1326</v>
      </c>
      <c r="J207" s="9">
        <v>4.8</v>
      </c>
      <c r="K207" s="9" t="s">
        <v>7756</v>
      </c>
    </row>
    <row r="208" spans="1:11" x14ac:dyDescent="0.3">
      <c r="A208" s="9" t="s">
        <v>475</v>
      </c>
      <c r="B208" s="9" t="s">
        <v>6673</v>
      </c>
      <c r="C208" s="9" t="s">
        <v>5179</v>
      </c>
      <c r="D208" s="9" t="s">
        <v>5049</v>
      </c>
      <c r="E208" s="9" t="s">
        <v>26</v>
      </c>
      <c r="F208" s="9" t="s">
        <v>7629</v>
      </c>
      <c r="G208" s="9">
        <v>18700</v>
      </c>
      <c r="H208" s="12">
        <v>45639</v>
      </c>
      <c r="I208" s="9" t="s">
        <v>616</v>
      </c>
      <c r="J208" s="9">
        <v>4.2</v>
      </c>
      <c r="K208" s="9" t="s">
        <v>6965</v>
      </c>
    </row>
    <row r="209" spans="1:11" x14ac:dyDescent="0.3">
      <c r="A209" s="9" t="s">
        <v>8006</v>
      </c>
      <c r="B209" s="9" t="s">
        <v>8007</v>
      </c>
      <c r="C209" s="9" t="s">
        <v>5118</v>
      </c>
      <c r="D209" s="9" t="s">
        <v>5108</v>
      </c>
      <c r="E209" s="9" t="s">
        <v>7681</v>
      </c>
      <c r="F209" s="9" t="s">
        <v>7696</v>
      </c>
      <c r="G209" s="9">
        <v>18400</v>
      </c>
      <c r="H209" s="12">
        <v>45527</v>
      </c>
      <c r="I209" s="9" t="s">
        <v>310</v>
      </c>
      <c r="J209" s="9">
        <v>3.2</v>
      </c>
      <c r="K209" s="9" t="s">
        <v>6965</v>
      </c>
    </row>
    <row r="210" spans="1:11" x14ac:dyDescent="0.3">
      <c r="A210" s="9" t="s">
        <v>8008</v>
      </c>
      <c r="B210" s="9" t="s">
        <v>8009</v>
      </c>
      <c r="C210" s="9" t="s">
        <v>5335</v>
      </c>
      <c r="D210" s="9" t="s">
        <v>5108</v>
      </c>
      <c r="E210" s="9" t="s">
        <v>7681</v>
      </c>
      <c r="F210" s="9" t="s">
        <v>7696</v>
      </c>
      <c r="G210" s="9">
        <v>17200</v>
      </c>
      <c r="H210" s="12">
        <v>44380</v>
      </c>
      <c r="I210" s="9" t="s">
        <v>382</v>
      </c>
      <c r="J210" s="9">
        <v>3.3</v>
      </c>
      <c r="K210" s="9" t="s">
        <v>6965</v>
      </c>
    </row>
    <row r="211" spans="1:11" x14ac:dyDescent="0.3">
      <c r="A211" s="9" t="s">
        <v>8010</v>
      </c>
      <c r="B211" s="9" t="s">
        <v>8011</v>
      </c>
      <c r="C211" s="9" t="s">
        <v>5412</v>
      </c>
      <c r="D211" s="9" t="s">
        <v>5329</v>
      </c>
      <c r="E211" s="9" t="s">
        <v>7638</v>
      </c>
      <c r="F211" s="9" t="s">
        <v>7645</v>
      </c>
      <c r="G211" s="9">
        <v>18100</v>
      </c>
      <c r="H211" s="12">
        <v>44375</v>
      </c>
      <c r="I211" s="9" t="s">
        <v>193</v>
      </c>
      <c r="J211" s="9">
        <v>4.7</v>
      </c>
      <c r="K211" s="9" t="s">
        <v>6965</v>
      </c>
    </row>
    <row r="212" spans="1:11" x14ac:dyDescent="0.3">
      <c r="A212" s="9" t="s">
        <v>8012</v>
      </c>
      <c r="B212" s="9" t="s">
        <v>8013</v>
      </c>
      <c r="C212" s="9" t="s">
        <v>5254</v>
      </c>
      <c r="D212" s="9" t="s">
        <v>5180</v>
      </c>
      <c r="E212" s="9" t="s">
        <v>7648</v>
      </c>
      <c r="F212" s="9" t="s">
        <v>7649</v>
      </c>
      <c r="G212" s="9">
        <v>13100</v>
      </c>
      <c r="H212" s="12">
        <v>44148</v>
      </c>
      <c r="I212" s="9" t="s">
        <v>1163</v>
      </c>
      <c r="J212" s="9">
        <v>3.3</v>
      </c>
      <c r="K212" s="9" t="s">
        <v>6965</v>
      </c>
    </row>
    <row r="213" spans="1:11" x14ac:dyDescent="0.3">
      <c r="A213" s="9" t="s">
        <v>8014</v>
      </c>
      <c r="B213" s="9" t="s">
        <v>8015</v>
      </c>
      <c r="C213" s="9" t="s">
        <v>5068</v>
      </c>
      <c r="D213" s="9" t="s">
        <v>5163</v>
      </c>
      <c r="E213" s="9" t="s">
        <v>7669</v>
      </c>
      <c r="F213" s="9" t="s">
        <v>7678</v>
      </c>
      <c r="G213" s="9">
        <v>19700</v>
      </c>
      <c r="H213" s="12">
        <v>45021</v>
      </c>
      <c r="I213" s="9" t="s">
        <v>234</v>
      </c>
      <c r="J213" s="9">
        <v>2.2999999999999998</v>
      </c>
      <c r="K213" s="9" t="s">
        <v>6965</v>
      </c>
    </row>
    <row r="214" spans="1:11" x14ac:dyDescent="0.3">
      <c r="A214" s="9" t="s">
        <v>8016</v>
      </c>
      <c r="B214" s="9" t="s">
        <v>8017</v>
      </c>
      <c r="C214" s="9" t="s">
        <v>5190</v>
      </c>
      <c r="D214" s="9" t="s">
        <v>5250</v>
      </c>
      <c r="E214" s="9" t="s">
        <v>7669</v>
      </c>
      <c r="F214" s="9" t="s">
        <v>7670</v>
      </c>
      <c r="G214" s="9">
        <v>21200</v>
      </c>
      <c r="H214" s="12">
        <v>43600</v>
      </c>
      <c r="I214" s="9" t="s">
        <v>365</v>
      </c>
      <c r="J214" s="9">
        <v>2.7</v>
      </c>
      <c r="K214" s="9" t="s">
        <v>6965</v>
      </c>
    </row>
    <row r="215" spans="1:11" x14ac:dyDescent="0.3">
      <c r="A215" s="9" t="s">
        <v>8018</v>
      </c>
      <c r="B215" s="9" t="s">
        <v>8019</v>
      </c>
      <c r="C215" s="9" t="s">
        <v>6136</v>
      </c>
      <c r="D215" s="9" t="s">
        <v>5169</v>
      </c>
      <c r="E215" s="9" t="s">
        <v>7638</v>
      </c>
      <c r="F215" s="9" t="s">
        <v>7645</v>
      </c>
      <c r="G215" s="9">
        <v>17300</v>
      </c>
      <c r="H215" s="12">
        <v>44273</v>
      </c>
      <c r="I215" s="9" t="s">
        <v>224</v>
      </c>
      <c r="J215" s="9">
        <v>4.2</v>
      </c>
      <c r="K215" s="9" t="s">
        <v>6965</v>
      </c>
    </row>
    <row r="216" spans="1:11" x14ac:dyDescent="0.3">
      <c r="A216" s="9" t="s">
        <v>207</v>
      </c>
      <c r="B216" s="9" t="s">
        <v>8020</v>
      </c>
      <c r="C216" s="9" t="s">
        <v>6434</v>
      </c>
      <c r="D216" s="9" t="s">
        <v>5113</v>
      </c>
      <c r="E216" s="9" t="s">
        <v>26</v>
      </c>
      <c r="F216" s="9" t="s">
        <v>7664</v>
      </c>
      <c r="G216" s="9">
        <v>24600</v>
      </c>
      <c r="H216" s="12">
        <v>44265</v>
      </c>
      <c r="I216" s="9" t="s">
        <v>128</v>
      </c>
      <c r="J216" s="9">
        <v>4.4000000000000004</v>
      </c>
      <c r="K216" s="9" t="s">
        <v>6965</v>
      </c>
    </row>
    <row r="217" spans="1:11" x14ac:dyDescent="0.3">
      <c r="A217" s="9" t="s">
        <v>8021</v>
      </c>
      <c r="B217" s="9" t="s">
        <v>8022</v>
      </c>
      <c r="C217" s="9" t="s">
        <v>5378</v>
      </c>
      <c r="D217" s="9" t="s">
        <v>5250</v>
      </c>
      <c r="E217" s="9" t="s">
        <v>7660</v>
      </c>
      <c r="F217" s="9" t="s">
        <v>7666</v>
      </c>
      <c r="G217" s="9">
        <v>16500</v>
      </c>
      <c r="H217" s="12">
        <v>44212</v>
      </c>
      <c r="I217" s="9" t="s">
        <v>100</v>
      </c>
      <c r="J217" s="9">
        <v>4.4000000000000004</v>
      </c>
      <c r="K217" s="9" t="s">
        <v>6965</v>
      </c>
    </row>
    <row r="218" spans="1:11" x14ac:dyDescent="0.3">
      <c r="A218" s="9" t="s">
        <v>8023</v>
      </c>
      <c r="B218" s="9" t="s">
        <v>8024</v>
      </c>
      <c r="C218" s="9" t="s">
        <v>5493</v>
      </c>
      <c r="D218" s="9" t="s">
        <v>5049</v>
      </c>
      <c r="E218" s="9" t="s">
        <v>7669</v>
      </c>
      <c r="F218" s="9" t="s">
        <v>7670</v>
      </c>
      <c r="G218" s="9">
        <v>21700</v>
      </c>
      <c r="H218" s="12">
        <v>44844</v>
      </c>
      <c r="I218" s="9" t="s">
        <v>1675</v>
      </c>
      <c r="J218" s="9">
        <v>4.5999999999999996</v>
      </c>
      <c r="K218" s="9" t="s">
        <v>6965</v>
      </c>
    </row>
    <row r="219" spans="1:11" x14ac:dyDescent="0.3">
      <c r="A219" s="9" t="s">
        <v>8025</v>
      </c>
      <c r="B219" s="9" t="s">
        <v>8026</v>
      </c>
      <c r="C219" s="9" t="s">
        <v>5269</v>
      </c>
      <c r="D219" s="9" t="s">
        <v>5108</v>
      </c>
      <c r="E219" s="9" t="s">
        <v>7638</v>
      </c>
      <c r="F219" s="9" t="s">
        <v>7638</v>
      </c>
      <c r="G219" s="9">
        <v>15400</v>
      </c>
      <c r="H219" s="12">
        <v>44324</v>
      </c>
      <c r="I219" s="9" t="s">
        <v>859</v>
      </c>
      <c r="J219" s="9">
        <v>4.0999999999999996</v>
      </c>
      <c r="K219" s="9" t="s">
        <v>7630</v>
      </c>
    </row>
    <row r="220" spans="1:11" x14ac:dyDescent="0.3">
      <c r="A220" s="9" t="s">
        <v>8027</v>
      </c>
      <c r="B220" s="9" t="s">
        <v>8028</v>
      </c>
      <c r="C220" s="9" t="s">
        <v>5048</v>
      </c>
      <c r="D220" s="9" t="s">
        <v>5250</v>
      </c>
      <c r="E220" s="9" t="s">
        <v>7660</v>
      </c>
      <c r="F220" s="9" t="s">
        <v>7666</v>
      </c>
      <c r="G220" s="9">
        <v>16800</v>
      </c>
      <c r="H220" s="12">
        <v>42728</v>
      </c>
      <c r="I220" s="9" t="s">
        <v>1192</v>
      </c>
      <c r="J220" s="9">
        <v>2.4</v>
      </c>
      <c r="K220" s="9" t="s">
        <v>6965</v>
      </c>
    </row>
    <row r="221" spans="1:11" x14ac:dyDescent="0.3">
      <c r="A221" s="9" t="s">
        <v>8029</v>
      </c>
      <c r="B221" s="9" t="s">
        <v>8030</v>
      </c>
      <c r="C221" s="9" t="s">
        <v>5211</v>
      </c>
      <c r="D221" s="9" t="s">
        <v>5104</v>
      </c>
      <c r="E221" s="9" t="s">
        <v>7641</v>
      </c>
      <c r="F221" s="9" t="s">
        <v>7642</v>
      </c>
      <c r="G221" s="9">
        <v>19200</v>
      </c>
      <c r="H221" s="12">
        <v>45031</v>
      </c>
      <c r="I221" s="9" t="s">
        <v>112</v>
      </c>
      <c r="J221" s="9">
        <v>3.3</v>
      </c>
      <c r="K221" s="9" t="s">
        <v>6965</v>
      </c>
    </row>
    <row r="222" spans="1:11" x14ac:dyDescent="0.3">
      <c r="A222" s="9" t="s">
        <v>8031</v>
      </c>
      <c r="B222" s="9" t="s">
        <v>8032</v>
      </c>
      <c r="C222" s="9" t="s">
        <v>5211</v>
      </c>
      <c r="D222" s="9" t="s">
        <v>5180</v>
      </c>
      <c r="E222" s="9" t="s">
        <v>7681</v>
      </c>
      <c r="F222" s="9" t="s">
        <v>7682</v>
      </c>
      <c r="G222" s="9">
        <v>17500</v>
      </c>
      <c r="H222" s="12">
        <v>44098</v>
      </c>
      <c r="I222" s="9" t="s">
        <v>1067</v>
      </c>
      <c r="J222" s="9">
        <v>2.2999999999999998</v>
      </c>
      <c r="K222" s="9" t="s">
        <v>7630</v>
      </c>
    </row>
    <row r="223" spans="1:11" x14ac:dyDescent="0.3">
      <c r="A223" s="9" t="s">
        <v>8033</v>
      </c>
      <c r="B223" s="9" t="s">
        <v>5676</v>
      </c>
      <c r="C223" s="9" t="s">
        <v>5387</v>
      </c>
      <c r="D223" s="9" t="s">
        <v>5094</v>
      </c>
      <c r="E223" s="9" t="s">
        <v>7634</v>
      </c>
      <c r="F223" s="9" t="s">
        <v>7635</v>
      </c>
      <c r="G223" s="9">
        <v>73700</v>
      </c>
      <c r="H223" s="12">
        <v>44767</v>
      </c>
      <c r="I223" s="9" t="s">
        <v>114</v>
      </c>
      <c r="J223" s="9">
        <v>2.6</v>
      </c>
      <c r="K223" s="9" t="s">
        <v>6965</v>
      </c>
    </row>
    <row r="224" spans="1:11" x14ac:dyDescent="0.3">
      <c r="A224" s="9" t="s">
        <v>183</v>
      </c>
      <c r="B224" s="9" t="s">
        <v>8034</v>
      </c>
      <c r="C224" s="9" t="s">
        <v>5302</v>
      </c>
      <c r="D224" s="9" t="s">
        <v>5034</v>
      </c>
      <c r="E224" s="9" t="s">
        <v>26</v>
      </c>
      <c r="F224" s="9" t="s">
        <v>7664</v>
      </c>
      <c r="G224" s="9">
        <v>23200</v>
      </c>
      <c r="H224" s="12">
        <v>45290</v>
      </c>
      <c r="I224" s="9" t="s">
        <v>591</v>
      </c>
      <c r="J224" s="9">
        <v>4.9000000000000004</v>
      </c>
      <c r="K224" s="9" t="s">
        <v>6965</v>
      </c>
    </row>
    <row r="225" spans="1:11" x14ac:dyDescent="0.3">
      <c r="A225" s="9" t="s">
        <v>8035</v>
      </c>
      <c r="B225" s="9" t="s">
        <v>8036</v>
      </c>
      <c r="C225" s="9" t="s">
        <v>5738</v>
      </c>
      <c r="D225" s="9" t="s">
        <v>5169</v>
      </c>
      <c r="E225" s="9" t="s">
        <v>7634</v>
      </c>
      <c r="F225" s="9" t="s">
        <v>7689</v>
      </c>
      <c r="G225" s="9">
        <v>56900</v>
      </c>
      <c r="H225" s="12">
        <v>44790</v>
      </c>
      <c r="I225" s="9" t="s">
        <v>483</v>
      </c>
      <c r="J225" s="9">
        <v>3.8</v>
      </c>
      <c r="K225" s="9" t="s">
        <v>6965</v>
      </c>
    </row>
    <row r="226" spans="1:11" x14ac:dyDescent="0.3">
      <c r="A226" s="9" t="s">
        <v>599</v>
      </c>
      <c r="B226" s="9" t="s">
        <v>8037</v>
      </c>
      <c r="C226" s="9" t="s">
        <v>5048</v>
      </c>
      <c r="D226" s="9" t="s">
        <v>5163</v>
      </c>
      <c r="E226" s="9" t="s">
        <v>26</v>
      </c>
      <c r="F226" s="9" t="s">
        <v>7629</v>
      </c>
      <c r="G226" s="9">
        <v>15200</v>
      </c>
      <c r="H226" s="12">
        <v>44730</v>
      </c>
      <c r="I226" s="9" t="s">
        <v>610</v>
      </c>
      <c r="J226" s="9">
        <v>3.7</v>
      </c>
      <c r="K226" s="9" t="s">
        <v>6965</v>
      </c>
    </row>
    <row r="227" spans="1:11" x14ac:dyDescent="0.3">
      <c r="A227" s="9" t="s">
        <v>8038</v>
      </c>
      <c r="B227" s="9" t="s">
        <v>7876</v>
      </c>
      <c r="C227" s="9" t="s">
        <v>5508</v>
      </c>
      <c r="D227" s="9" t="s">
        <v>5244</v>
      </c>
      <c r="E227" s="9" t="s">
        <v>7634</v>
      </c>
      <c r="F227" s="9" t="s">
        <v>7740</v>
      </c>
      <c r="G227" s="9">
        <v>77300</v>
      </c>
      <c r="H227" s="12">
        <v>43790</v>
      </c>
      <c r="I227" s="9" t="s">
        <v>193</v>
      </c>
      <c r="J227" s="9">
        <v>4.0999999999999996</v>
      </c>
      <c r="K227" s="9" t="s">
        <v>6965</v>
      </c>
    </row>
    <row r="228" spans="1:11" x14ac:dyDescent="0.3">
      <c r="A228" s="9" t="s">
        <v>8039</v>
      </c>
      <c r="B228" s="9" t="s">
        <v>6200</v>
      </c>
      <c r="C228" s="9" t="s">
        <v>5432</v>
      </c>
      <c r="D228" s="9" t="s">
        <v>5056</v>
      </c>
      <c r="E228" s="9" t="s">
        <v>7660</v>
      </c>
      <c r="F228" s="9" t="s">
        <v>7666</v>
      </c>
      <c r="G228" s="9">
        <v>13400</v>
      </c>
      <c r="H228" s="12">
        <v>43269</v>
      </c>
      <c r="I228" s="9" t="s">
        <v>1172</v>
      </c>
      <c r="J228" s="9">
        <v>4.7</v>
      </c>
      <c r="K228" s="9" t="s">
        <v>6965</v>
      </c>
    </row>
    <row r="229" spans="1:11" x14ac:dyDescent="0.3">
      <c r="A229" s="9" t="s">
        <v>8040</v>
      </c>
      <c r="B229" s="9" t="s">
        <v>8041</v>
      </c>
      <c r="C229" s="9" t="s">
        <v>5394</v>
      </c>
      <c r="D229" s="9" t="s">
        <v>5132</v>
      </c>
      <c r="E229" s="9" t="s">
        <v>7681</v>
      </c>
      <c r="F229" s="9" t="s">
        <v>7682</v>
      </c>
      <c r="G229" s="9">
        <v>25600</v>
      </c>
      <c r="H229" s="12">
        <v>45127</v>
      </c>
      <c r="I229" s="9" t="s">
        <v>212</v>
      </c>
      <c r="J229" s="9">
        <v>4.2</v>
      </c>
      <c r="K229" s="9" t="s">
        <v>6965</v>
      </c>
    </row>
    <row r="230" spans="1:11" x14ac:dyDescent="0.3">
      <c r="A230" s="9" t="s">
        <v>8042</v>
      </c>
      <c r="B230" s="9" t="s">
        <v>8043</v>
      </c>
      <c r="C230" s="9" t="s">
        <v>5061</v>
      </c>
      <c r="D230" s="9" t="s">
        <v>5155</v>
      </c>
      <c r="E230" s="9" t="s">
        <v>7641</v>
      </c>
      <c r="F230" s="9" t="s">
        <v>7642</v>
      </c>
      <c r="G230" s="9">
        <v>19500</v>
      </c>
      <c r="H230" s="12">
        <v>42723</v>
      </c>
      <c r="I230" s="9" t="s">
        <v>913</v>
      </c>
      <c r="J230" s="9">
        <v>3.4</v>
      </c>
      <c r="K230" s="9" t="s">
        <v>6965</v>
      </c>
    </row>
    <row r="231" spans="1:11" x14ac:dyDescent="0.3">
      <c r="A231" s="9" t="s">
        <v>8044</v>
      </c>
      <c r="B231" s="9" t="s">
        <v>6883</v>
      </c>
      <c r="C231" s="9" t="s">
        <v>5103</v>
      </c>
      <c r="D231" s="9" t="s">
        <v>5142</v>
      </c>
      <c r="E231" s="9" t="s">
        <v>7648</v>
      </c>
      <c r="F231" s="9" t="s">
        <v>7649</v>
      </c>
      <c r="G231" s="9">
        <v>11500</v>
      </c>
      <c r="H231" s="12">
        <v>43227</v>
      </c>
      <c r="I231" s="9" t="s">
        <v>316</v>
      </c>
      <c r="J231" s="9">
        <v>2.1</v>
      </c>
      <c r="K231" s="9" t="s">
        <v>6965</v>
      </c>
    </row>
    <row r="232" spans="1:11" x14ac:dyDescent="0.3">
      <c r="A232" s="9" t="s">
        <v>8045</v>
      </c>
      <c r="B232" s="9" t="s">
        <v>8046</v>
      </c>
      <c r="C232" s="9" t="s">
        <v>5534</v>
      </c>
      <c r="D232" s="9" t="s">
        <v>5231</v>
      </c>
      <c r="E232" s="9" t="s">
        <v>7669</v>
      </c>
      <c r="F232" s="9" t="s">
        <v>7670</v>
      </c>
      <c r="G232" s="9">
        <v>22300</v>
      </c>
      <c r="H232" s="12">
        <v>43753</v>
      </c>
      <c r="I232" s="9" t="s">
        <v>591</v>
      </c>
      <c r="J232" s="9">
        <v>2.2999999999999998</v>
      </c>
      <c r="K232" s="9" t="s">
        <v>6965</v>
      </c>
    </row>
    <row r="233" spans="1:11" x14ac:dyDescent="0.3">
      <c r="A233" s="9" t="s">
        <v>8047</v>
      </c>
      <c r="B233" s="9" t="s">
        <v>8048</v>
      </c>
      <c r="C233" s="9" t="s">
        <v>5048</v>
      </c>
      <c r="D233" s="9" t="s">
        <v>5083</v>
      </c>
      <c r="E233" s="9" t="s">
        <v>7660</v>
      </c>
      <c r="F233" s="9" t="s">
        <v>7666</v>
      </c>
      <c r="G233" s="9">
        <v>16600</v>
      </c>
      <c r="H233" s="12">
        <v>45524</v>
      </c>
      <c r="I233" s="9" t="s">
        <v>118</v>
      </c>
      <c r="J233" s="9">
        <v>3.7</v>
      </c>
      <c r="K233" s="9" t="s">
        <v>7630</v>
      </c>
    </row>
    <row r="234" spans="1:11" x14ac:dyDescent="0.3">
      <c r="A234" s="9" t="s">
        <v>8049</v>
      </c>
      <c r="B234" s="9" t="s">
        <v>8050</v>
      </c>
      <c r="C234" s="9" t="s">
        <v>5985</v>
      </c>
      <c r="D234" s="9" t="s">
        <v>5219</v>
      </c>
      <c r="E234" s="9" t="s">
        <v>7638</v>
      </c>
      <c r="F234" s="9" t="s">
        <v>7638</v>
      </c>
      <c r="G234" s="9">
        <v>21400</v>
      </c>
      <c r="H234" s="12">
        <v>44163</v>
      </c>
      <c r="I234" s="9" t="s">
        <v>382</v>
      </c>
      <c r="J234" s="9">
        <v>3.4</v>
      </c>
      <c r="K234" s="9" t="s">
        <v>6965</v>
      </c>
    </row>
    <row r="235" spans="1:11" x14ac:dyDescent="0.3">
      <c r="A235" s="9" t="s">
        <v>8051</v>
      </c>
      <c r="B235" s="9" t="s">
        <v>8052</v>
      </c>
      <c r="C235" s="9" t="s">
        <v>5322</v>
      </c>
      <c r="D235" s="9" t="s">
        <v>5155</v>
      </c>
      <c r="E235" s="9" t="s">
        <v>7638</v>
      </c>
      <c r="F235" s="9" t="s">
        <v>7638</v>
      </c>
      <c r="G235" s="9">
        <v>18100</v>
      </c>
      <c r="H235" s="12">
        <v>43054</v>
      </c>
      <c r="I235" s="9" t="s">
        <v>1163</v>
      </c>
      <c r="J235" s="9">
        <v>2.4</v>
      </c>
      <c r="K235" s="9" t="s">
        <v>6965</v>
      </c>
    </row>
    <row r="236" spans="1:11" x14ac:dyDescent="0.3">
      <c r="A236" s="9" t="s">
        <v>8053</v>
      </c>
      <c r="B236" s="9" t="s">
        <v>8054</v>
      </c>
      <c r="C236" s="9" t="s">
        <v>5568</v>
      </c>
      <c r="D236" s="9" t="s">
        <v>5413</v>
      </c>
      <c r="E236" s="9" t="s">
        <v>7634</v>
      </c>
      <c r="F236" s="9" t="s">
        <v>7740</v>
      </c>
      <c r="G236" s="9">
        <v>74200</v>
      </c>
      <c r="H236" s="12">
        <v>43001</v>
      </c>
      <c r="I236" s="9" t="s">
        <v>357</v>
      </c>
      <c r="J236" s="9">
        <v>3.1</v>
      </c>
      <c r="K236" s="9" t="s">
        <v>6965</v>
      </c>
    </row>
    <row r="237" spans="1:11" x14ac:dyDescent="0.3">
      <c r="A237" s="9" t="s">
        <v>8055</v>
      </c>
      <c r="B237" s="9" t="s">
        <v>8056</v>
      </c>
      <c r="C237" s="9" t="s">
        <v>6071</v>
      </c>
      <c r="D237" s="9" t="s">
        <v>5413</v>
      </c>
      <c r="E237" s="9" t="s">
        <v>7648</v>
      </c>
      <c r="F237" s="9" t="s">
        <v>7649</v>
      </c>
      <c r="G237" s="9">
        <v>11200</v>
      </c>
      <c r="H237" s="12">
        <v>45684</v>
      </c>
      <c r="I237" s="9" t="s">
        <v>686</v>
      </c>
      <c r="J237" s="9">
        <v>3</v>
      </c>
      <c r="K237" s="9" t="s">
        <v>6965</v>
      </c>
    </row>
    <row r="238" spans="1:11" x14ac:dyDescent="0.3">
      <c r="A238" s="9" t="s">
        <v>8057</v>
      </c>
      <c r="B238" s="9" t="s">
        <v>8058</v>
      </c>
      <c r="C238" s="9" t="s">
        <v>5982</v>
      </c>
      <c r="D238" s="9" t="s">
        <v>5196</v>
      </c>
      <c r="E238" s="9" t="s">
        <v>7660</v>
      </c>
      <c r="F238" s="9" t="s">
        <v>7661</v>
      </c>
      <c r="G238" s="9">
        <v>12900</v>
      </c>
      <c r="H238" s="12">
        <v>45456</v>
      </c>
      <c r="I238" s="9" t="s">
        <v>234</v>
      </c>
      <c r="J238" s="9">
        <v>3.3</v>
      </c>
      <c r="K238" s="9" t="s">
        <v>6965</v>
      </c>
    </row>
    <row r="239" spans="1:11" x14ac:dyDescent="0.3">
      <c r="A239" s="9" t="s">
        <v>8059</v>
      </c>
      <c r="B239" s="9" t="s">
        <v>8060</v>
      </c>
      <c r="C239" s="9" t="s">
        <v>5374</v>
      </c>
      <c r="D239" s="9" t="s">
        <v>5196</v>
      </c>
      <c r="E239" s="9" t="s">
        <v>7634</v>
      </c>
      <c r="F239" s="9" t="s">
        <v>7740</v>
      </c>
      <c r="G239" s="9">
        <v>70800</v>
      </c>
      <c r="H239" s="12">
        <v>43851</v>
      </c>
      <c r="I239" s="9" t="s">
        <v>106</v>
      </c>
      <c r="J239" s="9">
        <v>3.3</v>
      </c>
      <c r="K239" s="9" t="s">
        <v>6965</v>
      </c>
    </row>
    <row r="240" spans="1:11" x14ac:dyDescent="0.3">
      <c r="A240" s="9" t="s">
        <v>8061</v>
      </c>
      <c r="B240" s="9" t="s">
        <v>8062</v>
      </c>
      <c r="C240" s="9" t="s">
        <v>5141</v>
      </c>
      <c r="D240" s="9" t="s">
        <v>5191</v>
      </c>
      <c r="E240" s="9" t="s">
        <v>7638</v>
      </c>
      <c r="F240" s="9" t="s">
        <v>7645</v>
      </c>
      <c r="G240" s="9">
        <v>16500</v>
      </c>
      <c r="H240" s="12">
        <v>45533</v>
      </c>
      <c r="I240" s="9" t="s">
        <v>706</v>
      </c>
      <c r="J240" s="9">
        <v>3.3</v>
      </c>
      <c r="K240" s="9" t="s">
        <v>6965</v>
      </c>
    </row>
    <row r="241" spans="1:11" x14ac:dyDescent="0.3">
      <c r="A241" s="9" t="s">
        <v>552</v>
      </c>
      <c r="B241" s="9" t="s">
        <v>5938</v>
      </c>
      <c r="C241" s="9" t="s">
        <v>5282</v>
      </c>
      <c r="D241" s="9" t="s">
        <v>5236</v>
      </c>
      <c r="E241" s="9" t="s">
        <v>26</v>
      </c>
      <c r="F241" s="9" t="s">
        <v>7629</v>
      </c>
      <c r="G241" s="9">
        <v>27700</v>
      </c>
      <c r="H241" s="12">
        <v>45642</v>
      </c>
      <c r="I241" s="9" t="s">
        <v>224</v>
      </c>
      <c r="J241" s="9">
        <v>4.5999999999999996</v>
      </c>
      <c r="K241" s="9" t="s">
        <v>7756</v>
      </c>
    </row>
    <row r="242" spans="1:11" x14ac:dyDescent="0.3">
      <c r="A242" s="9" t="s">
        <v>8063</v>
      </c>
      <c r="B242" s="9" t="s">
        <v>8064</v>
      </c>
      <c r="C242" s="9" t="s">
        <v>5576</v>
      </c>
      <c r="D242" s="9" t="s">
        <v>5042</v>
      </c>
      <c r="E242" s="9" t="s">
        <v>7660</v>
      </c>
      <c r="F242" s="9" t="s">
        <v>7661</v>
      </c>
      <c r="G242" s="9">
        <v>17000</v>
      </c>
      <c r="H242" s="12">
        <v>44531</v>
      </c>
      <c r="I242" s="9" t="s">
        <v>756</v>
      </c>
      <c r="J242" s="9">
        <v>4.8</v>
      </c>
      <c r="K242" s="9" t="s">
        <v>6965</v>
      </c>
    </row>
    <row r="243" spans="1:11" x14ac:dyDescent="0.3">
      <c r="A243" s="9" t="s">
        <v>8065</v>
      </c>
      <c r="B243" s="9" t="s">
        <v>8066</v>
      </c>
      <c r="C243" s="9" t="s">
        <v>5168</v>
      </c>
      <c r="D243" s="9" t="s">
        <v>5138</v>
      </c>
      <c r="E243" s="9" t="s">
        <v>7634</v>
      </c>
      <c r="F243" s="9" t="s">
        <v>7740</v>
      </c>
      <c r="G243" s="9">
        <v>50500</v>
      </c>
      <c r="H243" s="12">
        <v>45695</v>
      </c>
      <c r="I243" s="9" t="s">
        <v>110</v>
      </c>
      <c r="J243" s="9">
        <v>3.9</v>
      </c>
      <c r="K243" s="9" t="s">
        <v>6965</v>
      </c>
    </row>
    <row r="244" spans="1:11" x14ac:dyDescent="0.3">
      <c r="A244" s="9" t="s">
        <v>8067</v>
      </c>
      <c r="B244" s="9" t="s">
        <v>8068</v>
      </c>
      <c r="C244" s="9" t="s">
        <v>5076</v>
      </c>
      <c r="D244" s="9" t="s">
        <v>5169</v>
      </c>
      <c r="E244" s="9" t="s">
        <v>7660</v>
      </c>
      <c r="F244" s="9" t="s">
        <v>7666</v>
      </c>
      <c r="G244" s="9">
        <v>16400</v>
      </c>
      <c r="H244" s="12">
        <v>45401</v>
      </c>
      <c r="I244" s="9" t="s">
        <v>118</v>
      </c>
      <c r="J244" s="9">
        <v>2.4</v>
      </c>
      <c r="K244" s="9" t="s">
        <v>7756</v>
      </c>
    </row>
    <row r="245" spans="1:11" x14ac:dyDescent="0.3">
      <c r="A245" s="9" t="s">
        <v>8069</v>
      </c>
      <c r="B245" s="9" t="s">
        <v>5803</v>
      </c>
      <c r="C245" s="9" t="s">
        <v>5463</v>
      </c>
      <c r="D245" s="9" t="s">
        <v>5113</v>
      </c>
      <c r="E245" s="9" t="s">
        <v>7681</v>
      </c>
      <c r="F245" s="9" t="s">
        <v>7682</v>
      </c>
      <c r="G245" s="9">
        <v>23600</v>
      </c>
      <c r="H245" s="12">
        <v>43025</v>
      </c>
      <c r="I245" s="9" t="s">
        <v>1067</v>
      </c>
      <c r="J245" s="9">
        <v>2.1</v>
      </c>
      <c r="K245" s="9" t="s">
        <v>6965</v>
      </c>
    </row>
    <row r="246" spans="1:11" x14ac:dyDescent="0.3">
      <c r="A246" s="9" t="s">
        <v>8070</v>
      </c>
      <c r="B246" s="9" t="s">
        <v>6114</v>
      </c>
      <c r="C246" s="9" t="s">
        <v>5505</v>
      </c>
      <c r="D246" s="9" t="s">
        <v>5250</v>
      </c>
      <c r="E246" s="9" t="s">
        <v>7648</v>
      </c>
      <c r="F246" s="9" t="s">
        <v>7649</v>
      </c>
      <c r="G246" s="9">
        <v>13700</v>
      </c>
      <c r="H246" s="12">
        <v>43897</v>
      </c>
      <c r="I246" s="9" t="s">
        <v>1675</v>
      </c>
      <c r="J246" s="9">
        <v>3.9</v>
      </c>
      <c r="K246" s="9" t="s">
        <v>6965</v>
      </c>
    </row>
    <row r="247" spans="1:11" x14ac:dyDescent="0.3">
      <c r="A247" s="9" t="s">
        <v>8071</v>
      </c>
      <c r="B247" s="9" t="s">
        <v>8072</v>
      </c>
      <c r="C247" s="9" t="s">
        <v>5137</v>
      </c>
      <c r="D247" s="9" t="s">
        <v>5413</v>
      </c>
      <c r="E247" s="9" t="s">
        <v>7681</v>
      </c>
      <c r="F247" s="9" t="s">
        <v>7696</v>
      </c>
      <c r="G247" s="9">
        <v>20500</v>
      </c>
      <c r="H247" s="12">
        <v>43337</v>
      </c>
      <c r="I247" s="9" t="s">
        <v>518</v>
      </c>
      <c r="J247" s="9">
        <v>4.2</v>
      </c>
      <c r="K247" s="9" t="s">
        <v>6965</v>
      </c>
    </row>
    <row r="248" spans="1:11" x14ac:dyDescent="0.3">
      <c r="A248" s="9" t="s">
        <v>8073</v>
      </c>
      <c r="B248" s="9" t="s">
        <v>8074</v>
      </c>
      <c r="C248" s="9" t="s">
        <v>5460</v>
      </c>
      <c r="D248" s="9" t="s">
        <v>5219</v>
      </c>
      <c r="E248" s="9" t="s">
        <v>7641</v>
      </c>
      <c r="F248" s="9" t="s">
        <v>7642</v>
      </c>
      <c r="G248" s="9">
        <v>16400</v>
      </c>
      <c r="H248" s="12">
        <v>45101</v>
      </c>
      <c r="I248" s="9" t="s">
        <v>110</v>
      </c>
      <c r="J248" s="9">
        <v>4.4000000000000004</v>
      </c>
      <c r="K248" s="9" t="s">
        <v>6965</v>
      </c>
    </row>
    <row r="249" spans="1:11" x14ac:dyDescent="0.3">
      <c r="A249" s="9" t="s">
        <v>8075</v>
      </c>
      <c r="B249" s="9" t="s">
        <v>8076</v>
      </c>
      <c r="C249" s="9" t="s">
        <v>5691</v>
      </c>
      <c r="D249" s="9" t="s">
        <v>5295</v>
      </c>
      <c r="E249" s="9" t="s">
        <v>7641</v>
      </c>
      <c r="F249" s="9" t="s">
        <v>7655</v>
      </c>
      <c r="G249" s="9">
        <v>16600</v>
      </c>
      <c r="H249" s="12">
        <v>44755</v>
      </c>
      <c r="I249" s="9" t="s">
        <v>1444</v>
      </c>
      <c r="J249" s="9">
        <v>4.5</v>
      </c>
      <c r="K249" s="9" t="s">
        <v>6965</v>
      </c>
    </row>
    <row r="250" spans="1:11" x14ac:dyDescent="0.3">
      <c r="A250" s="9" t="s">
        <v>8077</v>
      </c>
      <c r="B250" s="9" t="s">
        <v>8078</v>
      </c>
      <c r="C250" s="9" t="s">
        <v>5294</v>
      </c>
      <c r="D250" s="9" t="s">
        <v>5196</v>
      </c>
      <c r="E250" s="9" t="s">
        <v>7638</v>
      </c>
      <c r="F250" s="9" t="s">
        <v>7638</v>
      </c>
      <c r="G250" s="9">
        <v>14500</v>
      </c>
      <c r="H250" s="12">
        <v>42902</v>
      </c>
      <c r="I250" s="9" t="s">
        <v>686</v>
      </c>
      <c r="J250" s="9">
        <v>2.6</v>
      </c>
      <c r="K250" s="9" t="s">
        <v>6965</v>
      </c>
    </row>
    <row r="251" spans="1:11" x14ac:dyDescent="0.3">
      <c r="A251" s="9" t="s">
        <v>8079</v>
      </c>
      <c r="B251" s="9" t="s">
        <v>8080</v>
      </c>
      <c r="C251" s="9" t="s">
        <v>5315</v>
      </c>
      <c r="D251" s="9" t="s">
        <v>5509</v>
      </c>
      <c r="E251" s="9" t="s">
        <v>7648</v>
      </c>
      <c r="F251" s="9" t="s">
        <v>7649</v>
      </c>
      <c r="G251" s="9">
        <v>12900</v>
      </c>
      <c r="H251" s="12">
        <v>44976</v>
      </c>
      <c r="I251" s="9" t="s">
        <v>509</v>
      </c>
      <c r="J251" s="9">
        <v>5</v>
      </c>
      <c r="K251" s="9" t="s">
        <v>6965</v>
      </c>
    </row>
    <row r="252" spans="1:11" x14ac:dyDescent="0.3">
      <c r="A252" s="9" t="s">
        <v>8081</v>
      </c>
      <c r="B252" s="9" t="s">
        <v>8082</v>
      </c>
      <c r="C252" s="9" t="s">
        <v>5365</v>
      </c>
      <c r="D252" s="9" t="s">
        <v>5231</v>
      </c>
      <c r="E252" s="9" t="s">
        <v>7669</v>
      </c>
      <c r="F252" s="9" t="s">
        <v>7670</v>
      </c>
      <c r="G252" s="9">
        <v>19400</v>
      </c>
      <c r="H252" s="12">
        <v>44244</v>
      </c>
      <c r="I252" s="9" t="s">
        <v>1192</v>
      </c>
      <c r="J252" s="9">
        <v>4.9000000000000004</v>
      </c>
      <c r="K252" s="9" t="s">
        <v>6965</v>
      </c>
    </row>
    <row r="253" spans="1:11" x14ac:dyDescent="0.3">
      <c r="A253" s="9" t="s">
        <v>8083</v>
      </c>
      <c r="B253" s="9" t="s">
        <v>8084</v>
      </c>
      <c r="C253" s="9" t="s">
        <v>6350</v>
      </c>
      <c r="D253" s="9" t="s">
        <v>5088</v>
      </c>
      <c r="E253" s="9" t="s">
        <v>7634</v>
      </c>
      <c r="F253" s="9" t="s">
        <v>7635</v>
      </c>
      <c r="G253" s="9">
        <v>68600</v>
      </c>
      <c r="H253" s="12">
        <v>44659</v>
      </c>
      <c r="I253" s="9" t="s">
        <v>1956</v>
      </c>
      <c r="J253" s="9">
        <v>4.8</v>
      </c>
      <c r="K253" s="9" t="s">
        <v>6965</v>
      </c>
    </row>
    <row r="254" spans="1:11" x14ac:dyDescent="0.3">
      <c r="A254" s="9" t="s">
        <v>8085</v>
      </c>
      <c r="B254" s="9" t="s">
        <v>8086</v>
      </c>
      <c r="C254" s="9" t="s">
        <v>5033</v>
      </c>
      <c r="D254" s="9" t="s">
        <v>5244</v>
      </c>
      <c r="E254" s="9" t="s">
        <v>7660</v>
      </c>
      <c r="F254" s="9" t="s">
        <v>7666</v>
      </c>
      <c r="G254" s="9">
        <v>12200</v>
      </c>
      <c r="H254" s="12">
        <v>42997</v>
      </c>
      <c r="I254" s="9" t="s">
        <v>502</v>
      </c>
      <c r="J254" s="9">
        <v>3.1</v>
      </c>
      <c r="K254" s="9" t="s">
        <v>7756</v>
      </c>
    </row>
    <row r="255" spans="1:11" x14ac:dyDescent="0.3">
      <c r="A255" s="9" t="s">
        <v>8087</v>
      </c>
      <c r="B255" s="9" t="s">
        <v>5102</v>
      </c>
      <c r="C255" s="9" t="s">
        <v>5103</v>
      </c>
      <c r="D255" s="9" t="s">
        <v>5104</v>
      </c>
      <c r="E255" s="9" t="s">
        <v>7669</v>
      </c>
      <c r="F255" s="9" t="s">
        <v>7670</v>
      </c>
      <c r="G255" s="9">
        <v>22100</v>
      </c>
      <c r="H255" s="12">
        <v>44097</v>
      </c>
      <c r="I255" s="9" t="s">
        <v>116</v>
      </c>
      <c r="J255" s="9">
        <v>4.8</v>
      </c>
      <c r="K255" s="9" t="s">
        <v>6965</v>
      </c>
    </row>
    <row r="256" spans="1:11" x14ac:dyDescent="0.3">
      <c r="A256" s="9" t="s">
        <v>290</v>
      </c>
      <c r="B256" s="9" t="s">
        <v>8088</v>
      </c>
      <c r="C256" s="9" t="s">
        <v>5705</v>
      </c>
      <c r="D256" s="9" t="s">
        <v>5094</v>
      </c>
      <c r="E256" s="9" t="s">
        <v>26</v>
      </c>
      <c r="F256" s="9" t="s">
        <v>7664</v>
      </c>
      <c r="G256" s="9">
        <v>22100</v>
      </c>
      <c r="H256" s="12">
        <v>42646</v>
      </c>
      <c r="I256" s="9" t="s">
        <v>332</v>
      </c>
      <c r="J256" s="9">
        <v>2.1</v>
      </c>
      <c r="K256" s="9" t="s">
        <v>6965</v>
      </c>
    </row>
    <row r="257" spans="1:11" x14ac:dyDescent="0.3">
      <c r="A257" s="9" t="s">
        <v>8089</v>
      </c>
      <c r="B257" s="9" t="s">
        <v>8090</v>
      </c>
      <c r="C257" s="9" t="s">
        <v>5490</v>
      </c>
      <c r="D257" s="9" t="s">
        <v>5034</v>
      </c>
      <c r="E257" s="9" t="s">
        <v>7648</v>
      </c>
      <c r="F257" s="9" t="s">
        <v>7649</v>
      </c>
      <c r="G257" s="9">
        <v>14200</v>
      </c>
      <c r="H257" s="12">
        <v>44850</v>
      </c>
      <c r="I257" s="9" t="s">
        <v>1192</v>
      </c>
      <c r="J257" s="9">
        <v>4.3</v>
      </c>
      <c r="K257" s="9" t="s">
        <v>6965</v>
      </c>
    </row>
    <row r="258" spans="1:11" x14ac:dyDescent="0.3">
      <c r="A258" s="9" t="s">
        <v>8091</v>
      </c>
      <c r="B258" s="9" t="s">
        <v>8092</v>
      </c>
      <c r="C258" s="9" t="s">
        <v>5490</v>
      </c>
      <c r="D258" s="9" t="s">
        <v>5413</v>
      </c>
      <c r="E258" s="9" t="s">
        <v>7669</v>
      </c>
      <c r="F258" s="9" t="s">
        <v>7678</v>
      </c>
      <c r="G258" s="9">
        <v>15800</v>
      </c>
      <c r="H258" s="12">
        <v>44929</v>
      </c>
      <c r="I258" s="9" t="s">
        <v>913</v>
      </c>
      <c r="J258" s="9">
        <v>3.9</v>
      </c>
      <c r="K258" s="9" t="s">
        <v>6965</v>
      </c>
    </row>
    <row r="259" spans="1:11" x14ac:dyDescent="0.3">
      <c r="A259" s="9" t="s">
        <v>229</v>
      </c>
      <c r="B259" s="9" t="s">
        <v>8093</v>
      </c>
      <c r="C259" s="9" t="s">
        <v>5145</v>
      </c>
      <c r="D259" s="9" t="s">
        <v>5138</v>
      </c>
      <c r="E259" s="9" t="s">
        <v>26</v>
      </c>
      <c r="F259" s="9" t="s">
        <v>7629</v>
      </c>
      <c r="G259" s="9">
        <v>26600</v>
      </c>
      <c r="H259" s="12">
        <v>45384</v>
      </c>
      <c r="I259" s="9" t="s">
        <v>749</v>
      </c>
      <c r="J259" s="9">
        <v>3.9</v>
      </c>
      <c r="K259" s="9" t="s">
        <v>7630</v>
      </c>
    </row>
    <row r="260" spans="1:11" x14ac:dyDescent="0.3">
      <c r="A260" s="9" t="s">
        <v>8094</v>
      </c>
      <c r="B260" s="9" t="s">
        <v>8095</v>
      </c>
      <c r="C260" s="9" t="s">
        <v>5466</v>
      </c>
      <c r="D260" s="9" t="s">
        <v>5270</v>
      </c>
      <c r="E260" s="9" t="s">
        <v>7638</v>
      </c>
      <c r="F260" s="9" t="s">
        <v>7638</v>
      </c>
      <c r="G260" s="9">
        <v>15500</v>
      </c>
      <c r="H260" s="12">
        <v>44904</v>
      </c>
      <c r="I260" s="9" t="s">
        <v>1428</v>
      </c>
      <c r="J260" s="9">
        <v>3.7</v>
      </c>
      <c r="K260" s="9" t="s">
        <v>6965</v>
      </c>
    </row>
    <row r="261" spans="1:11" x14ac:dyDescent="0.3">
      <c r="A261" s="9" t="s">
        <v>306</v>
      </c>
      <c r="B261" s="9" t="s">
        <v>8096</v>
      </c>
      <c r="C261" s="9" t="s">
        <v>5211</v>
      </c>
      <c r="D261" s="9" t="s">
        <v>5056</v>
      </c>
      <c r="E261" s="9" t="s">
        <v>26</v>
      </c>
      <c r="F261" s="9" t="s">
        <v>7664</v>
      </c>
      <c r="G261" s="9">
        <v>23600</v>
      </c>
      <c r="H261" s="12">
        <v>44548</v>
      </c>
      <c r="I261" s="9" t="s">
        <v>268</v>
      </c>
      <c r="J261" s="9">
        <v>4.9000000000000004</v>
      </c>
      <c r="K261" s="9" t="s">
        <v>6965</v>
      </c>
    </row>
    <row r="262" spans="1:11" x14ac:dyDescent="0.3">
      <c r="A262" s="9" t="s">
        <v>8097</v>
      </c>
      <c r="B262" s="9" t="s">
        <v>8098</v>
      </c>
      <c r="C262" s="9" t="s">
        <v>5362</v>
      </c>
      <c r="D262" s="9" t="s">
        <v>5180</v>
      </c>
      <c r="E262" s="9" t="s">
        <v>7660</v>
      </c>
      <c r="F262" s="9" t="s">
        <v>7666</v>
      </c>
      <c r="G262" s="9">
        <v>15500</v>
      </c>
      <c r="H262" s="12">
        <v>44383</v>
      </c>
      <c r="I262" s="9" t="s">
        <v>310</v>
      </c>
      <c r="J262" s="9">
        <v>4.8</v>
      </c>
      <c r="K262" s="9" t="s">
        <v>6965</v>
      </c>
    </row>
    <row r="263" spans="1:11" x14ac:dyDescent="0.3">
      <c r="A263" s="9" t="s">
        <v>8099</v>
      </c>
      <c r="B263" s="9" t="s">
        <v>8100</v>
      </c>
      <c r="C263" s="9" t="s">
        <v>5230</v>
      </c>
      <c r="D263" s="9" t="s">
        <v>5295</v>
      </c>
      <c r="E263" s="9" t="s">
        <v>7660</v>
      </c>
      <c r="F263" s="9" t="s">
        <v>7666</v>
      </c>
      <c r="G263" s="9">
        <v>13500</v>
      </c>
      <c r="H263" s="12">
        <v>42839</v>
      </c>
      <c r="I263" s="9" t="s">
        <v>730</v>
      </c>
      <c r="J263" s="9">
        <v>3.6</v>
      </c>
      <c r="K263" s="9" t="s">
        <v>6965</v>
      </c>
    </row>
    <row r="264" spans="1:11" x14ac:dyDescent="0.3">
      <c r="A264" s="9" t="s">
        <v>8101</v>
      </c>
      <c r="B264" s="9" t="s">
        <v>8102</v>
      </c>
      <c r="C264" s="9" t="s">
        <v>5463</v>
      </c>
      <c r="D264" s="9" t="s">
        <v>5291</v>
      </c>
      <c r="E264" s="9" t="s">
        <v>7681</v>
      </c>
      <c r="F264" s="9" t="s">
        <v>7682</v>
      </c>
      <c r="G264" s="9">
        <v>22800</v>
      </c>
      <c r="H264" s="12">
        <v>42611</v>
      </c>
      <c r="I264" s="9" t="s">
        <v>756</v>
      </c>
      <c r="J264" s="9">
        <v>4.9000000000000004</v>
      </c>
      <c r="K264" s="9" t="s">
        <v>6965</v>
      </c>
    </row>
    <row r="265" spans="1:11" x14ac:dyDescent="0.3">
      <c r="A265" s="9" t="s">
        <v>8103</v>
      </c>
      <c r="B265" s="9" t="s">
        <v>8104</v>
      </c>
      <c r="C265" s="9" t="s">
        <v>5184</v>
      </c>
      <c r="D265" s="9" t="s">
        <v>5098</v>
      </c>
      <c r="E265" s="9" t="s">
        <v>7638</v>
      </c>
      <c r="F265" s="9" t="s">
        <v>7645</v>
      </c>
      <c r="G265" s="9">
        <v>15100</v>
      </c>
      <c r="H265" s="12">
        <v>43697</v>
      </c>
      <c r="I265" s="9" t="s">
        <v>1675</v>
      </c>
      <c r="J265" s="9">
        <v>3.1</v>
      </c>
      <c r="K265" s="9" t="s">
        <v>6965</v>
      </c>
    </row>
    <row r="266" spans="1:11" x14ac:dyDescent="0.3">
      <c r="A266" s="9" t="s">
        <v>8105</v>
      </c>
      <c r="B266" s="9" t="s">
        <v>6177</v>
      </c>
      <c r="C266" s="9" t="s">
        <v>6071</v>
      </c>
      <c r="D266" s="9" t="s">
        <v>5529</v>
      </c>
      <c r="E266" s="9" t="s">
        <v>7641</v>
      </c>
      <c r="F266" s="9" t="s">
        <v>7642</v>
      </c>
      <c r="G266" s="9">
        <v>18100</v>
      </c>
      <c r="H266" s="12">
        <v>44436</v>
      </c>
      <c r="I266" s="9" t="s">
        <v>539</v>
      </c>
      <c r="J266" s="9">
        <v>4.8</v>
      </c>
      <c r="K266" s="9" t="s">
        <v>6965</v>
      </c>
    </row>
    <row r="267" spans="1:11" x14ac:dyDescent="0.3">
      <c r="A267" s="9" t="s">
        <v>8106</v>
      </c>
      <c r="B267" s="9" t="s">
        <v>6257</v>
      </c>
      <c r="C267" s="9" t="s">
        <v>5107</v>
      </c>
      <c r="D267" s="9" t="s">
        <v>5191</v>
      </c>
      <c r="E267" s="9" t="s">
        <v>7634</v>
      </c>
      <c r="F267" s="9" t="s">
        <v>7635</v>
      </c>
      <c r="G267" s="9">
        <v>53300</v>
      </c>
      <c r="H267" s="12">
        <v>43327</v>
      </c>
      <c r="I267" s="9" t="s">
        <v>807</v>
      </c>
      <c r="J267" s="9">
        <v>4.7</v>
      </c>
      <c r="K267" s="9" t="s">
        <v>6965</v>
      </c>
    </row>
    <row r="268" spans="1:11" x14ac:dyDescent="0.3">
      <c r="A268" s="9" t="s">
        <v>8107</v>
      </c>
      <c r="B268" s="9" t="s">
        <v>8108</v>
      </c>
      <c r="C268" s="9" t="s">
        <v>5122</v>
      </c>
      <c r="D268" s="9" t="s">
        <v>5529</v>
      </c>
      <c r="E268" s="9" t="s">
        <v>7669</v>
      </c>
      <c r="F268" s="9" t="s">
        <v>7678</v>
      </c>
      <c r="G268" s="9">
        <v>20100</v>
      </c>
      <c r="H268" s="12">
        <v>44196</v>
      </c>
      <c r="I268" s="9" t="s">
        <v>104</v>
      </c>
      <c r="J268" s="9">
        <v>4.5</v>
      </c>
      <c r="K268" s="9" t="s">
        <v>6965</v>
      </c>
    </row>
    <row r="269" spans="1:11" x14ac:dyDescent="0.3">
      <c r="A269" s="9" t="s">
        <v>8109</v>
      </c>
      <c r="B269" s="9" t="s">
        <v>7960</v>
      </c>
      <c r="C269" s="9" t="s">
        <v>5404</v>
      </c>
      <c r="D269" s="9" t="s">
        <v>5062</v>
      </c>
      <c r="E269" s="9" t="s">
        <v>7669</v>
      </c>
      <c r="F269" s="9" t="s">
        <v>7670</v>
      </c>
      <c r="G269" s="9">
        <v>19800</v>
      </c>
      <c r="H269" s="12">
        <v>44105</v>
      </c>
      <c r="I269" s="9" t="s">
        <v>807</v>
      </c>
      <c r="J269" s="9">
        <v>3.7</v>
      </c>
      <c r="K269" s="9" t="s">
        <v>6965</v>
      </c>
    </row>
    <row r="270" spans="1:11" x14ac:dyDescent="0.3">
      <c r="A270" s="9" t="s">
        <v>301</v>
      </c>
      <c r="B270" s="9" t="s">
        <v>8110</v>
      </c>
      <c r="C270" s="9" t="s">
        <v>5738</v>
      </c>
      <c r="D270" s="9" t="s">
        <v>5231</v>
      </c>
      <c r="E270" s="9" t="s">
        <v>26</v>
      </c>
      <c r="F270" s="9" t="s">
        <v>7664</v>
      </c>
      <c r="G270" s="9">
        <v>27100</v>
      </c>
      <c r="H270" s="12">
        <v>44345</v>
      </c>
      <c r="I270" s="9" t="s">
        <v>1188</v>
      </c>
      <c r="J270" s="9">
        <v>3.8</v>
      </c>
      <c r="K270" s="9" t="s">
        <v>6965</v>
      </c>
    </row>
    <row r="271" spans="1:11" x14ac:dyDescent="0.3">
      <c r="A271" s="9" t="s">
        <v>8111</v>
      </c>
      <c r="B271" s="9" t="s">
        <v>8112</v>
      </c>
      <c r="C271" s="9" t="s">
        <v>5308</v>
      </c>
      <c r="D271" s="9" t="s">
        <v>5049</v>
      </c>
      <c r="E271" s="9" t="s">
        <v>7681</v>
      </c>
      <c r="F271" s="9" t="s">
        <v>7696</v>
      </c>
      <c r="G271" s="9">
        <v>17600</v>
      </c>
      <c r="H271" s="12">
        <v>44557</v>
      </c>
      <c r="I271" s="9" t="s">
        <v>377</v>
      </c>
      <c r="J271" s="9">
        <v>2.2000000000000002</v>
      </c>
      <c r="K271" s="9" t="s">
        <v>6965</v>
      </c>
    </row>
    <row r="272" spans="1:11" x14ac:dyDescent="0.3">
      <c r="A272" s="9" t="s">
        <v>8113</v>
      </c>
      <c r="B272" s="9" t="s">
        <v>8114</v>
      </c>
      <c r="C272" s="9" t="s">
        <v>5579</v>
      </c>
      <c r="D272" s="9" t="s">
        <v>5270</v>
      </c>
      <c r="E272" s="9" t="s">
        <v>7681</v>
      </c>
      <c r="F272" s="9" t="s">
        <v>7682</v>
      </c>
      <c r="G272" s="9">
        <v>18100</v>
      </c>
      <c r="H272" s="12">
        <v>44437</v>
      </c>
      <c r="I272" s="9" t="s">
        <v>382</v>
      </c>
      <c r="J272" s="9">
        <v>3</v>
      </c>
      <c r="K272" s="9" t="s">
        <v>6965</v>
      </c>
    </row>
    <row r="273" spans="1:11" x14ac:dyDescent="0.3">
      <c r="A273" s="9" t="s">
        <v>8115</v>
      </c>
      <c r="B273" s="9" t="s">
        <v>8116</v>
      </c>
      <c r="C273" s="9" t="s">
        <v>5636</v>
      </c>
      <c r="D273" s="9" t="s">
        <v>5413</v>
      </c>
      <c r="E273" s="9" t="s">
        <v>7681</v>
      </c>
      <c r="F273" s="9" t="s">
        <v>7696</v>
      </c>
      <c r="G273" s="9">
        <v>22600</v>
      </c>
      <c r="H273" s="12">
        <v>43687</v>
      </c>
      <c r="I273" s="9" t="s">
        <v>405</v>
      </c>
      <c r="J273" s="9">
        <v>2.6</v>
      </c>
      <c r="K273" s="9" t="s">
        <v>7756</v>
      </c>
    </row>
    <row r="274" spans="1:11" x14ac:dyDescent="0.3">
      <c r="A274" s="9" t="s">
        <v>8117</v>
      </c>
      <c r="B274" s="9" t="s">
        <v>8118</v>
      </c>
      <c r="C274" s="9" t="s">
        <v>5525</v>
      </c>
      <c r="D274" s="9" t="s">
        <v>5388</v>
      </c>
      <c r="E274" s="9" t="s">
        <v>7634</v>
      </c>
      <c r="F274" s="9" t="s">
        <v>7635</v>
      </c>
      <c r="G274" s="9">
        <v>75600</v>
      </c>
      <c r="H274" s="12">
        <v>45125</v>
      </c>
      <c r="I274" s="9" t="s">
        <v>128</v>
      </c>
      <c r="J274" s="9">
        <v>3.2</v>
      </c>
      <c r="K274" s="9" t="s">
        <v>7630</v>
      </c>
    </row>
    <row r="275" spans="1:11" x14ac:dyDescent="0.3">
      <c r="A275" s="9" t="s">
        <v>8119</v>
      </c>
      <c r="B275" s="9" t="s">
        <v>8120</v>
      </c>
      <c r="C275" s="9" t="s">
        <v>5097</v>
      </c>
      <c r="D275" s="9" t="s">
        <v>5138</v>
      </c>
      <c r="E275" s="9" t="s">
        <v>7638</v>
      </c>
      <c r="F275" s="9" t="s">
        <v>7638</v>
      </c>
      <c r="G275" s="9">
        <v>18300</v>
      </c>
      <c r="H275" s="12">
        <v>45712</v>
      </c>
      <c r="I275" s="9" t="s">
        <v>913</v>
      </c>
      <c r="J275" s="9">
        <v>3.3</v>
      </c>
      <c r="K275" s="9" t="s">
        <v>6965</v>
      </c>
    </row>
    <row r="276" spans="1:11" x14ac:dyDescent="0.3">
      <c r="A276" s="9" t="s">
        <v>8121</v>
      </c>
      <c r="B276" s="9" t="s">
        <v>8122</v>
      </c>
      <c r="C276" s="9" t="s">
        <v>5483</v>
      </c>
      <c r="D276" s="9" t="s">
        <v>5219</v>
      </c>
      <c r="E276" s="9" t="s">
        <v>7660</v>
      </c>
      <c r="F276" s="9" t="s">
        <v>7666</v>
      </c>
      <c r="G276" s="9">
        <v>13100</v>
      </c>
      <c r="H276" s="12">
        <v>45515</v>
      </c>
      <c r="I276" s="9" t="s">
        <v>518</v>
      </c>
      <c r="J276" s="9">
        <v>4.0999999999999996</v>
      </c>
      <c r="K276" s="9" t="s">
        <v>6965</v>
      </c>
    </row>
    <row r="277" spans="1:11" x14ac:dyDescent="0.3">
      <c r="A277" s="9" t="s">
        <v>168</v>
      </c>
      <c r="B277" s="9" t="s">
        <v>8123</v>
      </c>
      <c r="C277" s="9" t="s">
        <v>5432</v>
      </c>
      <c r="D277" s="9" t="s">
        <v>5413</v>
      </c>
      <c r="E277" s="9" t="s">
        <v>26</v>
      </c>
      <c r="F277" s="9" t="s">
        <v>7664</v>
      </c>
      <c r="G277" s="9">
        <v>24700</v>
      </c>
      <c r="H277" s="12">
        <v>45476</v>
      </c>
      <c r="I277" s="9" t="s">
        <v>749</v>
      </c>
      <c r="J277" s="9">
        <v>4</v>
      </c>
      <c r="K277" s="9" t="s">
        <v>6965</v>
      </c>
    </row>
    <row r="278" spans="1:11" x14ac:dyDescent="0.3">
      <c r="A278" s="9" t="s">
        <v>8124</v>
      </c>
      <c r="B278" s="9" t="s">
        <v>5575</v>
      </c>
      <c r="C278" s="9" t="s">
        <v>5576</v>
      </c>
      <c r="D278" s="9" t="s">
        <v>5163</v>
      </c>
      <c r="E278" s="9" t="s">
        <v>7641</v>
      </c>
      <c r="F278" s="9" t="s">
        <v>7642</v>
      </c>
      <c r="G278" s="9">
        <v>21700</v>
      </c>
      <c r="H278" s="12">
        <v>42520</v>
      </c>
      <c r="I278" s="9" t="s">
        <v>749</v>
      </c>
      <c r="J278" s="9">
        <v>3.5</v>
      </c>
      <c r="K278" s="9" t="s">
        <v>6965</v>
      </c>
    </row>
    <row r="279" spans="1:11" x14ac:dyDescent="0.3">
      <c r="A279" s="9" t="s">
        <v>8125</v>
      </c>
      <c r="B279" s="9" t="s">
        <v>8126</v>
      </c>
      <c r="C279" s="9" t="s">
        <v>5269</v>
      </c>
      <c r="D279" s="9" t="s">
        <v>5146</v>
      </c>
      <c r="E279" s="9" t="s">
        <v>7648</v>
      </c>
      <c r="F279" s="9" t="s">
        <v>7649</v>
      </c>
      <c r="G279" s="9">
        <v>14300</v>
      </c>
      <c r="H279" s="12">
        <v>44701</v>
      </c>
      <c r="I279" s="9" t="s">
        <v>1128</v>
      </c>
      <c r="J279" s="9">
        <v>3.5</v>
      </c>
      <c r="K279" s="9" t="s">
        <v>6965</v>
      </c>
    </row>
    <row r="280" spans="1:11" x14ac:dyDescent="0.3">
      <c r="A280" s="9" t="s">
        <v>8127</v>
      </c>
      <c r="B280" s="9" t="s">
        <v>8128</v>
      </c>
      <c r="C280" s="9" t="s">
        <v>5870</v>
      </c>
      <c r="D280" s="9" t="s">
        <v>5191</v>
      </c>
      <c r="E280" s="9" t="s">
        <v>7669</v>
      </c>
      <c r="F280" s="9" t="s">
        <v>7670</v>
      </c>
      <c r="G280" s="9">
        <v>16100</v>
      </c>
      <c r="H280" s="12">
        <v>44704</v>
      </c>
      <c r="I280" s="9" t="s">
        <v>132</v>
      </c>
      <c r="J280" s="9">
        <v>2.7</v>
      </c>
      <c r="K280" s="9" t="s">
        <v>6965</v>
      </c>
    </row>
    <row r="281" spans="1:11" x14ac:dyDescent="0.3">
      <c r="A281" s="9" t="s">
        <v>8129</v>
      </c>
      <c r="B281" s="9" t="s">
        <v>8030</v>
      </c>
      <c r="C281" s="9" t="s">
        <v>5211</v>
      </c>
      <c r="D281" s="9" t="s">
        <v>5104</v>
      </c>
      <c r="E281" s="9" t="s">
        <v>7681</v>
      </c>
      <c r="F281" s="9" t="s">
        <v>7682</v>
      </c>
      <c r="G281" s="9">
        <v>16000</v>
      </c>
      <c r="H281" s="12">
        <v>44119</v>
      </c>
      <c r="I281" s="9" t="s">
        <v>357</v>
      </c>
      <c r="J281" s="9">
        <v>4</v>
      </c>
      <c r="K281" s="9" t="s">
        <v>6965</v>
      </c>
    </row>
    <row r="282" spans="1:11" x14ac:dyDescent="0.3">
      <c r="A282" s="9" t="s">
        <v>8130</v>
      </c>
      <c r="B282" s="9" t="s">
        <v>8131</v>
      </c>
      <c r="C282" s="9" t="s">
        <v>5972</v>
      </c>
      <c r="D282" s="9" t="s">
        <v>5069</v>
      </c>
      <c r="E282" s="9" t="s">
        <v>7648</v>
      </c>
      <c r="F282" s="9" t="s">
        <v>7649</v>
      </c>
      <c r="G282" s="9">
        <v>10600</v>
      </c>
      <c r="H282" s="12">
        <v>44492</v>
      </c>
      <c r="I282" s="9" t="s">
        <v>443</v>
      </c>
      <c r="J282" s="9">
        <v>3.5</v>
      </c>
      <c r="K282" s="9" t="s">
        <v>6965</v>
      </c>
    </row>
    <row r="283" spans="1:11" x14ac:dyDescent="0.3">
      <c r="A283" s="9" t="s">
        <v>8132</v>
      </c>
      <c r="B283" s="9" t="s">
        <v>8133</v>
      </c>
      <c r="C283" s="9" t="s">
        <v>5347</v>
      </c>
      <c r="D283" s="9" t="s">
        <v>5174</v>
      </c>
      <c r="E283" s="9" t="s">
        <v>7681</v>
      </c>
      <c r="F283" s="9" t="s">
        <v>7682</v>
      </c>
      <c r="G283" s="9">
        <v>21300</v>
      </c>
      <c r="H283" s="12">
        <v>43665</v>
      </c>
      <c r="I283" s="9" t="s">
        <v>528</v>
      </c>
      <c r="J283" s="9">
        <v>3.2</v>
      </c>
      <c r="K283" s="9" t="s">
        <v>6965</v>
      </c>
    </row>
    <row r="284" spans="1:11" x14ac:dyDescent="0.3">
      <c r="A284" s="9" t="s">
        <v>8134</v>
      </c>
      <c r="B284" s="9" t="s">
        <v>8135</v>
      </c>
      <c r="C284" s="9" t="s">
        <v>5846</v>
      </c>
      <c r="D284" s="9" t="s">
        <v>5163</v>
      </c>
      <c r="E284" s="9" t="s">
        <v>7648</v>
      </c>
      <c r="F284" s="9" t="s">
        <v>7649</v>
      </c>
      <c r="G284" s="9">
        <v>14600</v>
      </c>
      <c r="H284" s="12">
        <v>43176</v>
      </c>
      <c r="I284" s="9" t="s">
        <v>706</v>
      </c>
      <c r="J284" s="9">
        <v>3</v>
      </c>
      <c r="K284" s="9" t="s">
        <v>6965</v>
      </c>
    </row>
    <row r="285" spans="1:11" x14ac:dyDescent="0.3">
      <c r="A285" s="9" t="s">
        <v>8136</v>
      </c>
      <c r="B285" s="9" t="s">
        <v>8137</v>
      </c>
      <c r="C285" s="9" t="s">
        <v>5846</v>
      </c>
      <c r="D285" s="9" t="s">
        <v>5056</v>
      </c>
      <c r="E285" s="9" t="s">
        <v>7648</v>
      </c>
      <c r="F285" s="9" t="s">
        <v>7649</v>
      </c>
      <c r="G285" s="9">
        <v>13000</v>
      </c>
      <c r="H285" s="12">
        <v>44935</v>
      </c>
      <c r="I285" s="9" t="s">
        <v>1107</v>
      </c>
      <c r="J285" s="9">
        <v>3</v>
      </c>
      <c r="K285" s="9" t="s">
        <v>6965</v>
      </c>
    </row>
    <row r="286" spans="1:11" x14ac:dyDescent="0.3">
      <c r="A286" s="9" t="s">
        <v>213</v>
      </c>
      <c r="B286" s="9" t="s">
        <v>8138</v>
      </c>
      <c r="C286" s="9" t="s">
        <v>5219</v>
      </c>
      <c r="D286" s="9" t="s">
        <v>5034</v>
      </c>
      <c r="E286" s="9" t="s">
        <v>26</v>
      </c>
      <c r="F286" s="9" t="s">
        <v>7651</v>
      </c>
      <c r="G286" s="9">
        <v>21800</v>
      </c>
      <c r="H286" s="12">
        <v>43339</v>
      </c>
      <c r="I286" s="9" t="s">
        <v>927</v>
      </c>
      <c r="J286" s="9">
        <v>4.3</v>
      </c>
      <c r="K286" s="9" t="s">
        <v>6965</v>
      </c>
    </row>
    <row r="287" spans="1:11" x14ac:dyDescent="0.3">
      <c r="A287" s="9" t="s">
        <v>8139</v>
      </c>
      <c r="B287" s="9" t="s">
        <v>8140</v>
      </c>
      <c r="C287" s="9" t="s">
        <v>6246</v>
      </c>
      <c r="D287" s="9" t="s">
        <v>5509</v>
      </c>
      <c r="E287" s="9" t="s">
        <v>7638</v>
      </c>
      <c r="F287" s="9" t="s">
        <v>7638</v>
      </c>
      <c r="G287" s="9">
        <v>21800</v>
      </c>
      <c r="H287" s="12">
        <v>42506</v>
      </c>
      <c r="I287" s="9" t="s">
        <v>1402</v>
      </c>
      <c r="J287" s="9">
        <v>2.9</v>
      </c>
      <c r="K287" s="9" t="s">
        <v>6965</v>
      </c>
    </row>
    <row r="288" spans="1:11" x14ac:dyDescent="0.3">
      <c r="A288" s="9" t="s">
        <v>8141</v>
      </c>
      <c r="B288" s="9" t="s">
        <v>8142</v>
      </c>
      <c r="C288" s="9" t="s">
        <v>5412</v>
      </c>
      <c r="D288" s="9" t="s">
        <v>5174</v>
      </c>
      <c r="E288" s="9" t="s">
        <v>7634</v>
      </c>
      <c r="F288" s="9" t="s">
        <v>7635</v>
      </c>
      <c r="G288" s="9">
        <v>48600</v>
      </c>
      <c r="H288" s="12">
        <v>44934</v>
      </c>
      <c r="I288" s="9" t="s">
        <v>591</v>
      </c>
      <c r="J288" s="9">
        <v>2.2000000000000002</v>
      </c>
      <c r="K288" s="9" t="s">
        <v>6965</v>
      </c>
    </row>
    <row r="289" spans="1:11" x14ac:dyDescent="0.3">
      <c r="A289" s="9" t="s">
        <v>8143</v>
      </c>
      <c r="B289" s="9" t="s">
        <v>6217</v>
      </c>
      <c r="C289" s="9" t="s">
        <v>5738</v>
      </c>
      <c r="D289" s="9" t="s">
        <v>5098</v>
      </c>
      <c r="E289" s="9" t="s">
        <v>7648</v>
      </c>
      <c r="F289" s="9" t="s">
        <v>7649</v>
      </c>
      <c r="G289" s="9">
        <v>13100</v>
      </c>
      <c r="H289" s="12">
        <v>44053</v>
      </c>
      <c r="I289" s="9" t="s">
        <v>1141</v>
      </c>
      <c r="J289" s="9">
        <v>4.5999999999999996</v>
      </c>
      <c r="K289" s="9" t="s">
        <v>6965</v>
      </c>
    </row>
    <row r="290" spans="1:11" x14ac:dyDescent="0.3">
      <c r="A290" s="9" t="s">
        <v>8144</v>
      </c>
      <c r="B290" s="9" t="s">
        <v>8145</v>
      </c>
      <c r="C290" s="9" t="s">
        <v>5719</v>
      </c>
      <c r="D290" s="9" t="s">
        <v>5098</v>
      </c>
      <c r="E290" s="9" t="s">
        <v>7634</v>
      </c>
      <c r="F290" s="9" t="s">
        <v>7689</v>
      </c>
      <c r="G290" s="9">
        <v>74600</v>
      </c>
      <c r="H290" s="12">
        <v>44906</v>
      </c>
      <c r="I290" s="9" t="s">
        <v>730</v>
      </c>
      <c r="J290" s="9">
        <v>3</v>
      </c>
      <c r="K290" s="9" t="s">
        <v>7756</v>
      </c>
    </row>
    <row r="291" spans="1:11" x14ac:dyDescent="0.3">
      <c r="A291" s="9" t="s">
        <v>8146</v>
      </c>
      <c r="B291" s="9" t="s">
        <v>8147</v>
      </c>
      <c r="C291" s="9" t="s">
        <v>5719</v>
      </c>
      <c r="D291" s="9" t="s">
        <v>5295</v>
      </c>
      <c r="E291" s="9" t="s">
        <v>7660</v>
      </c>
      <c r="F291" s="9" t="s">
        <v>7661</v>
      </c>
      <c r="G291" s="9">
        <v>12600</v>
      </c>
      <c r="H291" s="12">
        <v>42420</v>
      </c>
      <c r="I291" s="9" t="s">
        <v>672</v>
      </c>
      <c r="J291" s="9">
        <v>4.0999999999999996</v>
      </c>
      <c r="K291" s="9" t="s">
        <v>6965</v>
      </c>
    </row>
    <row r="292" spans="1:11" x14ac:dyDescent="0.3">
      <c r="A292" s="9" t="s">
        <v>8148</v>
      </c>
      <c r="B292" s="9" t="s">
        <v>8149</v>
      </c>
      <c r="C292" s="9" t="s">
        <v>5179</v>
      </c>
      <c r="D292" s="9" t="s">
        <v>5113</v>
      </c>
      <c r="E292" s="9" t="s">
        <v>7681</v>
      </c>
      <c r="F292" s="9" t="s">
        <v>7682</v>
      </c>
      <c r="G292" s="9">
        <v>20200</v>
      </c>
      <c r="H292" s="12">
        <v>45338</v>
      </c>
      <c r="I292" s="9" t="s">
        <v>100</v>
      </c>
      <c r="J292" s="9">
        <v>3.3</v>
      </c>
      <c r="K292" s="9" t="s">
        <v>6965</v>
      </c>
    </row>
    <row r="293" spans="1:11" x14ac:dyDescent="0.3">
      <c r="A293" s="9" t="s">
        <v>8150</v>
      </c>
      <c r="B293" s="9" t="s">
        <v>8151</v>
      </c>
      <c r="C293" s="9" t="s">
        <v>5751</v>
      </c>
      <c r="D293" s="9" t="s">
        <v>5132</v>
      </c>
      <c r="E293" s="9" t="s">
        <v>7681</v>
      </c>
      <c r="F293" s="9" t="s">
        <v>7682</v>
      </c>
      <c r="G293" s="9">
        <v>21100</v>
      </c>
      <c r="H293" s="12">
        <v>45039</v>
      </c>
      <c r="I293" s="9" t="s">
        <v>369</v>
      </c>
      <c r="J293" s="9">
        <v>3.1</v>
      </c>
      <c r="K293" s="9" t="s">
        <v>6965</v>
      </c>
    </row>
    <row r="294" spans="1:11" x14ac:dyDescent="0.3">
      <c r="A294" s="9" t="s">
        <v>8152</v>
      </c>
      <c r="B294" s="9" t="s">
        <v>8153</v>
      </c>
      <c r="C294" s="9" t="s">
        <v>5404</v>
      </c>
      <c r="D294" s="9" t="s">
        <v>5291</v>
      </c>
      <c r="E294" s="9" t="s">
        <v>7634</v>
      </c>
      <c r="F294" s="9" t="s">
        <v>7689</v>
      </c>
      <c r="G294" s="9">
        <v>62100</v>
      </c>
      <c r="H294" s="12">
        <v>43562</v>
      </c>
      <c r="I294" s="9" t="s">
        <v>1956</v>
      </c>
      <c r="J294" s="9">
        <v>4.9000000000000004</v>
      </c>
      <c r="K294" s="9" t="s">
        <v>6965</v>
      </c>
    </row>
    <row r="295" spans="1:11" x14ac:dyDescent="0.3">
      <c r="A295" s="9" t="s">
        <v>8154</v>
      </c>
      <c r="B295" s="9" t="s">
        <v>8155</v>
      </c>
      <c r="C295" s="9" t="s">
        <v>5404</v>
      </c>
      <c r="D295" s="9" t="s">
        <v>5174</v>
      </c>
      <c r="E295" s="9" t="s">
        <v>7641</v>
      </c>
      <c r="F295" s="9" t="s">
        <v>7655</v>
      </c>
      <c r="G295" s="9">
        <v>17400</v>
      </c>
      <c r="H295" s="12">
        <v>43170</v>
      </c>
      <c r="I295" s="9" t="s">
        <v>631</v>
      </c>
      <c r="J295" s="9">
        <v>3.9</v>
      </c>
      <c r="K295" s="9" t="s">
        <v>6965</v>
      </c>
    </row>
    <row r="296" spans="1:11" x14ac:dyDescent="0.3">
      <c r="A296" s="9" t="s">
        <v>8156</v>
      </c>
      <c r="B296" s="9" t="s">
        <v>6200</v>
      </c>
      <c r="C296" s="9" t="s">
        <v>5432</v>
      </c>
      <c r="D296" s="9" t="s">
        <v>5056</v>
      </c>
      <c r="E296" s="9" t="s">
        <v>7634</v>
      </c>
      <c r="F296" s="9" t="s">
        <v>7740</v>
      </c>
      <c r="G296" s="9">
        <v>66200</v>
      </c>
      <c r="H296" s="12">
        <v>44739</v>
      </c>
      <c r="I296" s="9" t="s">
        <v>377</v>
      </c>
      <c r="J296" s="9">
        <v>4.9000000000000004</v>
      </c>
      <c r="K296" s="9" t="s">
        <v>6965</v>
      </c>
    </row>
    <row r="297" spans="1:11" x14ac:dyDescent="0.3">
      <c r="A297" s="9" t="s">
        <v>8157</v>
      </c>
      <c r="B297" s="9" t="s">
        <v>8158</v>
      </c>
      <c r="C297" s="9" t="s">
        <v>5357</v>
      </c>
      <c r="D297" s="9" t="s">
        <v>5142</v>
      </c>
      <c r="E297" s="9" t="s">
        <v>7634</v>
      </c>
      <c r="F297" s="9" t="s">
        <v>7635</v>
      </c>
      <c r="G297" s="9">
        <v>57300</v>
      </c>
      <c r="H297" s="12">
        <v>42385</v>
      </c>
      <c r="I297" s="9" t="s">
        <v>524</v>
      </c>
      <c r="J297" s="9">
        <v>2.7</v>
      </c>
      <c r="K297" s="9" t="s">
        <v>6965</v>
      </c>
    </row>
    <row r="298" spans="1:11" x14ac:dyDescent="0.3">
      <c r="A298" s="9" t="s">
        <v>8159</v>
      </c>
      <c r="B298" s="9" t="s">
        <v>8160</v>
      </c>
      <c r="C298" s="9" t="s">
        <v>5505</v>
      </c>
      <c r="D298" s="9" t="s">
        <v>5056</v>
      </c>
      <c r="E298" s="9" t="s">
        <v>7660</v>
      </c>
      <c r="F298" s="9" t="s">
        <v>7666</v>
      </c>
      <c r="G298" s="9">
        <v>13200</v>
      </c>
      <c r="H298" s="12">
        <v>43124</v>
      </c>
      <c r="I298" s="9" t="s">
        <v>1818</v>
      </c>
      <c r="J298" s="9">
        <v>5</v>
      </c>
      <c r="K298" s="9" t="s">
        <v>6965</v>
      </c>
    </row>
    <row r="299" spans="1:11" x14ac:dyDescent="0.3">
      <c r="A299" s="9" t="s">
        <v>8161</v>
      </c>
      <c r="B299" s="9" t="s">
        <v>8162</v>
      </c>
      <c r="C299" s="9" t="s">
        <v>5230</v>
      </c>
      <c r="D299" s="9" t="s">
        <v>5270</v>
      </c>
      <c r="E299" s="9" t="s">
        <v>7638</v>
      </c>
      <c r="F299" s="9" t="s">
        <v>7638</v>
      </c>
      <c r="G299" s="9">
        <v>16300</v>
      </c>
      <c r="H299" s="12">
        <v>43166</v>
      </c>
      <c r="I299" s="9" t="s">
        <v>1163</v>
      </c>
      <c r="J299" s="9">
        <v>3.8</v>
      </c>
      <c r="K299" s="9" t="s">
        <v>6965</v>
      </c>
    </row>
    <row r="300" spans="1:11" x14ac:dyDescent="0.3">
      <c r="A300" s="9" t="s">
        <v>8163</v>
      </c>
      <c r="B300" s="9" t="s">
        <v>8164</v>
      </c>
      <c r="C300" s="9" t="s">
        <v>5230</v>
      </c>
      <c r="D300" s="9" t="s">
        <v>5146</v>
      </c>
      <c r="E300" s="9" t="s">
        <v>7641</v>
      </c>
      <c r="F300" s="9" t="s">
        <v>7642</v>
      </c>
      <c r="G300" s="9">
        <v>15400</v>
      </c>
      <c r="H300" s="12">
        <v>43443</v>
      </c>
      <c r="I300" s="9" t="s">
        <v>483</v>
      </c>
      <c r="J300" s="9">
        <v>2.5</v>
      </c>
      <c r="K300" s="9" t="s">
        <v>6965</v>
      </c>
    </row>
    <row r="301" spans="1:11" x14ac:dyDescent="0.3">
      <c r="A301" s="9" t="s">
        <v>8165</v>
      </c>
      <c r="B301" s="9" t="s">
        <v>8166</v>
      </c>
      <c r="C301" s="9" t="s">
        <v>6071</v>
      </c>
      <c r="D301" s="9" t="s">
        <v>5104</v>
      </c>
      <c r="E301" s="9" t="s">
        <v>7669</v>
      </c>
      <c r="F301" s="9" t="s">
        <v>7678</v>
      </c>
      <c r="G301" s="9">
        <v>23200</v>
      </c>
      <c r="H301" s="12">
        <v>42455</v>
      </c>
      <c r="I301" s="9" t="s">
        <v>1021</v>
      </c>
      <c r="J301" s="9">
        <v>4</v>
      </c>
      <c r="K301" s="9" t="s">
        <v>6965</v>
      </c>
    </row>
    <row r="302" spans="1:11" x14ac:dyDescent="0.3">
      <c r="A302" s="9" t="s">
        <v>1417</v>
      </c>
      <c r="B302" s="9" t="s">
        <v>8167</v>
      </c>
      <c r="C302" s="9" t="s">
        <v>59</v>
      </c>
      <c r="D302" s="9" t="s">
        <v>8168</v>
      </c>
      <c r="E302" s="9" t="s">
        <v>59</v>
      </c>
      <c r="F302" s="9" t="s">
        <v>59</v>
      </c>
      <c r="G302" s="9">
        <v>0</v>
      </c>
      <c r="H302" s="12"/>
      <c r="I302" s="9" t="s">
        <v>1417</v>
      </c>
      <c r="J302" s="9">
        <v>0</v>
      </c>
      <c r="K302" s="9" t="s">
        <v>59</v>
      </c>
    </row>
  </sheetData>
  <autoFilter ref="A1:K302" xr:uid="{00000000-0009-0000-0000-000006000000}"/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91"/>
  <sheetViews>
    <sheetView topLeftCell="B1" workbookViewId="0">
      <pane ySplit="1" topLeftCell="A66" activePane="bottomLeft" state="frozen"/>
      <selection pane="bottomLeft" sqref="A1:M91"/>
    </sheetView>
  </sheetViews>
  <sheetFormatPr defaultRowHeight="14.4" x14ac:dyDescent="0.3"/>
  <cols>
    <col min="1" max="1" width="13" customWidth="1"/>
    <col min="2" max="2" width="24" customWidth="1"/>
    <col min="3" max="3" width="25" customWidth="1"/>
    <col min="4" max="4" width="13" customWidth="1"/>
    <col min="5" max="5" width="17" customWidth="1"/>
    <col min="6" max="6" width="12" customWidth="1"/>
    <col min="7" max="7" width="8" customWidth="1"/>
    <col min="8" max="8" width="32" customWidth="1"/>
    <col min="9" max="9" width="17" customWidth="1"/>
    <col min="10" max="10" width="16" customWidth="1"/>
    <col min="11" max="11" width="11" customWidth="1"/>
    <col min="12" max="12" width="17" customWidth="1"/>
    <col min="13" max="13" width="10" customWidth="1"/>
  </cols>
  <sheetData>
    <row r="1" spans="1:13" x14ac:dyDescent="0.3">
      <c r="A1" s="11" t="s">
        <v>6952</v>
      </c>
      <c r="B1" s="11" t="s">
        <v>8169</v>
      </c>
      <c r="C1" s="11" t="s">
        <v>8170</v>
      </c>
      <c r="D1" s="11" t="s">
        <v>5021</v>
      </c>
      <c r="E1" s="11" t="s">
        <v>5022</v>
      </c>
      <c r="F1" s="11" t="s">
        <v>5025</v>
      </c>
      <c r="G1" s="11" t="s">
        <v>8171</v>
      </c>
      <c r="H1" s="11" t="s">
        <v>5027</v>
      </c>
      <c r="I1" s="11" t="s">
        <v>5028</v>
      </c>
      <c r="J1" s="11" t="s">
        <v>5029</v>
      </c>
      <c r="K1" s="11" t="s">
        <v>8172</v>
      </c>
      <c r="L1" s="11" t="s">
        <v>8173</v>
      </c>
      <c r="M1" s="11" t="s">
        <v>6957</v>
      </c>
    </row>
    <row r="2" spans="1:13" x14ac:dyDescent="0.3">
      <c r="A2" s="9" t="s">
        <v>7281</v>
      </c>
      <c r="B2" s="9" t="s">
        <v>8174</v>
      </c>
      <c r="C2" s="9" t="s">
        <v>8175</v>
      </c>
      <c r="D2" s="9" t="s">
        <v>5328</v>
      </c>
      <c r="E2" s="9" t="s">
        <v>5529</v>
      </c>
      <c r="F2" s="9">
        <v>9819600133</v>
      </c>
      <c r="G2" s="9">
        <v>10</v>
      </c>
      <c r="H2" s="9" t="s">
        <v>8176</v>
      </c>
      <c r="I2" s="9" t="s">
        <v>5252</v>
      </c>
      <c r="J2" s="9" t="s">
        <v>5038</v>
      </c>
      <c r="K2" s="9">
        <v>26</v>
      </c>
      <c r="L2" s="9">
        <v>2.8</v>
      </c>
      <c r="M2" s="9" t="s">
        <v>6965</v>
      </c>
    </row>
    <row r="3" spans="1:13" x14ac:dyDescent="0.3">
      <c r="A3" s="9" t="s">
        <v>7066</v>
      </c>
      <c r="B3" s="9" t="s">
        <v>8177</v>
      </c>
      <c r="C3" s="9" t="s">
        <v>8178</v>
      </c>
      <c r="D3" s="9" t="s">
        <v>5082</v>
      </c>
      <c r="E3" s="9" t="s">
        <v>5196</v>
      </c>
      <c r="F3" s="9">
        <v>9265423511</v>
      </c>
      <c r="G3" s="9">
        <v>10</v>
      </c>
      <c r="H3" s="9" t="s">
        <v>8179</v>
      </c>
      <c r="I3" s="9" t="s">
        <v>5193</v>
      </c>
      <c r="J3" s="9" t="s">
        <v>5038</v>
      </c>
      <c r="K3" s="9">
        <v>21</v>
      </c>
      <c r="L3" s="9">
        <v>3.2</v>
      </c>
      <c r="M3" s="9" t="s">
        <v>6965</v>
      </c>
    </row>
    <row r="4" spans="1:13" x14ac:dyDescent="0.3">
      <c r="A4" s="9" t="s">
        <v>7404</v>
      </c>
      <c r="B4" s="9" t="s">
        <v>8180</v>
      </c>
      <c r="C4" s="9" t="s">
        <v>8181</v>
      </c>
      <c r="D4" s="9" t="s">
        <v>5278</v>
      </c>
      <c r="E4" s="9" t="s">
        <v>5169</v>
      </c>
      <c r="F4" s="9">
        <v>9849593103</v>
      </c>
      <c r="G4" s="9">
        <v>10</v>
      </c>
      <c r="H4" s="9" t="s">
        <v>8182</v>
      </c>
      <c r="I4" s="9" t="s">
        <v>5326</v>
      </c>
      <c r="J4" s="9" t="s">
        <v>5045</v>
      </c>
      <c r="K4" s="9">
        <v>6</v>
      </c>
      <c r="L4" s="9">
        <v>4.9000000000000004</v>
      </c>
      <c r="M4" s="9" t="s">
        <v>6965</v>
      </c>
    </row>
    <row r="5" spans="1:13" x14ac:dyDescent="0.3">
      <c r="A5" s="9" t="s">
        <v>7303</v>
      </c>
      <c r="B5" s="9" t="s">
        <v>8183</v>
      </c>
      <c r="C5" s="9" t="s">
        <v>5482</v>
      </c>
      <c r="D5" s="9" t="s">
        <v>5483</v>
      </c>
      <c r="E5" s="9" t="s">
        <v>5077</v>
      </c>
      <c r="F5" s="9">
        <v>9341928327</v>
      </c>
      <c r="G5" s="9">
        <v>10</v>
      </c>
      <c r="H5" s="9" t="s">
        <v>8184</v>
      </c>
      <c r="I5" s="9" t="s">
        <v>5044</v>
      </c>
      <c r="J5" s="9" t="s">
        <v>5045</v>
      </c>
      <c r="K5" s="9">
        <v>29</v>
      </c>
      <c r="L5" s="9">
        <v>3.4</v>
      </c>
      <c r="M5" s="9" t="s">
        <v>6965</v>
      </c>
    </row>
    <row r="6" spans="1:13" x14ac:dyDescent="0.3">
      <c r="A6" s="9" t="s">
        <v>7335</v>
      </c>
      <c r="B6" s="9" t="s">
        <v>8185</v>
      </c>
      <c r="C6" s="9" t="s">
        <v>8186</v>
      </c>
      <c r="D6" s="9" t="s">
        <v>5915</v>
      </c>
      <c r="E6" s="9" t="s">
        <v>5174</v>
      </c>
      <c r="F6" s="9">
        <v>9395376724</v>
      </c>
      <c r="G6" s="9">
        <v>10</v>
      </c>
      <c r="H6" s="9" t="s">
        <v>8187</v>
      </c>
      <c r="I6" s="9" t="s">
        <v>5340</v>
      </c>
      <c r="J6" s="9" t="s">
        <v>5038</v>
      </c>
      <c r="K6" s="9">
        <v>28</v>
      </c>
      <c r="L6" s="9">
        <v>3.3</v>
      </c>
      <c r="M6" s="9" t="s">
        <v>6965</v>
      </c>
    </row>
    <row r="7" spans="1:13" x14ac:dyDescent="0.3">
      <c r="A7" s="9" t="s">
        <v>7163</v>
      </c>
      <c r="B7" s="9" t="s">
        <v>8188</v>
      </c>
      <c r="C7" s="9" t="s">
        <v>8189</v>
      </c>
      <c r="D7" s="9" t="s">
        <v>5254</v>
      </c>
      <c r="E7" s="9" t="s">
        <v>5509</v>
      </c>
      <c r="F7" s="9">
        <v>9710122691</v>
      </c>
      <c r="G7" s="9">
        <v>10</v>
      </c>
      <c r="H7" s="9" t="s">
        <v>8190</v>
      </c>
      <c r="I7" s="9" t="s">
        <v>5115</v>
      </c>
      <c r="J7" s="9" t="s">
        <v>5045</v>
      </c>
      <c r="K7" s="9">
        <v>10</v>
      </c>
      <c r="L7" s="9">
        <v>5</v>
      </c>
      <c r="M7" s="9" t="s">
        <v>6965</v>
      </c>
    </row>
    <row r="8" spans="1:13" x14ac:dyDescent="0.3">
      <c r="A8" s="9" t="s">
        <v>7310</v>
      </c>
      <c r="B8" s="9" t="s">
        <v>8191</v>
      </c>
      <c r="C8" s="9" t="s">
        <v>8192</v>
      </c>
      <c r="D8" s="9" t="s">
        <v>5055</v>
      </c>
      <c r="E8" s="9" t="s">
        <v>5083</v>
      </c>
      <c r="F8" s="9">
        <v>9845146270</v>
      </c>
      <c r="G8" s="9">
        <v>10</v>
      </c>
      <c r="H8" s="9" t="s">
        <v>8193</v>
      </c>
      <c r="I8" s="9" t="s">
        <v>5165</v>
      </c>
      <c r="J8" s="9" t="s">
        <v>5065</v>
      </c>
      <c r="K8" s="9">
        <v>3</v>
      </c>
      <c r="L8" s="9">
        <v>4.2</v>
      </c>
      <c r="M8" s="9" t="s">
        <v>6965</v>
      </c>
    </row>
    <row r="9" spans="1:13" x14ac:dyDescent="0.3">
      <c r="A9" s="9" t="s">
        <v>6972</v>
      </c>
      <c r="B9" s="9" t="s">
        <v>8194</v>
      </c>
      <c r="C9" s="9" t="s">
        <v>8195</v>
      </c>
      <c r="D9" s="9" t="s">
        <v>5498</v>
      </c>
      <c r="E9" s="9" t="s">
        <v>5250</v>
      </c>
      <c r="F9" s="9">
        <v>9880957015</v>
      </c>
      <c r="G9" s="9">
        <v>10</v>
      </c>
      <c r="H9" s="9" t="s">
        <v>8196</v>
      </c>
      <c r="I9" s="9" t="s">
        <v>5182</v>
      </c>
      <c r="J9" s="9" t="s">
        <v>5065</v>
      </c>
      <c r="K9" s="9">
        <v>9</v>
      </c>
      <c r="L9" s="9">
        <v>2.9</v>
      </c>
      <c r="M9" s="9" t="s">
        <v>6965</v>
      </c>
    </row>
    <row r="10" spans="1:13" x14ac:dyDescent="0.3">
      <c r="A10" s="9" t="s">
        <v>6978</v>
      </c>
      <c r="B10" s="9" t="s">
        <v>8197</v>
      </c>
      <c r="C10" s="9" t="s">
        <v>8198</v>
      </c>
      <c r="D10" s="9" t="s">
        <v>6434</v>
      </c>
      <c r="E10" s="9" t="s">
        <v>5180</v>
      </c>
      <c r="F10" s="9">
        <v>9782489638</v>
      </c>
      <c r="G10" s="9">
        <v>10</v>
      </c>
      <c r="H10" s="9" t="s">
        <v>8199</v>
      </c>
      <c r="I10" s="9" t="s">
        <v>5100</v>
      </c>
      <c r="J10" s="9" t="s">
        <v>5045</v>
      </c>
      <c r="K10" s="9">
        <v>27</v>
      </c>
      <c r="L10" s="9">
        <v>3.8</v>
      </c>
      <c r="M10" s="9" t="s">
        <v>6965</v>
      </c>
    </row>
    <row r="11" spans="1:13" x14ac:dyDescent="0.3">
      <c r="A11" s="9" t="s">
        <v>6984</v>
      </c>
      <c r="B11" s="9" t="s">
        <v>8200</v>
      </c>
      <c r="C11" s="9" t="s">
        <v>8201</v>
      </c>
      <c r="D11" s="9" t="s">
        <v>5982</v>
      </c>
      <c r="E11" s="9" t="s">
        <v>5413</v>
      </c>
      <c r="F11" s="9">
        <v>9098393010</v>
      </c>
      <c r="G11" s="9">
        <v>10</v>
      </c>
      <c r="H11" s="9" t="s">
        <v>8202</v>
      </c>
      <c r="I11" s="9" t="s">
        <v>5171</v>
      </c>
      <c r="J11" s="9" t="s">
        <v>5065</v>
      </c>
      <c r="K11" s="9">
        <v>6</v>
      </c>
      <c r="L11" s="9">
        <v>3.1</v>
      </c>
      <c r="M11" s="9" t="s">
        <v>7025</v>
      </c>
    </row>
    <row r="12" spans="1:13" x14ac:dyDescent="0.3">
      <c r="A12" s="9" t="s">
        <v>7029</v>
      </c>
      <c r="B12" s="9" t="s">
        <v>8203</v>
      </c>
      <c r="C12" s="9" t="s">
        <v>8204</v>
      </c>
      <c r="D12" s="9" t="s">
        <v>6136</v>
      </c>
      <c r="E12" s="9" t="s">
        <v>5113</v>
      </c>
      <c r="F12" s="9">
        <v>9997376311</v>
      </c>
      <c r="G12" s="9">
        <v>10</v>
      </c>
      <c r="H12" s="9" t="s">
        <v>8205</v>
      </c>
      <c r="I12" s="9" t="s">
        <v>5037</v>
      </c>
      <c r="J12" s="9" t="s">
        <v>5038</v>
      </c>
      <c r="K12" s="9">
        <v>24</v>
      </c>
      <c r="L12" s="9">
        <v>3.7</v>
      </c>
      <c r="M12" s="9" t="s">
        <v>6965</v>
      </c>
    </row>
    <row r="13" spans="1:13" x14ac:dyDescent="0.3">
      <c r="A13" s="9" t="s">
        <v>7015</v>
      </c>
      <c r="B13" s="9" t="s">
        <v>8206</v>
      </c>
      <c r="C13" s="9" t="s">
        <v>8207</v>
      </c>
      <c r="D13" s="9" t="s">
        <v>5249</v>
      </c>
      <c r="E13" s="9" t="s">
        <v>5142</v>
      </c>
      <c r="F13" s="9">
        <v>9333872624</v>
      </c>
      <c r="G13" s="9">
        <v>10</v>
      </c>
      <c r="H13" s="9" t="s">
        <v>8208</v>
      </c>
      <c r="I13" s="9" t="s">
        <v>5267</v>
      </c>
      <c r="J13" s="9" t="s">
        <v>5052</v>
      </c>
      <c r="K13" s="9">
        <v>26</v>
      </c>
      <c r="L13" s="9">
        <v>3.3</v>
      </c>
      <c r="M13" s="9" t="s">
        <v>6965</v>
      </c>
    </row>
    <row r="14" spans="1:13" x14ac:dyDescent="0.3">
      <c r="A14" s="9" t="s">
        <v>7073</v>
      </c>
      <c r="B14" s="9" t="s">
        <v>8209</v>
      </c>
      <c r="C14" s="9" t="s">
        <v>8210</v>
      </c>
      <c r="D14" s="9" t="s">
        <v>5502</v>
      </c>
      <c r="E14" s="9" t="s">
        <v>5174</v>
      </c>
      <c r="F14" s="9">
        <v>9326773602</v>
      </c>
      <c r="G14" s="9">
        <v>10</v>
      </c>
      <c r="H14" s="9" t="s">
        <v>8211</v>
      </c>
      <c r="I14" s="9" t="s">
        <v>5165</v>
      </c>
      <c r="J14" s="9" t="s">
        <v>5065</v>
      </c>
      <c r="K14" s="9">
        <v>3</v>
      </c>
      <c r="L14" s="9">
        <v>4.9000000000000004</v>
      </c>
      <c r="M14" s="9" t="s">
        <v>6965</v>
      </c>
    </row>
    <row r="15" spans="1:13" x14ac:dyDescent="0.3">
      <c r="A15" s="9" t="s">
        <v>7216</v>
      </c>
      <c r="B15" s="9" t="s">
        <v>8212</v>
      </c>
      <c r="C15" s="9" t="s">
        <v>5969</v>
      </c>
      <c r="D15" s="9" t="s">
        <v>5912</v>
      </c>
      <c r="E15" s="9" t="s">
        <v>5119</v>
      </c>
      <c r="F15" s="9">
        <v>9723430980</v>
      </c>
      <c r="G15" s="9">
        <v>10</v>
      </c>
      <c r="H15" s="9" t="s">
        <v>8213</v>
      </c>
      <c r="I15" s="9" t="s">
        <v>5044</v>
      </c>
      <c r="J15" s="9" t="s">
        <v>5045</v>
      </c>
      <c r="K15" s="9">
        <v>45</v>
      </c>
      <c r="L15" s="9">
        <v>2.1</v>
      </c>
      <c r="M15" s="9" t="s">
        <v>6965</v>
      </c>
    </row>
    <row r="16" spans="1:13" x14ac:dyDescent="0.3">
      <c r="A16" s="9" t="s">
        <v>7085</v>
      </c>
      <c r="B16" s="9" t="s">
        <v>8214</v>
      </c>
      <c r="C16" s="9" t="s">
        <v>8215</v>
      </c>
      <c r="D16" s="9" t="s">
        <v>5127</v>
      </c>
      <c r="E16" s="9" t="s">
        <v>5295</v>
      </c>
      <c r="F16" s="9">
        <v>9913619399</v>
      </c>
      <c r="G16" s="9">
        <v>10</v>
      </c>
      <c r="H16" s="9" t="s">
        <v>8216</v>
      </c>
      <c r="I16" s="9" t="s">
        <v>5340</v>
      </c>
      <c r="J16" s="9" t="s">
        <v>5038</v>
      </c>
      <c r="K16" s="9">
        <v>19</v>
      </c>
      <c r="L16" s="9">
        <v>2.7</v>
      </c>
      <c r="M16" s="9" t="s">
        <v>6965</v>
      </c>
    </row>
    <row r="17" spans="1:13" x14ac:dyDescent="0.3">
      <c r="A17" s="9" t="s">
        <v>7008</v>
      </c>
      <c r="B17" s="9" t="s">
        <v>8217</v>
      </c>
      <c r="C17" s="9" t="s">
        <v>8218</v>
      </c>
      <c r="D17" s="9" t="s">
        <v>5515</v>
      </c>
      <c r="E17" s="9" t="s">
        <v>5042</v>
      </c>
      <c r="F17" s="9">
        <v>9624751079</v>
      </c>
      <c r="G17" s="9">
        <v>10</v>
      </c>
      <c r="H17" s="9" t="s">
        <v>8219</v>
      </c>
      <c r="I17" s="9" t="s">
        <v>5376</v>
      </c>
      <c r="J17" s="9" t="s">
        <v>5073</v>
      </c>
      <c r="K17" s="9">
        <v>24</v>
      </c>
      <c r="L17" s="9">
        <v>4.3</v>
      </c>
      <c r="M17" s="9" t="s">
        <v>6965</v>
      </c>
    </row>
    <row r="18" spans="1:13" x14ac:dyDescent="0.3">
      <c r="A18" s="9" t="s">
        <v>7370</v>
      </c>
      <c r="B18" s="9" t="s">
        <v>8220</v>
      </c>
      <c r="C18" s="9" t="s">
        <v>8221</v>
      </c>
      <c r="D18" s="9" t="s">
        <v>5127</v>
      </c>
      <c r="E18" s="9" t="s">
        <v>5083</v>
      </c>
      <c r="F18" s="9">
        <v>9278498084</v>
      </c>
      <c r="G18" s="9">
        <v>10</v>
      </c>
      <c r="H18" s="9" t="s">
        <v>8222</v>
      </c>
      <c r="I18" s="9" t="s">
        <v>5161</v>
      </c>
      <c r="J18" s="9" t="s">
        <v>5038</v>
      </c>
      <c r="K18" s="9">
        <v>5</v>
      </c>
      <c r="L18" s="9">
        <v>4.7</v>
      </c>
      <c r="M18" s="9" t="s">
        <v>6965</v>
      </c>
    </row>
    <row r="19" spans="1:13" x14ac:dyDescent="0.3">
      <c r="A19" s="9" t="s">
        <v>7233</v>
      </c>
      <c r="B19" s="9" t="s">
        <v>8223</v>
      </c>
      <c r="C19" s="9" t="s">
        <v>8224</v>
      </c>
      <c r="D19" s="9" t="s">
        <v>5322</v>
      </c>
      <c r="E19" s="9" t="s">
        <v>5270</v>
      </c>
      <c r="F19" s="9">
        <v>9348740164</v>
      </c>
      <c r="G19" s="9">
        <v>10</v>
      </c>
      <c r="H19" s="9" t="s">
        <v>8225</v>
      </c>
      <c r="I19" s="9" t="s">
        <v>5037</v>
      </c>
      <c r="J19" s="9" t="s">
        <v>5038</v>
      </c>
      <c r="K19" s="9">
        <v>12</v>
      </c>
      <c r="L19" s="9">
        <v>4</v>
      </c>
      <c r="M19" s="9" t="s">
        <v>6965</v>
      </c>
    </row>
    <row r="20" spans="1:13" x14ac:dyDescent="0.3">
      <c r="A20" s="9" t="s">
        <v>7243</v>
      </c>
      <c r="B20" s="9" t="s">
        <v>8226</v>
      </c>
      <c r="C20" s="9" t="s">
        <v>6202</v>
      </c>
      <c r="D20" s="9" t="s">
        <v>5278</v>
      </c>
      <c r="E20" s="9" t="s">
        <v>5231</v>
      </c>
      <c r="F20" s="9">
        <v>9128059826</v>
      </c>
      <c r="G20" s="9">
        <v>10</v>
      </c>
      <c r="H20" s="9" t="s">
        <v>8227</v>
      </c>
      <c r="I20" s="9" t="s">
        <v>5326</v>
      </c>
      <c r="J20" s="9" t="s">
        <v>5045</v>
      </c>
      <c r="K20" s="9">
        <v>25</v>
      </c>
      <c r="L20" s="9">
        <v>3.6</v>
      </c>
      <c r="M20" s="9" t="s">
        <v>7025</v>
      </c>
    </row>
    <row r="21" spans="1:13" x14ac:dyDescent="0.3">
      <c r="A21" s="9" t="s">
        <v>7359</v>
      </c>
      <c r="B21" s="9" t="s">
        <v>8228</v>
      </c>
      <c r="C21" s="9" t="s">
        <v>6708</v>
      </c>
      <c r="D21" s="9" t="s">
        <v>5627</v>
      </c>
      <c r="E21" s="9" t="s">
        <v>5329</v>
      </c>
      <c r="F21" s="9">
        <v>9692322602</v>
      </c>
      <c r="G21" s="9">
        <v>10</v>
      </c>
      <c r="H21" s="9" t="s">
        <v>8229</v>
      </c>
      <c r="I21" s="9" t="s">
        <v>5176</v>
      </c>
      <c r="J21" s="9" t="s">
        <v>5038</v>
      </c>
      <c r="K21" s="9">
        <v>24</v>
      </c>
      <c r="L21" s="9">
        <v>2.8</v>
      </c>
      <c r="M21" s="9" t="s">
        <v>6965</v>
      </c>
    </row>
    <row r="22" spans="1:13" x14ac:dyDescent="0.3">
      <c r="A22" s="9" t="s">
        <v>7057</v>
      </c>
      <c r="B22" s="9" t="s">
        <v>8230</v>
      </c>
      <c r="C22" s="9" t="s">
        <v>8231</v>
      </c>
      <c r="D22" s="9" t="s">
        <v>5199</v>
      </c>
      <c r="E22" s="9" t="s">
        <v>5077</v>
      </c>
      <c r="F22" s="9">
        <v>9337543303</v>
      </c>
      <c r="G22" s="9">
        <v>10</v>
      </c>
      <c r="H22" s="9" t="s">
        <v>8232</v>
      </c>
      <c r="I22" s="9" t="s">
        <v>5079</v>
      </c>
      <c r="J22" s="9" t="s">
        <v>5038</v>
      </c>
      <c r="K22" s="9">
        <v>15</v>
      </c>
      <c r="L22" s="9">
        <v>4.7</v>
      </c>
      <c r="M22" s="9" t="s">
        <v>6965</v>
      </c>
    </row>
    <row r="23" spans="1:13" x14ac:dyDescent="0.3">
      <c r="A23" s="9" t="s">
        <v>7224</v>
      </c>
      <c r="B23" s="9" t="s">
        <v>8233</v>
      </c>
      <c r="C23" s="9" t="s">
        <v>8234</v>
      </c>
      <c r="D23" s="9" t="s">
        <v>5154</v>
      </c>
      <c r="E23" s="9" t="s">
        <v>5329</v>
      </c>
      <c r="F23" s="9">
        <v>9014294019</v>
      </c>
      <c r="G23" s="9">
        <v>10</v>
      </c>
      <c r="H23" s="9" t="s">
        <v>8235</v>
      </c>
      <c r="I23" s="9" t="s">
        <v>5171</v>
      </c>
      <c r="J23" s="9" t="s">
        <v>5065</v>
      </c>
      <c r="K23" s="9">
        <v>24</v>
      </c>
      <c r="L23" s="9">
        <v>5</v>
      </c>
      <c r="M23" s="9" t="s">
        <v>6965</v>
      </c>
    </row>
    <row r="24" spans="1:13" x14ac:dyDescent="0.3">
      <c r="A24" s="9" t="s">
        <v>7410</v>
      </c>
      <c r="B24" s="9" t="s">
        <v>8236</v>
      </c>
      <c r="C24" s="9" t="s">
        <v>8237</v>
      </c>
      <c r="D24" s="9" t="s">
        <v>5261</v>
      </c>
      <c r="E24" s="9" t="s">
        <v>5244</v>
      </c>
      <c r="F24" s="9">
        <v>9088356159</v>
      </c>
      <c r="G24" s="9">
        <v>10</v>
      </c>
      <c r="H24" s="9" t="s">
        <v>8238</v>
      </c>
      <c r="I24" s="9" t="s">
        <v>5326</v>
      </c>
      <c r="J24" s="9" t="s">
        <v>5045</v>
      </c>
      <c r="K24" s="9">
        <v>9</v>
      </c>
      <c r="L24" s="9">
        <v>3.1</v>
      </c>
      <c r="M24" s="9" t="s">
        <v>6965</v>
      </c>
    </row>
    <row r="25" spans="1:13" x14ac:dyDescent="0.3">
      <c r="A25" s="9" t="s">
        <v>7125</v>
      </c>
      <c r="B25" s="9" t="s">
        <v>8239</v>
      </c>
      <c r="C25" s="9" t="s">
        <v>7942</v>
      </c>
      <c r="D25" s="9" t="s">
        <v>5184</v>
      </c>
      <c r="E25" s="9" t="s">
        <v>5113</v>
      </c>
      <c r="F25" s="9">
        <v>9236629946</v>
      </c>
      <c r="G25" s="9">
        <v>10</v>
      </c>
      <c r="H25" s="9" t="s">
        <v>8240</v>
      </c>
      <c r="I25" s="9" t="s">
        <v>5072</v>
      </c>
      <c r="J25" s="9" t="s">
        <v>5073</v>
      </c>
      <c r="K25" s="9">
        <v>13</v>
      </c>
      <c r="L25" s="9">
        <v>3.5</v>
      </c>
      <c r="M25" s="9" t="s">
        <v>6965</v>
      </c>
    </row>
    <row r="26" spans="1:13" x14ac:dyDescent="0.3">
      <c r="A26" s="9" t="s">
        <v>8241</v>
      </c>
      <c r="B26" s="9" t="s">
        <v>8242</v>
      </c>
      <c r="C26" s="9" t="s">
        <v>8243</v>
      </c>
      <c r="D26" s="9" t="s">
        <v>5168</v>
      </c>
      <c r="E26" s="9" t="s">
        <v>5069</v>
      </c>
      <c r="F26" s="9">
        <v>9387214895</v>
      </c>
      <c r="G26" s="9">
        <v>10</v>
      </c>
      <c r="H26" s="9" t="s">
        <v>8244</v>
      </c>
      <c r="I26" s="9" t="s">
        <v>5182</v>
      </c>
      <c r="J26" s="9" t="s">
        <v>5065</v>
      </c>
      <c r="K26" s="9">
        <v>23</v>
      </c>
      <c r="L26" s="9">
        <v>3.3</v>
      </c>
      <c r="M26" s="9" t="s">
        <v>6965</v>
      </c>
    </row>
    <row r="27" spans="1:13" x14ac:dyDescent="0.3">
      <c r="A27" s="9" t="s">
        <v>7185</v>
      </c>
      <c r="B27" s="9" t="s">
        <v>8245</v>
      </c>
      <c r="C27" s="9" t="s">
        <v>6297</v>
      </c>
      <c r="D27" s="9" t="s">
        <v>5239</v>
      </c>
      <c r="E27" s="9" t="s">
        <v>5146</v>
      </c>
      <c r="F27" s="9">
        <v>9176936763</v>
      </c>
      <c r="G27" s="9">
        <v>10</v>
      </c>
      <c r="H27" s="9" t="s">
        <v>8246</v>
      </c>
      <c r="I27" s="9" t="s">
        <v>5340</v>
      </c>
      <c r="J27" s="9" t="s">
        <v>5038</v>
      </c>
      <c r="K27" s="9">
        <v>4</v>
      </c>
      <c r="L27" s="9">
        <v>3.1</v>
      </c>
      <c r="M27" s="9" t="s">
        <v>6965</v>
      </c>
    </row>
    <row r="28" spans="1:13" x14ac:dyDescent="0.3">
      <c r="A28" s="9" t="s">
        <v>7047</v>
      </c>
      <c r="B28" s="9" t="s">
        <v>8247</v>
      </c>
      <c r="C28" s="9" t="s">
        <v>8248</v>
      </c>
      <c r="D28" s="9" t="s">
        <v>5498</v>
      </c>
      <c r="E28" s="9" t="s">
        <v>5069</v>
      </c>
      <c r="F28" s="9">
        <v>9083172788</v>
      </c>
      <c r="G28" s="9">
        <v>10</v>
      </c>
      <c r="H28" s="9" t="s">
        <v>8249</v>
      </c>
      <c r="I28" s="9" t="s">
        <v>5252</v>
      </c>
      <c r="J28" s="9" t="s">
        <v>5038</v>
      </c>
      <c r="K28" s="9">
        <v>28</v>
      </c>
      <c r="L28" s="9">
        <v>4.9000000000000004</v>
      </c>
      <c r="M28" s="9" t="s">
        <v>6965</v>
      </c>
    </row>
    <row r="29" spans="1:13" x14ac:dyDescent="0.3">
      <c r="A29" s="9" t="s">
        <v>7296</v>
      </c>
      <c r="B29" s="9" t="s">
        <v>8250</v>
      </c>
      <c r="C29" s="9" t="s">
        <v>8251</v>
      </c>
      <c r="D29" s="9" t="s">
        <v>5127</v>
      </c>
      <c r="E29" s="9" t="s">
        <v>5069</v>
      </c>
      <c r="F29" s="9">
        <v>9434873471</v>
      </c>
      <c r="G29" s="9">
        <v>10</v>
      </c>
      <c r="H29" s="9" t="s">
        <v>8252</v>
      </c>
      <c r="I29" s="9" t="s">
        <v>5171</v>
      </c>
      <c r="J29" s="9" t="s">
        <v>5065</v>
      </c>
      <c r="K29" s="9">
        <v>8</v>
      </c>
      <c r="L29" s="9">
        <v>4.4000000000000004</v>
      </c>
      <c r="M29" s="9" t="s">
        <v>6965</v>
      </c>
    </row>
    <row r="30" spans="1:13" x14ac:dyDescent="0.3">
      <c r="A30" s="9" t="s">
        <v>7259</v>
      </c>
      <c r="B30" s="9" t="s">
        <v>8253</v>
      </c>
      <c r="C30" s="9" t="s">
        <v>6198</v>
      </c>
      <c r="D30" s="9" t="s">
        <v>5150</v>
      </c>
      <c r="E30" s="9" t="s">
        <v>5180</v>
      </c>
      <c r="F30" s="9">
        <v>9316658760</v>
      </c>
      <c r="G30" s="9">
        <v>10</v>
      </c>
      <c r="H30" s="9" t="s">
        <v>8254</v>
      </c>
      <c r="I30" s="9" t="s">
        <v>5252</v>
      </c>
      <c r="J30" s="9" t="s">
        <v>5038</v>
      </c>
      <c r="K30" s="9">
        <v>10</v>
      </c>
      <c r="L30" s="9">
        <v>3.5</v>
      </c>
      <c r="M30" s="9" t="s">
        <v>6965</v>
      </c>
    </row>
    <row r="31" spans="1:13" x14ac:dyDescent="0.3">
      <c r="A31" s="9" t="s">
        <v>7448</v>
      </c>
      <c r="B31" s="9" t="s">
        <v>8255</v>
      </c>
      <c r="C31" s="9" t="s">
        <v>8256</v>
      </c>
      <c r="D31" s="9" t="s">
        <v>5545</v>
      </c>
      <c r="E31" s="9" t="s">
        <v>5236</v>
      </c>
      <c r="F31" s="9">
        <v>9668893734</v>
      </c>
      <c r="G31" s="9">
        <v>10</v>
      </c>
      <c r="H31" s="9" t="s">
        <v>8257</v>
      </c>
      <c r="I31" s="9" t="s">
        <v>5058</v>
      </c>
      <c r="J31" s="9" t="s">
        <v>5045</v>
      </c>
      <c r="K31" s="9">
        <v>3</v>
      </c>
      <c r="L31" s="9">
        <v>4.9000000000000004</v>
      </c>
      <c r="M31" s="9" t="s">
        <v>6965</v>
      </c>
    </row>
    <row r="32" spans="1:13" x14ac:dyDescent="0.3">
      <c r="A32" s="9" t="s">
        <v>7052</v>
      </c>
      <c r="B32" s="9" t="s">
        <v>8258</v>
      </c>
      <c r="C32" s="9" t="s">
        <v>8259</v>
      </c>
      <c r="D32" s="9" t="s">
        <v>5222</v>
      </c>
      <c r="E32" s="9" t="s">
        <v>5231</v>
      </c>
      <c r="F32" s="9">
        <v>9990162720</v>
      </c>
      <c r="G32" s="9">
        <v>10</v>
      </c>
      <c r="H32" s="9" t="s">
        <v>8260</v>
      </c>
      <c r="I32" s="9" t="s">
        <v>5129</v>
      </c>
      <c r="J32" s="9" t="s">
        <v>5045</v>
      </c>
      <c r="K32" s="9">
        <v>22</v>
      </c>
      <c r="L32" s="9">
        <v>3.8</v>
      </c>
      <c r="M32" s="9" t="s">
        <v>6965</v>
      </c>
    </row>
    <row r="33" spans="1:13" x14ac:dyDescent="0.3">
      <c r="A33" s="9" t="s">
        <v>7236</v>
      </c>
      <c r="B33" s="9" t="s">
        <v>8261</v>
      </c>
      <c r="C33" s="9" t="s">
        <v>8262</v>
      </c>
      <c r="D33" s="9" t="s">
        <v>5915</v>
      </c>
      <c r="E33" s="9" t="s">
        <v>5034</v>
      </c>
      <c r="F33" s="9">
        <v>9170805310</v>
      </c>
      <c r="G33" s="9">
        <v>10</v>
      </c>
      <c r="H33" s="9" t="s">
        <v>8263</v>
      </c>
      <c r="I33" s="9" t="s">
        <v>5115</v>
      </c>
      <c r="J33" s="9" t="s">
        <v>5045</v>
      </c>
      <c r="K33" s="9">
        <v>27</v>
      </c>
      <c r="L33" s="9">
        <v>4.9000000000000004</v>
      </c>
      <c r="M33" s="9" t="s">
        <v>6965</v>
      </c>
    </row>
    <row r="34" spans="1:13" x14ac:dyDescent="0.3">
      <c r="A34" s="9" t="s">
        <v>7283</v>
      </c>
      <c r="B34" s="9" t="s">
        <v>8264</v>
      </c>
      <c r="C34" s="9" t="s">
        <v>8265</v>
      </c>
      <c r="D34" s="9" t="s">
        <v>5450</v>
      </c>
      <c r="E34" s="9" t="s">
        <v>5529</v>
      </c>
      <c r="F34" s="9">
        <v>9745299124</v>
      </c>
      <c r="G34" s="9">
        <v>10</v>
      </c>
      <c r="H34" s="9" t="s">
        <v>8266</v>
      </c>
      <c r="I34" s="9" t="s">
        <v>5193</v>
      </c>
      <c r="J34" s="9" t="s">
        <v>5038</v>
      </c>
      <c r="K34" s="9">
        <v>24</v>
      </c>
      <c r="L34" s="9">
        <v>2.8</v>
      </c>
      <c r="M34" s="9" t="s">
        <v>6965</v>
      </c>
    </row>
    <row r="35" spans="1:13" x14ac:dyDescent="0.3">
      <c r="A35" s="9" t="s">
        <v>7324</v>
      </c>
      <c r="B35" s="9" t="s">
        <v>8267</v>
      </c>
      <c r="C35" s="9" t="s">
        <v>8268</v>
      </c>
      <c r="D35" s="9" t="s">
        <v>5483</v>
      </c>
      <c r="E35" s="9" t="s">
        <v>5108</v>
      </c>
      <c r="F35" s="9">
        <v>9149190586</v>
      </c>
      <c r="G35" s="9">
        <v>10</v>
      </c>
      <c r="H35" s="9" t="s">
        <v>8269</v>
      </c>
      <c r="I35" s="9" t="s">
        <v>5079</v>
      </c>
      <c r="J35" s="9" t="s">
        <v>5038</v>
      </c>
      <c r="K35" s="9">
        <v>21</v>
      </c>
      <c r="L35" s="9">
        <v>4.2</v>
      </c>
      <c r="M35" s="9" t="s">
        <v>6965</v>
      </c>
    </row>
    <row r="36" spans="1:13" x14ac:dyDescent="0.3">
      <c r="A36" s="9" t="s">
        <v>7317</v>
      </c>
      <c r="B36" s="9" t="s">
        <v>8270</v>
      </c>
      <c r="C36" s="9" t="s">
        <v>7764</v>
      </c>
      <c r="D36" s="9" t="s">
        <v>5093</v>
      </c>
      <c r="E36" s="9" t="s">
        <v>5196</v>
      </c>
      <c r="F36" s="9">
        <v>9726284987</v>
      </c>
      <c r="G36" s="9">
        <v>10</v>
      </c>
      <c r="H36" s="9" t="s">
        <v>8271</v>
      </c>
      <c r="I36" s="9" t="s">
        <v>5100</v>
      </c>
      <c r="J36" s="9" t="s">
        <v>5045</v>
      </c>
      <c r="K36" s="9">
        <v>16</v>
      </c>
      <c r="L36" s="9">
        <v>4.9000000000000004</v>
      </c>
      <c r="M36" s="9" t="s">
        <v>6965</v>
      </c>
    </row>
    <row r="37" spans="1:13" x14ac:dyDescent="0.3">
      <c r="A37" s="9" t="s">
        <v>7272</v>
      </c>
      <c r="B37" s="9" t="s">
        <v>8272</v>
      </c>
      <c r="C37" s="9" t="s">
        <v>8273</v>
      </c>
      <c r="D37" s="9" t="s">
        <v>6617</v>
      </c>
      <c r="E37" s="9" t="s">
        <v>5180</v>
      </c>
      <c r="F37" s="9">
        <v>9650752735</v>
      </c>
      <c r="G37" s="9">
        <v>10</v>
      </c>
      <c r="H37" s="9" t="s">
        <v>8274</v>
      </c>
      <c r="I37" s="9" t="s">
        <v>5072</v>
      </c>
      <c r="J37" s="9" t="s">
        <v>5073</v>
      </c>
      <c r="K37" s="9">
        <v>10</v>
      </c>
      <c r="L37" s="9">
        <v>4.4000000000000004</v>
      </c>
      <c r="M37" s="9" t="s">
        <v>6965</v>
      </c>
    </row>
    <row r="38" spans="1:13" x14ac:dyDescent="0.3">
      <c r="A38" s="9" t="s">
        <v>8275</v>
      </c>
      <c r="B38" s="9" t="s">
        <v>8233</v>
      </c>
      <c r="C38" s="9" t="s">
        <v>8276</v>
      </c>
      <c r="D38" s="9" t="s">
        <v>5154</v>
      </c>
      <c r="E38" s="9" t="s">
        <v>5270</v>
      </c>
      <c r="F38" s="9">
        <v>9783777014</v>
      </c>
      <c r="G38" s="9">
        <v>10</v>
      </c>
      <c r="H38" s="9" t="s">
        <v>8277</v>
      </c>
      <c r="I38" s="9" t="s">
        <v>5241</v>
      </c>
      <c r="J38" s="9" t="s">
        <v>5052</v>
      </c>
      <c r="K38" s="9">
        <v>9</v>
      </c>
      <c r="L38" s="9">
        <v>2.7</v>
      </c>
      <c r="M38" s="9" t="s">
        <v>6965</v>
      </c>
    </row>
    <row r="39" spans="1:13" x14ac:dyDescent="0.3">
      <c r="A39" s="9" t="s">
        <v>7229</v>
      </c>
      <c r="B39" s="9" t="s">
        <v>8278</v>
      </c>
      <c r="C39" s="9" t="s">
        <v>8279</v>
      </c>
      <c r="D39" s="9" t="s">
        <v>5982</v>
      </c>
      <c r="E39" s="9" t="s">
        <v>5056</v>
      </c>
      <c r="F39" s="9">
        <v>9557444313</v>
      </c>
      <c r="G39" s="9">
        <v>10</v>
      </c>
      <c r="H39" s="9" t="s">
        <v>8280</v>
      </c>
      <c r="I39" s="9" t="s">
        <v>5182</v>
      </c>
      <c r="J39" s="9" t="s">
        <v>5065</v>
      </c>
      <c r="K39" s="9">
        <v>14</v>
      </c>
      <c r="L39" s="9">
        <v>3.6</v>
      </c>
      <c r="M39" s="9" t="s">
        <v>6965</v>
      </c>
    </row>
    <row r="40" spans="1:13" x14ac:dyDescent="0.3">
      <c r="A40" s="9" t="s">
        <v>7043</v>
      </c>
      <c r="B40" s="9" t="s">
        <v>8281</v>
      </c>
      <c r="C40" s="9" t="s">
        <v>8282</v>
      </c>
      <c r="D40" s="9" t="s">
        <v>5493</v>
      </c>
      <c r="E40" s="9" t="s">
        <v>5146</v>
      </c>
      <c r="F40" s="9">
        <v>9894134352</v>
      </c>
      <c r="G40" s="9">
        <v>10</v>
      </c>
      <c r="H40" s="9" t="s">
        <v>8283</v>
      </c>
      <c r="I40" s="9" t="s">
        <v>5193</v>
      </c>
      <c r="J40" s="9" t="s">
        <v>5038</v>
      </c>
      <c r="K40" s="9">
        <v>11</v>
      </c>
      <c r="L40" s="9">
        <v>4.3</v>
      </c>
      <c r="M40" s="9" t="s">
        <v>6965</v>
      </c>
    </row>
    <row r="41" spans="1:13" x14ac:dyDescent="0.3">
      <c r="A41" s="9" t="s">
        <v>7134</v>
      </c>
      <c r="B41" s="9" t="s">
        <v>8284</v>
      </c>
      <c r="C41" s="9" t="s">
        <v>8285</v>
      </c>
      <c r="D41" s="9" t="s">
        <v>5627</v>
      </c>
      <c r="E41" s="9" t="s">
        <v>5174</v>
      </c>
      <c r="F41" s="9">
        <v>9710947775</v>
      </c>
      <c r="G41" s="9">
        <v>10</v>
      </c>
      <c r="H41" s="9" t="s">
        <v>8286</v>
      </c>
      <c r="I41" s="9" t="s">
        <v>5343</v>
      </c>
      <c r="J41" s="9" t="s">
        <v>5065</v>
      </c>
      <c r="K41" s="9">
        <v>25</v>
      </c>
      <c r="L41" s="9">
        <v>4.9000000000000004</v>
      </c>
      <c r="M41" s="9" t="s">
        <v>6965</v>
      </c>
    </row>
    <row r="42" spans="1:13" x14ac:dyDescent="0.3">
      <c r="A42" s="9" t="s">
        <v>7341</v>
      </c>
      <c r="B42" s="9" t="s">
        <v>8228</v>
      </c>
      <c r="C42" s="9" t="s">
        <v>8287</v>
      </c>
      <c r="D42" s="9" t="s">
        <v>5187</v>
      </c>
      <c r="E42" s="9" t="s">
        <v>5244</v>
      </c>
      <c r="F42" s="9">
        <v>9022941318</v>
      </c>
      <c r="G42" s="9">
        <v>10</v>
      </c>
      <c r="H42" s="9" t="s">
        <v>8288</v>
      </c>
      <c r="I42" s="9" t="s">
        <v>5267</v>
      </c>
      <c r="J42" s="9" t="s">
        <v>5052</v>
      </c>
      <c r="K42" s="9">
        <v>18</v>
      </c>
      <c r="L42" s="9">
        <v>2.7</v>
      </c>
      <c r="M42" s="9" t="s">
        <v>6965</v>
      </c>
    </row>
    <row r="43" spans="1:13" x14ac:dyDescent="0.3">
      <c r="A43" s="9" t="s">
        <v>7210</v>
      </c>
      <c r="B43" s="9" t="s">
        <v>8289</v>
      </c>
      <c r="C43" s="9" t="s">
        <v>8290</v>
      </c>
      <c r="D43" s="9" t="s">
        <v>5239</v>
      </c>
      <c r="E43" s="9" t="s">
        <v>5295</v>
      </c>
      <c r="F43" s="9">
        <v>9649909133</v>
      </c>
      <c r="G43" s="9">
        <v>10</v>
      </c>
      <c r="H43" s="9" t="s">
        <v>8291</v>
      </c>
      <c r="I43" s="9" t="s">
        <v>5058</v>
      </c>
      <c r="J43" s="9" t="s">
        <v>5045</v>
      </c>
      <c r="K43" s="9">
        <v>17</v>
      </c>
      <c r="L43" s="9">
        <v>3.2</v>
      </c>
      <c r="M43" s="9" t="s">
        <v>6965</v>
      </c>
    </row>
    <row r="44" spans="1:13" x14ac:dyDescent="0.3">
      <c r="A44" s="9" t="s">
        <v>7077</v>
      </c>
      <c r="B44" s="9" t="s">
        <v>8239</v>
      </c>
      <c r="C44" s="9" t="s">
        <v>8292</v>
      </c>
      <c r="D44" s="9" t="s">
        <v>5457</v>
      </c>
      <c r="E44" s="9" t="s">
        <v>5270</v>
      </c>
      <c r="F44" s="9">
        <v>9740344713</v>
      </c>
      <c r="G44" s="9">
        <v>10</v>
      </c>
      <c r="H44" s="9" t="s">
        <v>8293</v>
      </c>
      <c r="I44" s="9" t="s">
        <v>5110</v>
      </c>
      <c r="J44" s="9" t="s">
        <v>5052</v>
      </c>
      <c r="K44" s="9">
        <v>3</v>
      </c>
      <c r="L44" s="9">
        <v>3.5</v>
      </c>
      <c r="M44" s="9" t="s">
        <v>6965</v>
      </c>
    </row>
    <row r="45" spans="1:13" x14ac:dyDescent="0.3">
      <c r="A45" s="9" t="s">
        <v>7337</v>
      </c>
      <c r="B45" s="9" t="s">
        <v>8294</v>
      </c>
      <c r="C45" s="9" t="s">
        <v>6125</v>
      </c>
      <c r="D45" s="9" t="s">
        <v>5112</v>
      </c>
      <c r="E45" s="9" t="s">
        <v>5069</v>
      </c>
      <c r="F45" s="9">
        <v>9210249947</v>
      </c>
      <c r="G45" s="9">
        <v>10</v>
      </c>
      <c r="H45" s="9" t="s">
        <v>8295</v>
      </c>
      <c r="I45" s="9" t="s">
        <v>5241</v>
      </c>
      <c r="J45" s="9" t="s">
        <v>5052</v>
      </c>
      <c r="K45" s="9">
        <v>10</v>
      </c>
      <c r="L45" s="9">
        <v>4.0999999999999996</v>
      </c>
      <c r="M45" s="9" t="s">
        <v>6965</v>
      </c>
    </row>
    <row r="46" spans="1:13" x14ac:dyDescent="0.3">
      <c r="A46" s="9" t="s">
        <v>7208</v>
      </c>
      <c r="B46" s="9" t="s">
        <v>8296</v>
      </c>
      <c r="C46" s="9" t="s">
        <v>8297</v>
      </c>
      <c r="D46" s="9" t="s">
        <v>6295</v>
      </c>
      <c r="E46" s="9" t="s">
        <v>5113</v>
      </c>
      <c r="F46" s="9">
        <v>9659401399</v>
      </c>
      <c r="G46" s="9">
        <v>10</v>
      </c>
      <c r="H46" s="9" t="s">
        <v>8298</v>
      </c>
      <c r="I46" s="9" t="s">
        <v>5171</v>
      </c>
      <c r="J46" s="9" t="s">
        <v>5065</v>
      </c>
      <c r="K46" s="9">
        <v>17</v>
      </c>
      <c r="L46" s="9">
        <v>2.7</v>
      </c>
      <c r="M46" s="9" t="s">
        <v>7025</v>
      </c>
    </row>
    <row r="47" spans="1:13" x14ac:dyDescent="0.3">
      <c r="A47" s="9" t="s">
        <v>7095</v>
      </c>
      <c r="B47" s="9" t="s">
        <v>8299</v>
      </c>
      <c r="C47" s="9" t="s">
        <v>8300</v>
      </c>
      <c r="D47" s="9" t="s">
        <v>5870</v>
      </c>
      <c r="E47" s="9" t="s">
        <v>5056</v>
      </c>
      <c r="F47" s="9">
        <v>9967175655</v>
      </c>
      <c r="G47" s="9">
        <v>10</v>
      </c>
      <c r="H47" s="9" t="s">
        <v>8301</v>
      </c>
      <c r="I47" s="9" t="s">
        <v>5300</v>
      </c>
      <c r="J47" s="9" t="s">
        <v>5065</v>
      </c>
      <c r="K47" s="9">
        <v>17</v>
      </c>
      <c r="L47" s="9">
        <v>4.8</v>
      </c>
      <c r="M47" s="9" t="s">
        <v>6965</v>
      </c>
    </row>
    <row r="48" spans="1:13" x14ac:dyDescent="0.3">
      <c r="A48" s="9" t="s">
        <v>7138</v>
      </c>
      <c r="B48" s="9" t="s">
        <v>8302</v>
      </c>
      <c r="C48" s="9" t="s">
        <v>8303</v>
      </c>
      <c r="D48" s="9" t="s">
        <v>5877</v>
      </c>
      <c r="E48" s="9" t="s">
        <v>5119</v>
      </c>
      <c r="F48" s="9">
        <v>9516808760</v>
      </c>
      <c r="G48" s="9">
        <v>10</v>
      </c>
      <c r="H48" s="9" t="s">
        <v>8304</v>
      </c>
      <c r="I48" s="9" t="s">
        <v>5326</v>
      </c>
      <c r="J48" s="9" t="s">
        <v>5045</v>
      </c>
      <c r="K48" s="9">
        <v>4</v>
      </c>
      <c r="L48" s="9">
        <v>3.6</v>
      </c>
      <c r="M48" s="9" t="s">
        <v>6965</v>
      </c>
    </row>
    <row r="49" spans="1:13" x14ac:dyDescent="0.3">
      <c r="A49" s="9" t="s">
        <v>7181</v>
      </c>
      <c r="B49" s="9" t="s">
        <v>8305</v>
      </c>
      <c r="C49" s="9" t="s">
        <v>8306</v>
      </c>
      <c r="D49" s="9" t="s">
        <v>5479</v>
      </c>
      <c r="E49" s="9" t="s">
        <v>5413</v>
      </c>
      <c r="F49" s="9">
        <v>9771093248</v>
      </c>
      <c r="G49" s="9">
        <v>10</v>
      </c>
      <c r="H49" s="9" t="s">
        <v>8307</v>
      </c>
      <c r="I49" s="9" t="s">
        <v>5124</v>
      </c>
      <c r="J49" s="9" t="s">
        <v>5052</v>
      </c>
      <c r="K49" s="9">
        <v>11</v>
      </c>
      <c r="L49" s="9">
        <v>3.9</v>
      </c>
      <c r="M49" s="9" t="s">
        <v>6965</v>
      </c>
    </row>
    <row r="50" spans="1:13" x14ac:dyDescent="0.3">
      <c r="A50" s="9" t="s">
        <v>7150</v>
      </c>
      <c r="B50" s="9" t="s">
        <v>8308</v>
      </c>
      <c r="C50" s="9" t="s">
        <v>8309</v>
      </c>
      <c r="D50" s="9" t="s">
        <v>5131</v>
      </c>
      <c r="E50" s="9" t="s">
        <v>5088</v>
      </c>
      <c r="F50" s="9">
        <v>9467737826</v>
      </c>
      <c r="G50" s="9">
        <v>10</v>
      </c>
      <c r="H50" s="9" t="s">
        <v>8310</v>
      </c>
      <c r="I50" s="9" t="s">
        <v>5110</v>
      </c>
      <c r="J50" s="9" t="s">
        <v>5052</v>
      </c>
      <c r="K50" s="9">
        <v>18</v>
      </c>
      <c r="L50" s="9">
        <v>4.8</v>
      </c>
      <c r="M50" s="9" t="s">
        <v>6965</v>
      </c>
    </row>
    <row r="51" spans="1:13" x14ac:dyDescent="0.3">
      <c r="A51" s="9" t="s">
        <v>7221</v>
      </c>
      <c r="B51" s="9" t="s">
        <v>8311</v>
      </c>
      <c r="C51" s="9" t="s">
        <v>8312</v>
      </c>
      <c r="D51" s="9" t="s">
        <v>5579</v>
      </c>
      <c r="E51" s="9" t="s">
        <v>5191</v>
      </c>
      <c r="F51" s="9">
        <v>9044997278</v>
      </c>
      <c r="G51" s="9">
        <v>10</v>
      </c>
      <c r="H51" s="9" t="s">
        <v>8313</v>
      </c>
      <c r="I51" s="9" t="s">
        <v>5072</v>
      </c>
      <c r="J51" s="9" t="s">
        <v>5073</v>
      </c>
      <c r="K51" s="9">
        <v>13</v>
      </c>
      <c r="L51" s="9">
        <v>4.8</v>
      </c>
      <c r="M51" s="9" t="s">
        <v>6965</v>
      </c>
    </row>
    <row r="52" spans="1:13" x14ac:dyDescent="0.3">
      <c r="A52" s="9" t="s">
        <v>7118</v>
      </c>
      <c r="B52" s="9" t="s">
        <v>8236</v>
      </c>
      <c r="C52" s="9" t="s">
        <v>8314</v>
      </c>
      <c r="D52" s="9" t="s">
        <v>5082</v>
      </c>
      <c r="E52" s="9" t="s">
        <v>5098</v>
      </c>
      <c r="F52" s="9">
        <v>9963605766</v>
      </c>
      <c r="G52" s="9">
        <v>10</v>
      </c>
      <c r="H52" s="9" t="s">
        <v>8315</v>
      </c>
      <c r="I52" s="9" t="s">
        <v>5115</v>
      </c>
      <c r="J52" s="9" t="s">
        <v>5045</v>
      </c>
      <c r="K52" s="9">
        <v>30</v>
      </c>
      <c r="L52" s="9">
        <v>3</v>
      </c>
      <c r="M52" s="9" t="s">
        <v>6965</v>
      </c>
    </row>
    <row r="53" spans="1:13" x14ac:dyDescent="0.3">
      <c r="A53" s="9" t="s">
        <v>7365</v>
      </c>
      <c r="B53" s="9" t="s">
        <v>8258</v>
      </c>
      <c r="C53" s="9" t="s">
        <v>8316</v>
      </c>
      <c r="D53" s="9" t="s">
        <v>5285</v>
      </c>
      <c r="E53" s="9" t="s">
        <v>5142</v>
      </c>
      <c r="F53" s="9">
        <v>9262174596</v>
      </c>
      <c r="G53" s="9">
        <v>10</v>
      </c>
      <c r="H53" s="9" t="s">
        <v>8317</v>
      </c>
      <c r="I53" s="9" t="s">
        <v>5100</v>
      </c>
      <c r="J53" s="9" t="s">
        <v>5045</v>
      </c>
      <c r="K53" s="9">
        <v>19</v>
      </c>
      <c r="L53" s="9">
        <v>4.8</v>
      </c>
      <c r="M53" s="9" t="s">
        <v>7025</v>
      </c>
    </row>
    <row r="54" spans="1:13" x14ac:dyDescent="0.3">
      <c r="A54" s="9" t="s">
        <v>7218</v>
      </c>
      <c r="B54" s="9" t="s">
        <v>8318</v>
      </c>
      <c r="C54" s="9" t="s">
        <v>5716</v>
      </c>
      <c r="D54" s="9" t="s">
        <v>5460</v>
      </c>
      <c r="E54" s="9" t="s">
        <v>5098</v>
      </c>
      <c r="F54" s="9">
        <v>9343161172</v>
      </c>
      <c r="G54" s="9">
        <v>10</v>
      </c>
      <c r="H54" s="9" t="s">
        <v>8319</v>
      </c>
      <c r="I54" s="9" t="s">
        <v>5072</v>
      </c>
      <c r="J54" s="9" t="s">
        <v>5073</v>
      </c>
      <c r="K54" s="9">
        <v>30</v>
      </c>
      <c r="L54" s="9">
        <v>3.9</v>
      </c>
      <c r="M54" s="9" t="s">
        <v>6965</v>
      </c>
    </row>
    <row r="55" spans="1:13" x14ac:dyDescent="0.3">
      <c r="A55" s="9" t="s">
        <v>7159</v>
      </c>
      <c r="B55" s="9" t="s">
        <v>8320</v>
      </c>
      <c r="C55" s="9" t="s">
        <v>8321</v>
      </c>
      <c r="D55" s="9" t="s">
        <v>6262</v>
      </c>
      <c r="E55" s="9" t="s">
        <v>5119</v>
      </c>
      <c r="F55" s="9">
        <v>9922219693</v>
      </c>
      <c r="G55" s="9">
        <v>10</v>
      </c>
      <c r="H55" s="9" t="s">
        <v>8322</v>
      </c>
      <c r="I55" s="9" t="s">
        <v>5085</v>
      </c>
      <c r="J55" s="9" t="s">
        <v>5073</v>
      </c>
      <c r="K55" s="9">
        <v>16</v>
      </c>
      <c r="L55" s="9">
        <v>2.9</v>
      </c>
      <c r="M55" s="9" t="s">
        <v>6965</v>
      </c>
    </row>
    <row r="56" spans="1:13" x14ac:dyDescent="0.3">
      <c r="A56" s="9" t="s">
        <v>7167</v>
      </c>
      <c r="B56" s="9" t="s">
        <v>8311</v>
      </c>
      <c r="C56" s="9" t="s">
        <v>8323</v>
      </c>
      <c r="D56" s="9" t="s">
        <v>5068</v>
      </c>
      <c r="E56" s="9" t="s">
        <v>5083</v>
      </c>
      <c r="F56" s="9">
        <v>9482175946</v>
      </c>
      <c r="G56" s="9">
        <v>10</v>
      </c>
      <c r="H56" s="9" t="s">
        <v>8324</v>
      </c>
      <c r="I56" s="9" t="s">
        <v>5115</v>
      </c>
      <c r="J56" s="9" t="s">
        <v>5045</v>
      </c>
      <c r="K56" s="9">
        <v>24</v>
      </c>
      <c r="L56" s="9">
        <v>2.5</v>
      </c>
      <c r="M56" s="9" t="s">
        <v>6965</v>
      </c>
    </row>
    <row r="57" spans="1:13" x14ac:dyDescent="0.3">
      <c r="A57" s="9" t="s">
        <v>7200</v>
      </c>
      <c r="B57" s="9" t="s">
        <v>8296</v>
      </c>
      <c r="C57" s="9" t="s">
        <v>8325</v>
      </c>
      <c r="D57" s="9" t="s">
        <v>5335</v>
      </c>
      <c r="E57" s="9" t="s">
        <v>5056</v>
      </c>
      <c r="F57" s="9">
        <v>9406409097</v>
      </c>
      <c r="G57" s="9">
        <v>10</v>
      </c>
      <c r="H57" s="9" t="s">
        <v>8326</v>
      </c>
      <c r="I57" s="9" t="s">
        <v>5124</v>
      </c>
      <c r="J57" s="9" t="s">
        <v>5052</v>
      </c>
      <c r="K57" s="9">
        <v>15</v>
      </c>
      <c r="L57" s="9">
        <v>3.9</v>
      </c>
      <c r="M57" s="9" t="s">
        <v>6965</v>
      </c>
    </row>
    <row r="58" spans="1:13" x14ac:dyDescent="0.3">
      <c r="A58" s="9" t="s">
        <v>8327</v>
      </c>
      <c r="B58" s="9" t="s">
        <v>8328</v>
      </c>
      <c r="C58" s="9" t="s">
        <v>8329</v>
      </c>
      <c r="D58" s="9" t="s">
        <v>5534</v>
      </c>
      <c r="E58" s="9" t="s">
        <v>5163</v>
      </c>
      <c r="F58" s="9">
        <v>9210470952</v>
      </c>
      <c r="G58" s="9">
        <v>10</v>
      </c>
      <c r="H58" s="9" t="s">
        <v>8330</v>
      </c>
      <c r="I58" s="9" t="s">
        <v>5037</v>
      </c>
      <c r="J58" s="9" t="s">
        <v>5038</v>
      </c>
      <c r="K58" s="9">
        <v>24</v>
      </c>
      <c r="L58" s="9">
        <v>4.4000000000000004</v>
      </c>
      <c r="M58" s="9" t="s">
        <v>6965</v>
      </c>
    </row>
    <row r="59" spans="1:13" x14ac:dyDescent="0.3">
      <c r="A59" s="9" t="s">
        <v>7020</v>
      </c>
      <c r="B59" s="9" t="s">
        <v>8331</v>
      </c>
      <c r="C59" s="9" t="s">
        <v>8332</v>
      </c>
      <c r="D59" s="9" t="s">
        <v>5378</v>
      </c>
      <c r="E59" s="9" t="s">
        <v>5265</v>
      </c>
      <c r="F59" s="9">
        <v>9884247451</v>
      </c>
      <c r="G59" s="9">
        <v>10</v>
      </c>
      <c r="H59" s="9" t="s">
        <v>8333</v>
      </c>
      <c r="I59" s="9" t="s">
        <v>5252</v>
      </c>
      <c r="J59" s="9" t="s">
        <v>5038</v>
      </c>
      <c r="K59" s="9">
        <v>28</v>
      </c>
      <c r="L59" s="9">
        <v>3.8</v>
      </c>
      <c r="M59" s="9" t="s">
        <v>6965</v>
      </c>
    </row>
    <row r="60" spans="1:13" x14ac:dyDescent="0.3">
      <c r="A60" s="9" t="s">
        <v>7372</v>
      </c>
      <c r="B60" s="9" t="s">
        <v>8334</v>
      </c>
      <c r="C60" s="9" t="s">
        <v>8335</v>
      </c>
      <c r="D60" s="9" t="s">
        <v>5239</v>
      </c>
      <c r="E60" s="9" t="s">
        <v>5108</v>
      </c>
      <c r="F60" s="9">
        <v>9817549651</v>
      </c>
      <c r="G60" s="9">
        <v>10</v>
      </c>
      <c r="H60" s="9" t="s">
        <v>8336</v>
      </c>
      <c r="I60" s="9" t="s">
        <v>5343</v>
      </c>
      <c r="J60" s="9" t="s">
        <v>5065</v>
      </c>
      <c r="K60" s="9">
        <v>5</v>
      </c>
      <c r="L60" s="9">
        <v>4.5</v>
      </c>
      <c r="M60" s="9" t="s">
        <v>7025</v>
      </c>
    </row>
    <row r="61" spans="1:13" x14ac:dyDescent="0.3">
      <c r="A61" s="9" t="s">
        <v>7326</v>
      </c>
      <c r="B61" s="9" t="s">
        <v>8258</v>
      </c>
      <c r="C61" s="9" t="s">
        <v>8337</v>
      </c>
      <c r="D61" s="9" t="s">
        <v>5972</v>
      </c>
      <c r="E61" s="9" t="s">
        <v>5155</v>
      </c>
      <c r="F61" s="9">
        <v>9461200471</v>
      </c>
      <c r="G61" s="9">
        <v>10</v>
      </c>
      <c r="H61" s="9" t="s">
        <v>8338</v>
      </c>
      <c r="I61" s="9" t="s">
        <v>5079</v>
      </c>
      <c r="J61" s="9" t="s">
        <v>5038</v>
      </c>
      <c r="K61" s="9">
        <v>23</v>
      </c>
      <c r="L61" s="9">
        <v>4.5999999999999996</v>
      </c>
      <c r="M61" s="9" t="s">
        <v>6965</v>
      </c>
    </row>
    <row r="62" spans="1:13" x14ac:dyDescent="0.3">
      <c r="A62" s="9" t="s">
        <v>7368</v>
      </c>
      <c r="B62" s="9" t="s">
        <v>8188</v>
      </c>
      <c r="C62" s="9" t="s">
        <v>8339</v>
      </c>
      <c r="D62" s="9" t="s">
        <v>5912</v>
      </c>
      <c r="E62" s="9" t="s">
        <v>5062</v>
      </c>
      <c r="F62" s="9">
        <v>9617964053</v>
      </c>
      <c r="G62" s="9">
        <v>10</v>
      </c>
      <c r="H62" s="9" t="s">
        <v>8340</v>
      </c>
      <c r="I62" s="9" t="s">
        <v>5171</v>
      </c>
      <c r="J62" s="9" t="s">
        <v>5065</v>
      </c>
      <c r="K62" s="9">
        <v>21</v>
      </c>
      <c r="L62" s="9">
        <v>4.4000000000000004</v>
      </c>
      <c r="M62" s="9" t="s">
        <v>6965</v>
      </c>
    </row>
    <row r="63" spans="1:13" x14ac:dyDescent="0.3">
      <c r="A63" s="9" t="s">
        <v>7108</v>
      </c>
      <c r="B63" s="9" t="s">
        <v>8341</v>
      </c>
      <c r="C63" s="9" t="s">
        <v>8342</v>
      </c>
      <c r="D63" s="9" t="s">
        <v>5122</v>
      </c>
      <c r="E63" s="9" t="s">
        <v>5062</v>
      </c>
      <c r="F63" s="9">
        <v>9171390053</v>
      </c>
      <c r="G63" s="9">
        <v>10</v>
      </c>
      <c r="H63" s="9" t="s">
        <v>8343</v>
      </c>
      <c r="I63" s="9" t="s">
        <v>5300</v>
      </c>
      <c r="J63" s="9" t="s">
        <v>5065</v>
      </c>
      <c r="K63" s="9">
        <v>14</v>
      </c>
      <c r="L63" s="9">
        <v>2.7</v>
      </c>
      <c r="M63" s="9" t="s">
        <v>6965</v>
      </c>
    </row>
    <row r="64" spans="1:13" x14ac:dyDescent="0.3">
      <c r="A64" s="9" t="s">
        <v>6997</v>
      </c>
      <c r="B64" s="9" t="s">
        <v>8294</v>
      </c>
      <c r="C64" s="9" t="s">
        <v>8344</v>
      </c>
      <c r="D64" s="9" t="s">
        <v>5168</v>
      </c>
      <c r="E64" s="9" t="s">
        <v>5509</v>
      </c>
      <c r="F64" s="9">
        <v>9904228421</v>
      </c>
      <c r="G64" s="9">
        <v>10</v>
      </c>
      <c r="H64" s="9" t="s">
        <v>8345</v>
      </c>
      <c r="I64" s="9" t="s">
        <v>5176</v>
      </c>
      <c r="J64" s="9" t="s">
        <v>5038</v>
      </c>
      <c r="K64" s="9">
        <v>13</v>
      </c>
      <c r="L64" s="9">
        <v>4.4000000000000004</v>
      </c>
      <c r="M64" s="9" t="s">
        <v>6965</v>
      </c>
    </row>
    <row r="65" spans="1:13" x14ac:dyDescent="0.3">
      <c r="A65" s="9" t="s">
        <v>6991</v>
      </c>
      <c r="B65" s="9" t="s">
        <v>8346</v>
      </c>
      <c r="C65" s="9" t="s">
        <v>8347</v>
      </c>
      <c r="D65" s="9" t="s">
        <v>5219</v>
      </c>
      <c r="E65" s="9" t="s">
        <v>5509</v>
      </c>
      <c r="F65" s="9">
        <v>9681177589</v>
      </c>
      <c r="G65" s="9">
        <v>10</v>
      </c>
      <c r="H65" s="9" t="s">
        <v>8348</v>
      </c>
      <c r="I65" s="9" t="s">
        <v>5201</v>
      </c>
      <c r="J65" s="9" t="s">
        <v>5073</v>
      </c>
      <c r="K65" s="9">
        <v>8</v>
      </c>
      <c r="L65" s="9">
        <v>3.2</v>
      </c>
      <c r="M65" s="9" t="s">
        <v>6965</v>
      </c>
    </row>
    <row r="66" spans="1:13" x14ac:dyDescent="0.3">
      <c r="A66" s="9" t="s">
        <v>7061</v>
      </c>
      <c r="B66" s="9" t="s">
        <v>8349</v>
      </c>
      <c r="C66" s="9" t="s">
        <v>8350</v>
      </c>
      <c r="D66" s="9" t="s">
        <v>5627</v>
      </c>
      <c r="E66" s="9" t="s">
        <v>5295</v>
      </c>
      <c r="F66" s="9">
        <v>9766177115</v>
      </c>
      <c r="G66" s="9">
        <v>10</v>
      </c>
      <c r="H66" s="9" t="s">
        <v>8351</v>
      </c>
      <c r="I66" s="9" t="s">
        <v>5072</v>
      </c>
      <c r="J66" s="9" t="s">
        <v>5073</v>
      </c>
      <c r="K66" s="9">
        <v>23</v>
      </c>
      <c r="L66" s="9">
        <v>4.9000000000000004</v>
      </c>
      <c r="M66" s="9" t="s">
        <v>7025</v>
      </c>
    </row>
    <row r="67" spans="1:13" x14ac:dyDescent="0.3">
      <c r="A67" s="9" t="s">
        <v>7306</v>
      </c>
      <c r="B67" s="9" t="s">
        <v>8352</v>
      </c>
      <c r="C67" s="9" t="s">
        <v>8353</v>
      </c>
      <c r="D67" s="9" t="s">
        <v>5915</v>
      </c>
      <c r="E67" s="9" t="s">
        <v>5098</v>
      </c>
      <c r="F67" s="9">
        <v>9118367365</v>
      </c>
      <c r="G67" s="9">
        <v>10</v>
      </c>
      <c r="H67" s="9" t="s">
        <v>8354</v>
      </c>
      <c r="I67" s="9" t="s">
        <v>5182</v>
      </c>
      <c r="J67" s="9" t="s">
        <v>5065</v>
      </c>
      <c r="K67" s="9">
        <v>12</v>
      </c>
      <c r="L67" s="9">
        <v>3.6</v>
      </c>
      <c r="M67" s="9" t="s">
        <v>6965</v>
      </c>
    </row>
    <row r="68" spans="1:13" x14ac:dyDescent="0.3">
      <c r="A68" s="9" t="s">
        <v>7300</v>
      </c>
      <c r="B68" s="9" t="s">
        <v>8355</v>
      </c>
      <c r="C68" s="9" t="s">
        <v>8356</v>
      </c>
      <c r="D68" s="9" t="s">
        <v>5445</v>
      </c>
      <c r="E68" s="9" t="s">
        <v>5069</v>
      </c>
      <c r="F68" s="9">
        <v>9711116152</v>
      </c>
      <c r="G68" s="9">
        <v>10</v>
      </c>
      <c r="H68" s="9" t="s">
        <v>8357</v>
      </c>
      <c r="I68" s="9" t="s">
        <v>5085</v>
      </c>
      <c r="J68" s="9" t="s">
        <v>5073</v>
      </c>
      <c r="K68" s="9">
        <v>14</v>
      </c>
      <c r="L68" s="9">
        <v>4.9000000000000004</v>
      </c>
      <c r="M68" s="9" t="s">
        <v>6965</v>
      </c>
    </row>
    <row r="69" spans="1:13" x14ac:dyDescent="0.3">
      <c r="A69" s="9" t="s">
        <v>8358</v>
      </c>
      <c r="B69" s="9" t="s">
        <v>8359</v>
      </c>
      <c r="C69" s="9" t="s">
        <v>8360</v>
      </c>
      <c r="D69" s="9" t="s">
        <v>5512</v>
      </c>
      <c r="E69" s="9" t="s">
        <v>5244</v>
      </c>
      <c r="F69" s="9">
        <v>9049451983</v>
      </c>
      <c r="G69" s="9">
        <v>10</v>
      </c>
      <c r="H69" s="9" t="s">
        <v>8361</v>
      </c>
      <c r="I69" s="9" t="s">
        <v>5115</v>
      </c>
      <c r="J69" s="9" t="s">
        <v>5045</v>
      </c>
      <c r="K69" s="9">
        <v>30</v>
      </c>
      <c r="L69" s="9">
        <v>4.2</v>
      </c>
      <c r="M69" s="9" t="s">
        <v>6965</v>
      </c>
    </row>
    <row r="70" spans="1:13" x14ac:dyDescent="0.3">
      <c r="A70" s="9" t="s">
        <v>7153</v>
      </c>
      <c r="B70" s="9" t="s">
        <v>8362</v>
      </c>
      <c r="C70" s="9" t="s">
        <v>8363</v>
      </c>
      <c r="D70" s="9" t="s">
        <v>5322</v>
      </c>
      <c r="E70" s="9" t="s">
        <v>5329</v>
      </c>
      <c r="F70" s="9">
        <v>9689980940</v>
      </c>
      <c r="G70" s="9">
        <v>10</v>
      </c>
      <c r="H70" s="9" t="s">
        <v>8364</v>
      </c>
      <c r="I70" s="9" t="s">
        <v>5343</v>
      </c>
      <c r="J70" s="9" t="s">
        <v>5065</v>
      </c>
      <c r="K70" s="9">
        <v>6</v>
      </c>
      <c r="L70" s="9">
        <v>4.4000000000000004</v>
      </c>
      <c r="M70" s="9" t="s">
        <v>6965</v>
      </c>
    </row>
    <row r="71" spans="1:13" x14ac:dyDescent="0.3">
      <c r="A71" s="9" t="s">
        <v>7103</v>
      </c>
      <c r="B71" s="9" t="s">
        <v>8365</v>
      </c>
      <c r="C71" s="9" t="s">
        <v>5668</v>
      </c>
      <c r="D71" s="9" t="s">
        <v>5554</v>
      </c>
      <c r="E71" s="9" t="s">
        <v>5388</v>
      </c>
      <c r="F71" s="9">
        <v>9018366752</v>
      </c>
      <c r="G71" s="9">
        <v>10</v>
      </c>
      <c r="H71" s="9" t="s">
        <v>8366</v>
      </c>
      <c r="I71" s="9" t="s">
        <v>5252</v>
      </c>
      <c r="J71" s="9" t="s">
        <v>5038</v>
      </c>
      <c r="K71" s="9">
        <v>21</v>
      </c>
      <c r="L71" s="9">
        <v>4.0999999999999996</v>
      </c>
      <c r="M71" s="9" t="s">
        <v>7025</v>
      </c>
    </row>
    <row r="72" spans="1:13" x14ac:dyDescent="0.3">
      <c r="A72" s="9" t="s">
        <v>7070</v>
      </c>
      <c r="B72" s="9" t="s">
        <v>8367</v>
      </c>
      <c r="C72" s="9" t="s">
        <v>8368</v>
      </c>
      <c r="D72" s="9" t="s">
        <v>5076</v>
      </c>
      <c r="E72" s="9" t="s">
        <v>5174</v>
      </c>
      <c r="F72" s="9">
        <v>9476797643</v>
      </c>
      <c r="G72" s="9">
        <v>10</v>
      </c>
      <c r="H72" s="9" t="s">
        <v>8369</v>
      </c>
      <c r="I72" s="9" t="s">
        <v>5252</v>
      </c>
      <c r="J72" s="9" t="s">
        <v>5038</v>
      </c>
      <c r="K72" s="9">
        <v>27</v>
      </c>
      <c r="L72" s="9">
        <v>4</v>
      </c>
      <c r="M72" s="9" t="s">
        <v>6965</v>
      </c>
    </row>
    <row r="73" spans="1:13" x14ac:dyDescent="0.3">
      <c r="A73" s="9" t="s">
        <v>7170</v>
      </c>
      <c r="B73" s="9" t="s">
        <v>8180</v>
      </c>
      <c r="C73" s="9" t="s">
        <v>8370</v>
      </c>
      <c r="D73" s="9" t="s">
        <v>5288</v>
      </c>
      <c r="E73" s="9" t="s">
        <v>5509</v>
      </c>
      <c r="F73" s="9">
        <v>9900343244</v>
      </c>
      <c r="G73" s="9">
        <v>10</v>
      </c>
      <c r="H73" s="9" t="s">
        <v>8371</v>
      </c>
      <c r="I73" s="9" t="s">
        <v>5326</v>
      </c>
      <c r="J73" s="9" t="s">
        <v>5045</v>
      </c>
      <c r="K73" s="9">
        <v>24</v>
      </c>
      <c r="L73" s="9">
        <v>3.3</v>
      </c>
      <c r="M73" s="9" t="s">
        <v>6965</v>
      </c>
    </row>
    <row r="74" spans="1:13" x14ac:dyDescent="0.3">
      <c r="A74" s="9" t="s">
        <v>7265</v>
      </c>
      <c r="B74" s="9" t="s">
        <v>8372</v>
      </c>
      <c r="C74" s="9" t="s">
        <v>8373</v>
      </c>
      <c r="D74" s="9" t="s">
        <v>6004</v>
      </c>
      <c r="E74" s="9" t="s">
        <v>5265</v>
      </c>
      <c r="F74" s="9">
        <v>9516060715</v>
      </c>
      <c r="G74" s="9">
        <v>10</v>
      </c>
      <c r="H74" s="9" t="s">
        <v>8374</v>
      </c>
      <c r="I74" s="9" t="s">
        <v>5280</v>
      </c>
      <c r="J74" s="9" t="s">
        <v>5038</v>
      </c>
      <c r="K74" s="9">
        <v>20</v>
      </c>
      <c r="L74" s="9">
        <v>4.3</v>
      </c>
      <c r="M74" s="9" t="s">
        <v>6965</v>
      </c>
    </row>
    <row r="75" spans="1:13" x14ac:dyDescent="0.3">
      <c r="A75" s="9" t="s">
        <v>7278</v>
      </c>
      <c r="B75" s="9" t="s">
        <v>8272</v>
      </c>
      <c r="C75" s="9" t="s">
        <v>8375</v>
      </c>
      <c r="D75" s="9" t="s">
        <v>5378</v>
      </c>
      <c r="E75" s="9" t="s">
        <v>5119</v>
      </c>
      <c r="F75" s="9">
        <v>9975161369</v>
      </c>
      <c r="G75" s="9">
        <v>10</v>
      </c>
      <c r="H75" s="9" t="s">
        <v>8376</v>
      </c>
      <c r="I75" s="9" t="s">
        <v>5267</v>
      </c>
      <c r="J75" s="9" t="s">
        <v>5052</v>
      </c>
      <c r="K75" s="9">
        <v>3</v>
      </c>
      <c r="L75" s="9">
        <v>4.9000000000000004</v>
      </c>
      <c r="M75" s="9" t="s">
        <v>6965</v>
      </c>
    </row>
    <row r="76" spans="1:13" x14ac:dyDescent="0.3">
      <c r="A76" s="9" t="s">
        <v>7033</v>
      </c>
      <c r="B76" s="9" t="s">
        <v>8377</v>
      </c>
      <c r="C76" s="9" t="s">
        <v>8378</v>
      </c>
      <c r="D76" s="9" t="s">
        <v>5851</v>
      </c>
      <c r="E76" s="9" t="s">
        <v>5034</v>
      </c>
      <c r="F76" s="9">
        <v>9188355231</v>
      </c>
      <c r="G76" s="9">
        <v>10</v>
      </c>
      <c r="H76" s="9" t="s">
        <v>8379</v>
      </c>
      <c r="I76" s="9" t="s">
        <v>5161</v>
      </c>
      <c r="J76" s="9" t="s">
        <v>5038</v>
      </c>
      <c r="K76" s="9">
        <v>27</v>
      </c>
      <c r="L76" s="9">
        <v>2.9</v>
      </c>
      <c r="M76" s="9" t="s">
        <v>6965</v>
      </c>
    </row>
    <row r="77" spans="1:13" x14ac:dyDescent="0.3">
      <c r="A77" s="9" t="s">
        <v>7175</v>
      </c>
      <c r="B77" s="9" t="s">
        <v>8380</v>
      </c>
      <c r="C77" s="9" t="s">
        <v>8381</v>
      </c>
      <c r="D77" s="9" t="s">
        <v>5282</v>
      </c>
      <c r="E77" s="9" t="s">
        <v>5191</v>
      </c>
      <c r="F77" s="9">
        <v>9799552717</v>
      </c>
      <c r="G77" s="9">
        <v>10</v>
      </c>
      <c r="H77" s="9" t="s">
        <v>8382</v>
      </c>
      <c r="I77" s="9" t="s">
        <v>5193</v>
      </c>
      <c r="J77" s="9" t="s">
        <v>5038</v>
      </c>
      <c r="K77" s="9">
        <v>17</v>
      </c>
      <c r="L77" s="9">
        <v>4.4000000000000004</v>
      </c>
      <c r="M77" s="9" t="s">
        <v>6965</v>
      </c>
    </row>
    <row r="78" spans="1:13" x14ac:dyDescent="0.3">
      <c r="A78" s="9" t="s">
        <v>8383</v>
      </c>
      <c r="B78" s="9" t="s">
        <v>8384</v>
      </c>
      <c r="C78" s="9" t="s">
        <v>8385</v>
      </c>
      <c r="D78" s="9" t="s">
        <v>5751</v>
      </c>
      <c r="E78" s="9" t="s">
        <v>5329</v>
      </c>
      <c r="F78" s="9">
        <v>9541199867</v>
      </c>
      <c r="G78" s="9">
        <v>10</v>
      </c>
      <c r="H78" s="9" t="s">
        <v>8386</v>
      </c>
      <c r="I78" s="9" t="s">
        <v>5064</v>
      </c>
      <c r="J78" s="9" t="s">
        <v>5065</v>
      </c>
      <c r="K78" s="9">
        <v>12</v>
      </c>
      <c r="L78" s="9">
        <v>3.7</v>
      </c>
      <c r="M78" s="9" t="s">
        <v>7025</v>
      </c>
    </row>
    <row r="79" spans="1:13" x14ac:dyDescent="0.3">
      <c r="A79" s="9" t="s">
        <v>6964</v>
      </c>
      <c r="B79" s="9" t="s">
        <v>8387</v>
      </c>
      <c r="C79" s="9" t="s">
        <v>8388</v>
      </c>
      <c r="D79" s="9" t="s">
        <v>5432</v>
      </c>
      <c r="E79" s="9" t="s">
        <v>5042</v>
      </c>
      <c r="F79" s="9">
        <v>9151820377</v>
      </c>
      <c r="G79" s="9">
        <v>10</v>
      </c>
      <c r="H79" s="9" t="s">
        <v>8389</v>
      </c>
      <c r="I79" s="9" t="s">
        <v>5171</v>
      </c>
      <c r="J79" s="9" t="s">
        <v>5065</v>
      </c>
      <c r="K79" s="9">
        <v>19</v>
      </c>
      <c r="L79" s="9">
        <v>2.9</v>
      </c>
      <c r="M79" s="9" t="s">
        <v>7025</v>
      </c>
    </row>
    <row r="80" spans="1:13" x14ac:dyDescent="0.3">
      <c r="A80" s="9" t="s">
        <v>7082</v>
      </c>
      <c r="B80" s="9" t="s">
        <v>8390</v>
      </c>
      <c r="C80" s="9" t="s">
        <v>8391</v>
      </c>
      <c r="D80" s="9" t="s">
        <v>5982</v>
      </c>
      <c r="E80" s="9" t="s">
        <v>5119</v>
      </c>
      <c r="F80" s="9">
        <v>9515186449</v>
      </c>
      <c r="G80" s="9">
        <v>10</v>
      </c>
      <c r="H80" s="9" t="s">
        <v>8392</v>
      </c>
      <c r="I80" s="9" t="s">
        <v>5058</v>
      </c>
      <c r="J80" s="9" t="s">
        <v>5045</v>
      </c>
      <c r="K80" s="9">
        <v>27</v>
      </c>
      <c r="L80" s="9">
        <v>3.3</v>
      </c>
      <c r="M80" s="9" t="s">
        <v>6965</v>
      </c>
    </row>
    <row r="81" spans="1:13" x14ac:dyDescent="0.3">
      <c r="A81" s="9" t="s">
        <v>7212</v>
      </c>
      <c r="B81" s="9" t="s">
        <v>8393</v>
      </c>
      <c r="C81" s="9" t="s">
        <v>8394</v>
      </c>
      <c r="D81" s="9" t="s">
        <v>5404</v>
      </c>
      <c r="E81" s="9" t="s">
        <v>5329</v>
      </c>
      <c r="F81" s="9">
        <v>9486528168</v>
      </c>
      <c r="G81" s="9">
        <v>10</v>
      </c>
      <c r="H81" s="9" t="s">
        <v>8395</v>
      </c>
      <c r="I81" s="9" t="s">
        <v>5072</v>
      </c>
      <c r="J81" s="9" t="s">
        <v>5073</v>
      </c>
      <c r="K81" s="9">
        <v>7</v>
      </c>
      <c r="L81" s="9">
        <v>4</v>
      </c>
      <c r="M81" s="9" t="s">
        <v>6965</v>
      </c>
    </row>
    <row r="82" spans="1:13" x14ac:dyDescent="0.3">
      <c r="A82" s="9" t="s">
        <v>7383</v>
      </c>
      <c r="B82" s="9" t="s">
        <v>8226</v>
      </c>
      <c r="C82" s="9" t="s">
        <v>8396</v>
      </c>
      <c r="D82" s="9" t="s">
        <v>5420</v>
      </c>
      <c r="E82" s="9" t="s">
        <v>5034</v>
      </c>
      <c r="F82" s="9">
        <v>9418880592</v>
      </c>
      <c r="G82" s="9">
        <v>10</v>
      </c>
      <c r="H82" s="9" t="s">
        <v>8397</v>
      </c>
      <c r="I82" s="9" t="s">
        <v>5129</v>
      </c>
      <c r="J82" s="9" t="s">
        <v>5045</v>
      </c>
      <c r="K82" s="9">
        <v>10</v>
      </c>
      <c r="L82" s="9">
        <v>5</v>
      </c>
      <c r="M82" s="9" t="s">
        <v>6965</v>
      </c>
    </row>
    <row r="83" spans="1:13" x14ac:dyDescent="0.3">
      <c r="A83" s="9" t="s">
        <v>7380</v>
      </c>
      <c r="B83" s="9" t="s">
        <v>8398</v>
      </c>
      <c r="C83" s="9" t="s">
        <v>7799</v>
      </c>
      <c r="D83" s="9" t="s">
        <v>6106</v>
      </c>
      <c r="E83" s="9" t="s">
        <v>5413</v>
      </c>
      <c r="F83" s="9">
        <v>9794738347</v>
      </c>
      <c r="G83" s="9">
        <v>10</v>
      </c>
      <c r="H83" s="9" t="s">
        <v>8399</v>
      </c>
      <c r="I83" s="9" t="s">
        <v>5267</v>
      </c>
      <c r="J83" s="9" t="s">
        <v>5052</v>
      </c>
      <c r="K83" s="9">
        <v>14</v>
      </c>
      <c r="L83" s="9">
        <v>4.2</v>
      </c>
      <c r="M83" s="9" t="s">
        <v>6965</v>
      </c>
    </row>
    <row r="84" spans="1:13" x14ac:dyDescent="0.3">
      <c r="A84" s="9" t="s">
        <v>7038</v>
      </c>
      <c r="B84" s="9" t="s">
        <v>8400</v>
      </c>
      <c r="C84" s="9" t="s">
        <v>8401</v>
      </c>
      <c r="D84" s="9" t="s">
        <v>5394</v>
      </c>
      <c r="E84" s="9" t="s">
        <v>5119</v>
      </c>
      <c r="F84" s="9">
        <v>9392407581</v>
      </c>
      <c r="G84" s="9">
        <v>10</v>
      </c>
      <c r="H84" s="9" t="s">
        <v>8402</v>
      </c>
      <c r="I84" s="9" t="s">
        <v>5326</v>
      </c>
      <c r="J84" s="9" t="s">
        <v>5045</v>
      </c>
      <c r="K84" s="9">
        <v>19</v>
      </c>
      <c r="L84" s="9">
        <v>3.5</v>
      </c>
      <c r="M84" s="9" t="s">
        <v>6965</v>
      </c>
    </row>
    <row r="85" spans="1:13" x14ac:dyDescent="0.3">
      <c r="A85" s="9" t="s">
        <v>7198</v>
      </c>
      <c r="B85" s="9" t="s">
        <v>8403</v>
      </c>
      <c r="C85" s="9" t="s">
        <v>8404</v>
      </c>
      <c r="D85" s="9" t="s">
        <v>5357</v>
      </c>
      <c r="E85" s="9" t="s">
        <v>5077</v>
      </c>
      <c r="F85" s="9">
        <v>9375060685</v>
      </c>
      <c r="G85" s="9">
        <v>10</v>
      </c>
      <c r="H85" s="9" t="s">
        <v>8405</v>
      </c>
      <c r="I85" s="9" t="s">
        <v>5326</v>
      </c>
      <c r="J85" s="9" t="s">
        <v>5045</v>
      </c>
      <c r="K85" s="9">
        <v>7</v>
      </c>
      <c r="L85" s="9">
        <v>4.5999999999999996</v>
      </c>
      <c r="M85" s="9" t="s">
        <v>6965</v>
      </c>
    </row>
    <row r="86" spans="1:13" x14ac:dyDescent="0.3">
      <c r="A86" s="9" t="s">
        <v>7292</v>
      </c>
      <c r="B86" s="9" t="s">
        <v>8406</v>
      </c>
      <c r="C86" s="9" t="s">
        <v>8407</v>
      </c>
      <c r="D86" s="9" t="s">
        <v>5230</v>
      </c>
      <c r="E86" s="9" t="s">
        <v>5042</v>
      </c>
      <c r="F86" s="9">
        <v>9727790104</v>
      </c>
      <c r="G86" s="9">
        <v>10</v>
      </c>
      <c r="H86" s="9" t="s">
        <v>8408</v>
      </c>
      <c r="I86" s="9" t="s">
        <v>5090</v>
      </c>
      <c r="J86" s="9" t="s">
        <v>5052</v>
      </c>
      <c r="K86" s="9">
        <v>28</v>
      </c>
      <c r="L86" s="9">
        <v>2.9</v>
      </c>
      <c r="M86" s="9" t="s">
        <v>7025</v>
      </c>
    </row>
    <row r="87" spans="1:13" x14ac:dyDescent="0.3">
      <c r="A87" s="9" t="s">
        <v>7111</v>
      </c>
      <c r="B87" s="9" t="s">
        <v>8409</v>
      </c>
      <c r="C87" s="9" t="s">
        <v>8410</v>
      </c>
      <c r="D87" s="9" t="s">
        <v>5055</v>
      </c>
      <c r="E87" s="9" t="s">
        <v>5069</v>
      </c>
      <c r="F87" s="9">
        <v>9697117980</v>
      </c>
      <c r="G87" s="9">
        <v>10</v>
      </c>
      <c r="H87" s="9" t="s">
        <v>8411</v>
      </c>
      <c r="I87" s="9" t="s">
        <v>5426</v>
      </c>
      <c r="J87" s="9" t="s">
        <v>5052</v>
      </c>
      <c r="K87" s="9">
        <v>10</v>
      </c>
      <c r="L87" s="9">
        <v>3.3</v>
      </c>
      <c r="M87" s="9" t="s">
        <v>7025</v>
      </c>
    </row>
    <row r="88" spans="1:13" x14ac:dyDescent="0.3">
      <c r="A88" s="9" t="s">
        <v>7146</v>
      </c>
      <c r="B88" s="9" t="s">
        <v>8412</v>
      </c>
      <c r="C88" s="9" t="s">
        <v>8413</v>
      </c>
      <c r="D88" s="9" t="s">
        <v>5738</v>
      </c>
      <c r="E88" s="9" t="s">
        <v>5069</v>
      </c>
      <c r="F88" s="9">
        <v>9185188888</v>
      </c>
      <c r="G88" s="9">
        <v>10</v>
      </c>
      <c r="H88" s="9" t="s">
        <v>8414</v>
      </c>
      <c r="I88" s="9" t="s">
        <v>5422</v>
      </c>
      <c r="J88" s="9" t="s">
        <v>5052</v>
      </c>
      <c r="K88" s="9">
        <v>14</v>
      </c>
      <c r="L88" s="9">
        <v>3.1</v>
      </c>
      <c r="M88" s="9" t="s">
        <v>6965</v>
      </c>
    </row>
    <row r="89" spans="1:13" x14ac:dyDescent="0.3">
      <c r="A89" s="9" t="s">
        <v>7142</v>
      </c>
      <c r="B89" s="9" t="s">
        <v>8415</v>
      </c>
      <c r="C89" s="9" t="s">
        <v>8416</v>
      </c>
      <c r="D89" s="9" t="s">
        <v>5335</v>
      </c>
      <c r="E89" s="9" t="s">
        <v>5062</v>
      </c>
      <c r="F89" s="9">
        <v>9195205852</v>
      </c>
      <c r="G89" s="9">
        <v>10</v>
      </c>
      <c r="H89" s="9" t="s">
        <v>8417</v>
      </c>
      <c r="I89" s="9" t="s">
        <v>5201</v>
      </c>
      <c r="J89" s="9" t="s">
        <v>5073</v>
      </c>
      <c r="K89" s="9">
        <v>14</v>
      </c>
      <c r="L89" s="9">
        <v>4.5</v>
      </c>
      <c r="M89" s="9" t="s">
        <v>6965</v>
      </c>
    </row>
    <row r="90" spans="1:13" x14ac:dyDescent="0.3">
      <c r="A90" s="9" t="s">
        <v>7099</v>
      </c>
      <c r="B90" s="9" t="s">
        <v>8418</v>
      </c>
      <c r="C90" s="9" t="s">
        <v>8312</v>
      </c>
      <c r="D90" s="9" t="s">
        <v>5579</v>
      </c>
      <c r="E90" s="9" t="s">
        <v>5191</v>
      </c>
      <c r="F90" s="9">
        <v>9054868740</v>
      </c>
      <c r="G90" s="9">
        <v>10</v>
      </c>
      <c r="H90" s="9" t="s">
        <v>8419</v>
      </c>
      <c r="I90" s="9" t="s">
        <v>5100</v>
      </c>
      <c r="J90" s="9" t="s">
        <v>5045</v>
      </c>
      <c r="K90" s="9">
        <v>12</v>
      </c>
      <c r="L90" s="9">
        <v>3</v>
      </c>
      <c r="M90" s="9" t="s">
        <v>6965</v>
      </c>
    </row>
    <row r="91" spans="1:13" x14ac:dyDescent="0.3">
      <c r="A91" s="9" t="s">
        <v>7091</v>
      </c>
      <c r="B91" s="9" t="s">
        <v>8367</v>
      </c>
      <c r="C91" s="9" t="s">
        <v>8034</v>
      </c>
      <c r="D91" s="9" t="s">
        <v>5302</v>
      </c>
      <c r="E91" s="9" t="s">
        <v>5034</v>
      </c>
      <c r="F91" s="9">
        <v>9765277584</v>
      </c>
      <c r="G91" s="9">
        <v>10</v>
      </c>
      <c r="H91" s="9" t="s">
        <v>8420</v>
      </c>
      <c r="I91" s="9" t="s">
        <v>5201</v>
      </c>
      <c r="J91" s="9" t="s">
        <v>5073</v>
      </c>
      <c r="K91" s="9">
        <v>28</v>
      </c>
      <c r="L91" s="9">
        <v>3.4</v>
      </c>
      <c r="M91" s="9" t="s">
        <v>6965</v>
      </c>
    </row>
  </sheetData>
  <autoFilter ref="A1:M91" xr:uid="{00000000-0009-0000-0000-000007000000}"/>
  <pageMargins left="0.75" right="0.75" top="1" bottom="1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366"/>
  <sheetViews>
    <sheetView workbookViewId="0">
      <pane ySplit="1" topLeftCell="A2" activePane="bottomLeft" state="frozen"/>
      <selection pane="bottomLeft" activeCell="A2" sqref="A2:A366"/>
    </sheetView>
  </sheetViews>
  <sheetFormatPr defaultRowHeight="14.4" x14ac:dyDescent="0.3"/>
  <cols>
    <col min="1" max="1" width="21" customWidth="1"/>
    <col min="2" max="2" width="6" customWidth="1"/>
    <col min="3" max="3" width="10" customWidth="1"/>
    <col min="4" max="4" width="7" customWidth="1"/>
    <col min="5" max="5" width="12" customWidth="1"/>
    <col min="6" max="6" width="9" customWidth="1"/>
    <col min="7" max="7" width="6" customWidth="1"/>
    <col min="8" max="8" width="5" customWidth="1"/>
    <col min="9" max="9" width="11" customWidth="1"/>
    <col min="10" max="10" width="10" customWidth="1"/>
  </cols>
  <sheetData>
    <row r="1" spans="1:10" x14ac:dyDescent="0.3">
      <c r="A1" s="11" t="s">
        <v>8421</v>
      </c>
      <c r="B1" s="11" t="s">
        <v>162</v>
      </c>
      <c r="C1" s="11" t="s">
        <v>8422</v>
      </c>
      <c r="D1" s="11" t="s">
        <v>25</v>
      </c>
      <c r="E1" s="11" t="s">
        <v>8423</v>
      </c>
      <c r="F1" s="11" t="s">
        <v>163</v>
      </c>
      <c r="G1" s="11" t="s">
        <v>8424</v>
      </c>
      <c r="H1" s="11" t="s">
        <v>8425</v>
      </c>
      <c r="I1" s="11" t="s">
        <v>8426</v>
      </c>
      <c r="J1" s="11" t="s">
        <v>158</v>
      </c>
    </row>
    <row r="2" spans="1:10" x14ac:dyDescent="0.3">
      <c r="A2" s="13">
        <v>45383</v>
      </c>
      <c r="B2" s="9">
        <v>2024</v>
      </c>
      <c r="C2" s="9">
        <v>4</v>
      </c>
      <c r="D2" s="9" t="s">
        <v>8427</v>
      </c>
      <c r="E2" s="9" t="s">
        <v>29</v>
      </c>
      <c r="F2" s="9" t="s">
        <v>189</v>
      </c>
      <c r="G2" s="9">
        <v>14</v>
      </c>
      <c r="H2" s="9">
        <v>1</v>
      </c>
      <c r="I2" s="9" t="s">
        <v>8428</v>
      </c>
      <c r="J2" s="9" t="s">
        <v>171</v>
      </c>
    </row>
    <row r="3" spans="1:10" x14ac:dyDescent="0.3">
      <c r="A3" s="13">
        <v>45384</v>
      </c>
      <c r="B3" s="9">
        <v>2024</v>
      </c>
      <c r="C3" s="9">
        <v>4</v>
      </c>
      <c r="D3" s="9" t="s">
        <v>8427</v>
      </c>
      <c r="E3" s="9" t="s">
        <v>29</v>
      </c>
      <c r="F3" s="9" t="s">
        <v>189</v>
      </c>
      <c r="G3" s="9">
        <v>14</v>
      </c>
      <c r="H3" s="9">
        <v>2</v>
      </c>
      <c r="I3" s="9" t="s">
        <v>8429</v>
      </c>
      <c r="J3" s="9" t="s">
        <v>171</v>
      </c>
    </row>
    <row r="4" spans="1:10" x14ac:dyDescent="0.3">
      <c r="A4" s="13">
        <v>45385</v>
      </c>
      <c r="B4" s="9">
        <v>2024</v>
      </c>
      <c r="C4" s="9">
        <v>4</v>
      </c>
      <c r="D4" s="9" t="s">
        <v>8427</v>
      </c>
      <c r="E4" s="9" t="s">
        <v>29</v>
      </c>
      <c r="F4" s="9" t="s">
        <v>189</v>
      </c>
      <c r="G4" s="9">
        <v>14</v>
      </c>
      <c r="H4" s="9">
        <v>3</v>
      </c>
      <c r="I4" s="9" t="s">
        <v>8430</v>
      </c>
      <c r="J4" s="9" t="s">
        <v>171</v>
      </c>
    </row>
    <row r="5" spans="1:10" x14ac:dyDescent="0.3">
      <c r="A5" s="13">
        <v>45386</v>
      </c>
      <c r="B5" s="9">
        <v>2024</v>
      </c>
      <c r="C5" s="9">
        <v>4</v>
      </c>
      <c r="D5" s="9" t="s">
        <v>8427</v>
      </c>
      <c r="E5" s="9" t="s">
        <v>29</v>
      </c>
      <c r="F5" s="9" t="s">
        <v>189</v>
      </c>
      <c r="G5" s="9">
        <v>14</v>
      </c>
      <c r="H5" s="9">
        <v>4</v>
      </c>
      <c r="I5" s="9" t="s">
        <v>8431</v>
      </c>
      <c r="J5" s="9" t="s">
        <v>171</v>
      </c>
    </row>
    <row r="6" spans="1:10" x14ac:dyDescent="0.3">
      <c r="A6" s="13">
        <v>45387</v>
      </c>
      <c r="B6" s="9">
        <v>2024</v>
      </c>
      <c r="C6" s="9">
        <v>4</v>
      </c>
      <c r="D6" s="9" t="s">
        <v>8427</v>
      </c>
      <c r="E6" s="9" t="s">
        <v>29</v>
      </c>
      <c r="F6" s="9" t="s">
        <v>189</v>
      </c>
      <c r="G6" s="9">
        <v>14</v>
      </c>
      <c r="H6" s="9">
        <v>5</v>
      </c>
      <c r="I6" s="9" t="s">
        <v>8432</v>
      </c>
      <c r="J6" s="9" t="s">
        <v>171</v>
      </c>
    </row>
    <row r="7" spans="1:10" x14ac:dyDescent="0.3">
      <c r="A7" s="13">
        <v>45388</v>
      </c>
      <c r="B7" s="9">
        <v>2024</v>
      </c>
      <c r="C7" s="9">
        <v>4</v>
      </c>
      <c r="D7" s="9" t="s">
        <v>8427</v>
      </c>
      <c r="E7" s="9" t="s">
        <v>29</v>
      </c>
      <c r="F7" s="9" t="s">
        <v>189</v>
      </c>
      <c r="G7" s="9">
        <v>14</v>
      </c>
      <c r="H7" s="9">
        <v>6</v>
      </c>
      <c r="I7" s="9" t="s">
        <v>8433</v>
      </c>
      <c r="J7" s="9" t="s">
        <v>179</v>
      </c>
    </row>
    <row r="8" spans="1:10" x14ac:dyDescent="0.3">
      <c r="A8" s="13">
        <v>45389</v>
      </c>
      <c r="B8" s="9">
        <v>2024</v>
      </c>
      <c r="C8" s="9">
        <v>4</v>
      </c>
      <c r="D8" s="9" t="s">
        <v>8427</v>
      </c>
      <c r="E8" s="9" t="s">
        <v>29</v>
      </c>
      <c r="F8" s="9" t="s">
        <v>189</v>
      </c>
      <c r="G8" s="9">
        <v>14</v>
      </c>
      <c r="H8" s="9">
        <v>7</v>
      </c>
      <c r="I8" s="9" t="s">
        <v>8434</v>
      </c>
      <c r="J8" s="9" t="s">
        <v>179</v>
      </c>
    </row>
    <row r="9" spans="1:10" x14ac:dyDescent="0.3">
      <c r="A9" s="13">
        <v>45390</v>
      </c>
      <c r="B9" s="9">
        <v>2024</v>
      </c>
      <c r="C9" s="9">
        <v>4</v>
      </c>
      <c r="D9" s="9" t="s">
        <v>8427</v>
      </c>
      <c r="E9" s="9" t="s">
        <v>29</v>
      </c>
      <c r="F9" s="9" t="s">
        <v>189</v>
      </c>
      <c r="G9" s="9">
        <v>15</v>
      </c>
      <c r="H9" s="9">
        <v>8</v>
      </c>
      <c r="I9" s="9" t="s">
        <v>8428</v>
      </c>
      <c r="J9" s="9" t="s">
        <v>171</v>
      </c>
    </row>
    <row r="10" spans="1:10" x14ac:dyDescent="0.3">
      <c r="A10" s="13">
        <v>45391</v>
      </c>
      <c r="B10" s="9">
        <v>2024</v>
      </c>
      <c r="C10" s="9">
        <v>4</v>
      </c>
      <c r="D10" s="9" t="s">
        <v>8427</v>
      </c>
      <c r="E10" s="9" t="s">
        <v>29</v>
      </c>
      <c r="F10" s="9" t="s">
        <v>189</v>
      </c>
      <c r="G10" s="9">
        <v>15</v>
      </c>
      <c r="H10" s="9">
        <v>9</v>
      </c>
      <c r="I10" s="9" t="s">
        <v>8429</v>
      </c>
      <c r="J10" s="9" t="s">
        <v>171</v>
      </c>
    </row>
    <row r="11" spans="1:10" x14ac:dyDescent="0.3">
      <c r="A11" s="13">
        <v>45392</v>
      </c>
      <c r="B11" s="9">
        <v>2024</v>
      </c>
      <c r="C11" s="9">
        <v>4</v>
      </c>
      <c r="D11" s="9" t="s">
        <v>8427</v>
      </c>
      <c r="E11" s="9" t="s">
        <v>29</v>
      </c>
      <c r="F11" s="9" t="s">
        <v>189</v>
      </c>
      <c r="G11" s="9">
        <v>15</v>
      </c>
      <c r="H11" s="9">
        <v>10</v>
      </c>
      <c r="I11" s="9" t="s">
        <v>8430</v>
      </c>
      <c r="J11" s="9" t="s">
        <v>171</v>
      </c>
    </row>
    <row r="12" spans="1:10" x14ac:dyDescent="0.3">
      <c r="A12" s="13">
        <v>45393</v>
      </c>
      <c r="B12" s="9">
        <v>2024</v>
      </c>
      <c r="C12" s="9">
        <v>4</v>
      </c>
      <c r="D12" s="9" t="s">
        <v>8427</v>
      </c>
      <c r="E12" s="9" t="s">
        <v>29</v>
      </c>
      <c r="F12" s="9" t="s">
        <v>189</v>
      </c>
      <c r="G12" s="9">
        <v>15</v>
      </c>
      <c r="H12" s="9">
        <v>11</v>
      </c>
      <c r="I12" s="9" t="s">
        <v>8431</v>
      </c>
      <c r="J12" s="9" t="s">
        <v>171</v>
      </c>
    </row>
    <row r="13" spans="1:10" x14ac:dyDescent="0.3">
      <c r="A13" s="13">
        <v>45394</v>
      </c>
      <c r="B13" s="9">
        <v>2024</v>
      </c>
      <c r="C13" s="9">
        <v>4</v>
      </c>
      <c r="D13" s="9" t="s">
        <v>8427</v>
      </c>
      <c r="E13" s="9" t="s">
        <v>29</v>
      </c>
      <c r="F13" s="9" t="s">
        <v>189</v>
      </c>
      <c r="G13" s="9">
        <v>15</v>
      </c>
      <c r="H13" s="9">
        <v>12</v>
      </c>
      <c r="I13" s="9" t="s">
        <v>8432</v>
      </c>
      <c r="J13" s="9" t="s">
        <v>171</v>
      </c>
    </row>
    <row r="14" spans="1:10" x14ac:dyDescent="0.3">
      <c r="A14" s="13">
        <v>45395</v>
      </c>
      <c r="B14" s="9">
        <v>2024</v>
      </c>
      <c r="C14" s="9">
        <v>4</v>
      </c>
      <c r="D14" s="9" t="s">
        <v>8427</v>
      </c>
      <c r="E14" s="9" t="s">
        <v>29</v>
      </c>
      <c r="F14" s="9" t="s">
        <v>189</v>
      </c>
      <c r="G14" s="9">
        <v>15</v>
      </c>
      <c r="H14" s="9">
        <v>13</v>
      </c>
      <c r="I14" s="9" t="s">
        <v>8433</v>
      </c>
      <c r="J14" s="9" t="s">
        <v>179</v>
      </c>
    </row>
    <row r="15" spans="1:10" x14ac:dyDescent="0.3">
      <c r="A15" s="13">
        <v>45396</v>
      </c>
      <c r="B15" s="9">
        <v>2024</v>
      </c>
      <c r="C15" s="9">
        <v>4</v>
      </c>
      <c r="D15" s="9" t="s">
        <v>8427</v>
      </c>
      <c r="E15" s="9" t="s">
        <v>29</v>
      </c>
      <c r="F15" s="9" t="s">
        <v>189</v>
      </c>
      <c r="G15" s="9">
        <v>15</v>
      </c>
      <c r="H15" s="9">
        <v>14</v>
      </c>
      <c r="I15" s="9" t="s">
        <v>8434</v>
      </c>
      <c r="J15" s="9" t="s">
        <v>179</v>
      </c>
    </row>
    <row r="16" spans="1:10" x14ac:dyDescent="0.3">
      <c r="A16" s="13">
        <v>45397</v>
      </c>
      <c r="B16" s="9">
        <v>2024</v>
      </c>
      <c r="C16" s="9">
        <v>4</v>
      </c>
      <c r="D16" s="9" t="s">
        <v>8427</v>
      </c>
      <c r="E16" s="9" t="s">
        <v>29</v>
      </c>
      <c r="F16" s="9" t="s">
        <v>189</v>
      </c>
      <c r="G16" s="9">
        <v>16</v>
      </c>
      <c r="H16" s="9">
        <v>15</v>
      </c>
      <c r="I16" s="9" t="s">
        <v>8428</v>
      </c>
      <c r="J16" s="9" t="s">
        <v>171</v>
      </c>
    </row>
    <row r="17" spans="1:10" x14ac:dyDescent="0.3">
      <c r="A17" s="13">
        <v>45398</v>
      </c>
      <c r="B17" s="9">
        <v>2024</v>
      </c>
      <c r="C17" s="9">
        <v>4</v>
      </c>
      <c r="D17" s="9" t="s">
        <v>8427</v>
      </c>
      <c r="E17" s="9" t="s">
        <v>29</v>
      </c>
      <c r="F17" s="9" t="s">
        <v>189</v>
      </c>
      <c r="G17" s="9">
        <v>16</v>
      </c>
      <c r="H17" s="9">
        <v>16</v>
      </c>
      <c r="I17" s="9" t="s">
        <v>8429</v>
      </c>
      <c r="J17" s="9" t="s">
        <v>171</v>
      </c>
    </row>
    <row r="18" spans="1:10" x14ac:dyDescent="0.3">
      <c r="A18" s="13">
        <v>45399</v>
      </c>
      <c r="B18" s="9">
        <v>2024</v>
      </c>
      <c r="C18" s="9">
        <v>4</v>
      </c>
      <c r="D18" s="9" t="s">
        <v>8427</v>
      </c>
      <c r="E18" s="9" t="s">
        <v>29</v>
      </c>
      <c r="F18" s="9" t="s">
        <v>189</v>
      </c>
      <c r="G18" s="9">
        <v>16</v>
      </c>
      <c r="H18" s="9">
        <v>17</v>
      </c>
      <c r="I18" s="9" t="s">
        <v>8430</v>
      </c>
      <c r="J18" s="9" t="s">
        <v>171</v>
      </c>
    </row>
    <row r="19" spans="1:10" x14ac:dyDescent="0.3">
      <c r="A19" s="13">
        <v>45400</v>
      </c>
      <c r="B19" s="9">
        <v>2024</v>
      </c>
      <c r="C19" s="9">
        <v>4</v>
      </c>
      <c r="D19" s="9" t="s">
        <v>8427</v>
      </c>
      <c r="E19" s="9" t="s">
        <v>29</v>
      </c>
      <c r="F19" s="9" t="s">
        <v>189</v>
      </c>
      <c r="G19" s="9">
        <v>16</v>
      </c>
      <c r="H19" s="9">
        <v>18</v>
      </c>
      <c r="I19" s="9" t="s">
        <v>8431</v>
      </c>
      <c r="J19" s="9" t="s">
        <v>171</v>
      </c>
    </row>
    <row r="20" spans="1:10" x14ac:dyDescent="0.3">
      <c r="A20" s="13">
        <v>45401</v>
      </c>
      <c r="B20" s="9">
        <v>2024</v>
      </c>
      <c r="C20" s="9">
        <v>4</v>
      </c>
      <c r="D20" s="9" t="s">
        <v>8427</v>
      </c>
      <c r="E20" s="9" t="s">
        <v>29</v>
      </c>
      <c r="F20" s="9" t="s">
        <v>189</v>
      </c>
      <c r="G20" s="9">
        <v>16</v>
      </c>
      <c r="H20" s="9">
        <v>19</v>
      </c>
      <c r="I20" s="9" t="s">
        <v>8432</v>
      </c>
      <c r="J20" s="9" t="s">
        <v>171</v>
      </c>
    </row>
    <row r="21" spans="1:10" x14ac:dyDescent="0.3">
      <c r="A21" s="13">
        <v>45402</v>
      </c>
      <c r="B21" s="9">
        <v>2024</v>
      </c>
      <c r="C21" s="9">
        <v>4</v>
      </c>
      <c r="D21" s="9" t="s">
        <v>8427</v>
      </c>
      <c r="E21" s="9" t="s">
        <v>29</v>
      </c>
      <c r="F21" s="9" t="s">
        <v>189</v>
      </c>
      <c r="G21" s="9">
        <v>16</v>
      </c>
      <c r="H21" s="9">
        <v>20</v>
      </c>
      <c r="I21" s="9" t="s">
        <v>8433</v>
      </c>
      <c r="J21" s="9" t="s">
        <v>179</v>
      </c>
    </row>
    <row r="22" spans="1:10" x14ac:dyDescent="0.3">
      <c r="A22" s="13">
        <v>45403</v>
      </c>
      <c r="B22" s="9">
        <v>2024</v>
      </c>
      <c r="C22" s="9">
        <v>4</v>
      </c>
      <c r="D22" s="9" t="s">
        <v>8427</v>
      </c>
      <c r="E22" s="9" t="s">
        <v>29</v>
      </c>
      <c r="F22" s="9" t="s">
        <v>189</v>
      </c>
      <c r="G22" s="9">
        <v>16</v>
      </c>
      <c r="H22" s="9">
        <v>21</v>
      </c>
      <c r="I22" s="9" t="s">
        <v>8434</v>
      </c>
      <c r="J22" s="9" t="s">
        <v>179</v>
      </c>
    </row>
    <row r="23" spans="1:10" x14ac:dyDescent="0.3">
      <c r="A23" s="13">
        <v>45404</v>
      </c>
      <c r="B23" s="9">
        <v>2024</v>
      </c>
      <c r="C23" s="9">
        <v>4</v>
      </c>
      <c r="D23" s="9" t="s">
        <v>8427</v>
      </c>
      <c r="E23" s="9" t="s">
        <v>29</v>
      </c>
      <c r="F23" s="9" t="s">
        <v>189</v>
      </c>
      <c r="G23" s="9">
        <v>17</v>
      </c>
      <c r="H23" s="9">
        <v>22</v>
      </c>
      <c r="I23" s="9" t="s">
        <v>8428</v>
      </c>
      <c r="J23" s="9" t="s">
        <v>171</v>
      </c>
    </row>
    <row r="24" spans="1:10" x14ac:dyDescent="0.3">
      <c r="A24" s="13">
        <v>45405</v>
      </c>
      <c r="B24" s="9">
        <v>2024</v>
      </c>
      <c r="C24" s="9">
        <v>4</v>
      </c>
      <c r="D24" s="9" t="s">
        <v>8427</v>
      </c>
      <c r="E24" s="9" t="s">
        <v>29</v>
      </c>
      <c r="F24" s="9" t="s">
        <v>189</v>
      </c>
      <c r="G24" s="9">
        <v>17</v>
      </c>
      <c r="H24" s="9">
        <v>23</v>
      </c>
      <c r="I24" s="9" t="s">
        <v>8429</v>
      </c>
      <c r="J24" s="9" t="s">
        <v>171</v>
      </c>
    </row>
    <row r="25" spans="1:10" x14ac:dyDescent="0.3">
      <c r="A25" s="13">
        <v>45406</v>
      </c>
      <c r="B25" s="9">
        <v>2024</v>
      </c>
      <c r="C25" s="9">
        <v>4</v>
      </c>
      <c r="D25" s="9" t="s">
        <v>8427</v>
      </c>
      <c r="E25" s="9" t="s">
        <v>29</v>
      </c>
      <c r="F25" s="9" t="s">
        <v>189</v>
      </c>
      <c r="G25" s="9">
        <v>17</v>
      </c>
      <c r="H25" s="9">
        <v>24</v>
      </c>
      <c r="I25" s="9" t="s">
        <v>8430</v>
      </c>
      <c r="J25" s="9" t="s">
        <v>171</v>
      </c>
    </row>
    <row r="26" spans="1:10" x14ac:dyDescent="0.3">
      <c r="A26" s="13">
        <v>45407</v>
      </c>
      <c r="B26" s="9">
        <v>2024</v>
      </c>
      <c r="C26" s="9">
        <v>4</v>
      </c>
      <c r="D26" s="9" t="s">
        <v>8427</v>
      </c>
      <c r="E26" s="9" t="s">
        <v>29</v>
      </c>
      <c r="F26" s="9" t="s">
        <v>189</v>
      </c>
      <c r="G26" s="9">
        <v>17</v>
      </c>
      <c r="H26" s="9">
        <v>25</v>
      </c>
      <c r="I26" s="9" t="s">
        <v>8431</v>
      </c>
      <c r="J26" s="9" t="s">
        <v>171</v>
      </c>
    </row>
    <row r="27" spans="1:10" x14ac:dyDescent="0.3">
      <c r="A27" s="13">
        <v>45408</v>
      </c>
      <c r="B27" s="9">
        <v>2024</v>
      </c>
      <c r="C27" s="9">
        <v>4</v>
      </c>
      <c r="D27" s="9" t="s">
        <v>8427</v>
      </c>
      <c r="E27" s="9" t="s">
        <v>29</v>
      </c>
      <c r="F27" s="9" t="s">
        <v>189</v>
      </c>
      <c r="G27" s="9">
        <v>17</v>
      </c>
      <c r="H27" s="9">
        <v>26</v>
      </c>
      <c r="I27" s="9" t="s">
        <v>8432</v>
      </c>
      <c r="J27" s="9" t="s">
        <v>171</v>
      </c>
    </row>
    <row r="28" spans="1:10" x14ac:dyDescent="0.3">
      <c r="A28" s="13">
        <v>45409</v>
      </c>
      <c r="B28" s="9">
        <v>2024</v>
      </c>
      <c r="C28" s="9">
        <v>4</v>
      </c>
      <c r="D28" s="9" t="s">
        <v>8427</v>
      </c>
      <c r="E28" s="9" t="s">
        <v>29</v>
      </c>
      <c r="F28" s="9" t="s">
        <v>189</v>
      </c>
      <c r="G28" s="9">
        <v>17</v>
      </c>
      <c r="H28" s="9">
        <v>27</v>
      </c>
      <c r="I28" s="9" t="s">
        <v>8433</v>
      </c>
      <c r="J28" s="9" t="s">
        <v>179</v>
      </c>
    </row>
    <row r="29" spans="1:10" x14ac:dyDescent="0.3">
      <c r="A29" s="13">
        <v>45410</v>
      </c>
      <c r="B29" s="9">
        <v>2024</v>
      </c>
      <c r="C29" s="9">
        <v>4</v>
      </c>
      <c r="D29" s="9" t="s">
        <v>8427</v>
      </c>
      <c r="E29" s="9" t="s">
        <v>29</v>
      </c>
      <c r="F29" s="9" t="s">
        <v>189</v>
      </c>
      <c r="G29" s="9">
        <v>17</v>
      </c>
      <c r="H29" s="9">
        <v>28</v>
      </c>
      <c r="I29" s="9" t="s">
        <v>8434</v>
      </c>
      <c r="J29" s="9" t="s">
        <v>179</v>
      </c>
    </row>
    <row r="30" spans="1:10" x14ac:dyDescent="0.3">
      <c r="A30" s="13">
        <v>45411</v>
      </c>
      <c r="B30" s="9">
        <v>2024</v>
      </c>
      <c r="C30" s="9">
        <v>4</v>
      </c>
      <c r="D30" s="9" t="s">
        <v>8427</v>
      </c>
      <c r="E30" s="9" t="s">
        <v>29</v>
      </c>
      <c r="F30" s="9" t="s">
        <v>189</v>
      </c>
      <c r="G30" s="9">
        <v>18</v>
      </c>
      <c r="H30" s="9">
        <v>29</v>
      </c>
      <c r="I30" s="9" t="s">
        <v>8428</v>
      </c>
      <c r="J30" s="9" t="s">
        <v>171</v>
      </c>
    </row>
    <row r="31" spans="1:10" x14ac:dyDescent="0.3">
      <c r="A31" s="13">
        <v>45412</v>
      </c>
      <c r="B31" s="9">
        <v>2024</v>
      </c>
      <c r="C31" s="9">
        <v>4</v>
      </c>
      <c r="D31" s="9" t="s">
        <v>8427</v>
      </c>
      <c r="E31" s="9" t="s">
        <v>29</v>
      </c>
      <c r="F31" s="9" t="s">
        <v>189</v>
      </c>
      <c r="G31" s="9">
        <v>18</v>
      </c>
      <c r="H31" s="9">
        <v>30</v>
      </c>
      <c r="I31" s="9" t="s">
        <v>8429</v>
      </c>
      <c r="J31" s="9" t="s">
        <v>171</v>
      </c>
    </row>
    <row r="32" spans="1:10" x14ac:dyDescent="0.3">
      <c r="A32" s="13">
        <v>45413</v>
      </c>
      <c r="B32" s="9">
        <v>2024</v>
      </c>
      <c r="C32" s="9">
        <v>5</v>
      </c>
      <c r="D32" s="9" t="s">
        <v>8435</v>
      </c>
      <c r="E32" s="9" t="s">
        <v>30</v>
      </c>
      <c r="F32" s="9" t="s">
        <v>189</v>
      </c>
      <c r="G32" s="9">
        <v>18</v>
      </c>
      <c r="H32" s="9">
        <v>1</v>
      </c>
      <c r="I32" s="9" t="s">
        <v>8430</v>
      </c>
      <c r="J32" s="9" t="s">
        <v>171</v>
      </c>
    </row>
    <row r="33" spans="1:10" x14ac:dyDescent="0.3">
      <c r="A33" s="13">
        <v>45414</v>
      </c>
      <c r="B33" s="9">
        <v>2024</v>
      </c>
      <c r="C33" s="9">
        <v>5</v>
      </c>
      <c r="D33" s="9" t="s">
        <v>8435</v>
      </c>
      <c r="E33" s="9" t="s">
        <v>30</v>
      </c>
      <c r="F33" s="9" t="s">
        <v>189</v>
      </c>
      <c r="G33" s="9">
        <v>18</v>
      </c>
      <c r="H33" s="9">
        <v>2</v>
      </c>
      <c r="I33" s="9" t="s">
        <v>8431</v>
      </c>
      <c r="J33" s="9" t="s">
        <v>171</v>
      </c>
    </row>
    <row r="34" spans="1:10" x14ac:dyDescent="0.3">
      <c r="A34" s="13">
        <v>45415</v>
      </c>
      <c r="B34" s="9">
        <v>2024</v>
      </c>
      <c r="C34" s="9">
        <v>5</v>
      </c>
      <c r="D34" s="9" t="s">
        <v>8435</v>
      </c>
      <c r="E34" s="9" t="s">
        <v>30</v>
      </c>
      <c r="F34" s="9" t="s">
        <v>189</v>
      </c>
      <c r="G34" s="9">
        <v>18</v>
      </c>
      <c r="H34" s="9">
        <v>3</v>
      </c>
      <c r="I34" s="9" t="s">
        <v>8432</v>
      </c>
      <c r="J34" s="9" t="s">
        <v>171</v>
      </c>
    </row>
    <row r="35" spans="1:10" x14ac:dyDescent="0.3">
      <c r="A35" s="13">
        <v>45416</v>
      </c>
      <c r="B35" s="9">
        <v>2024</v>
      </c>
      <c r="C35" s="9">
        <v>5</v>
      </c>
      <c r="D35" s="9" t="s">
        <v>8435</v>
      </c>
      <c r="E35" s="9" t="s">
        <v>30</v>
      </c>
      <c r="F35" s="9" t="s">
        <v>189</v>
      </c>
      <c r="G35" s="9">
        <v>18</v>
      </c>
      <c r="H35" s="9">
        <v>4</v>
      </c>
      <c r="I35" s="9" t="s">
        <v>8433</v>
      </c>
      <c r="J35" s="9" t="s">
        <v>179</v>
      </c>
    </row>
    <row r="36" spans="1:10" x14ac:dyDescent="0.3">
      <c r="A36" s="13">
        <v>45417</v>
      </c>
      <c r="B36" s="9">
        <v>2024</v>
      </c>
      <c r="C36" s="9">
        <v>5</v>
      </c>
      <c r="D36" s="9" t="s">
        <v>8435</v>
      </c>
      <c r="E36" s="9" t="s">
        <v>30</v>
      </c>
      <c r="F36" s="9" t="s">
        <v>189</v>
      </c>
      <c r="G36" s="9">
        <v>18</v>
      </c>
      <c r="H36" s="9">
        <v>5</v>
      </c>
      <c r="I36" s="9" t="s">
        <v>8434</v>
      </c>
      <c r="J36" s="9" t="s">
        <v>179</v>
      </c>
    </row>
    <row r="37" spans="1:10" x14ac:dyDescent="0.3">
      <c r="A37" s="13">
        <v>45418</v>
      </c>
      <c r="B37" s="9">
        <v>2024</v>
      </c>
      <c r="C37" s="9">
        <v>5</v>
      </c>
      <c r="D37" s="9" t="s">
        <v>8435</v>
      </c>
      <c r="E37" s="9" t="s">
        <v>30</v>
      </c>
      <c r="F37" s="9" t="s">
        <v>189</v>
      </c>
      <c r="G37" s="9">
        <v>19</v>
      </c>
      <c r="H37" s="9">
        <v>6</v>
      </c>
      <c r="I37" s="9" t="s">
        <v>8428</v>
      </c>
      <c r="J37" s="9" t="s">
        <v>171</v>
      </c>
    </row>
    <row r="38" spans="1:10" x14ac:dyDescent="0.3">
      <c r="A38" s="13">
        <v>45419</v>
      </c>
      <c r="B38" s="9">
        <v>2024</v>
      </c>
      <c r="C38" s="9">
        <v>5</v>
      </c>
      <c r="D38" s="9" t="s">
        <v>8435</v>
      </c>
      <c r="E38" s="9" t="s">
        <v>30</v>
      </c>
      <c r="F38" s="9" t="s">
        <v>189</v>
      </c>
      <c r="G38" s="9">
        <v>19</v>
      </c>
      <c r="H38" s="9">
        <v>7</v>
      </c>
      <c r="I38" s="9" t="s">
        <v>8429</v>
      </c>
      <c r="J38" s="9" t="s">
        <v>171</v>
      </c>
    </row>
    <row r="39" spans="1:10" x14ac:dyDescent="0.3">
      <c r="A39" s="13">
        <v>45420</v>
      </c>
      <c r="B39" s="9">
        <v>2024</v>
      </c>
      <c r="C39" s="9">
        <v>5</v>
      </c>
      <c r="D39" s="9" t="s">
        <v>8435</v>
      </c>
      <c r="E39" s="9" t="s">
        <v>30</v>
      </c>
      <c r="F39" s="9" t="s">
        <v>189</v>
      </c>
      <c r="G39" s="9">
        <v>19</v>
      </c>
      <c r="H39" s="9">
        <v>8</v>
      </c>
      <c r="I39" s="9" t="s">
        <v>8430</v>
      </c>
      <c r="J39" s="9" t="s">
        <v>171</v>
      </c>
    </row>
    <row r="40" spans="1:10" x14ac:dyDescent="0.3">
      <c r="A40" s="13">
        <v>45421</v>
      </c>
      <c r="B40" s="9">
        <v>2024</v>
      </c>
      <c r="C40" s="9">
        <v>5</v>
      </c>
      <c r="D40" s="9" t="s">
        <v>8435</v>
      </c>
      <c r="E40" s="9" t="s">
        <v>30</v>
      </c>
      <c r="F40" s="9" t="s">
        <v>189</v>
      </c>
      <c r="G40" s="9">
        <v>19</v>
      </c>
      <c r="H40" s="9">
        <v>9</v>
      </c>
      <c r="I40" s="9" t="s">
        <v>8431</v>
      </c>
      <c r="J40" s="9" t="s">
        <v>171</v>
      </c>
    </row>
    <row r="41" spans="1:10" x14ac:dyDescent="0.3">
      <c r="A41" s="13">
        <v>45422</v>
      </c>
      <c r="B41" s="9">
        <v>2024</v>
      </c>
      <c r="C41" s="9">
        <v>5</v>
      </c>
      <c r="D41" s="9" t="s">
        <v>8435</v>
      </c>
      <c r="E41" s="9" t="s">
        <v>30</v>
      </c>
      <c r="F41" s="9" t="s">
        <v>189</v>
      </c>
      <c r="G41" s="9">
        <v>19</v>
      </c>
      <c r="H41" s="9">
        <v>10</v>
      </c>
      <c r="I41" s="9" t="s">
        <v>8432</v>
      </c>
      <c r="J41" s="9" t="s">
        <v>171</v>
      </c>
    </row>
    <row r="42" spans="1:10" x14ac:dyDescent="0.3">
      <c r="A42" s="13">
        <v>45423</v>
      </c>
      <c r="B42" s="9">
        <v>2024</v>
      </c>
      <c r="C42" s="9">
        <v>5</v>
      </c>
      <c r="D42" s="9" t="s">
        <v>8435</v>
      </c>
      <c r="E42" s="9" t="s">
        <v>30</v>
      </c>
      <c r="F42" s="9" t="s">
        <v>189</v>
      </c>
      <c r="G42" s="9">
        <v>19</v>
      </c>
      <c r="H42" s="9">
        <v>11</v>
      </c>
      <c r="I42" s="9" t="s">
        <v>8433</v>
      </c>
      <c r="J42" s="9" t="s">
        <v>179</v>
      </c>
    </row>
    <row r="43" spans="1:10" x14ac:dyDescent="0.3">
      <c r="A43" s="13">
        <v>45424</v>
      </c>
      <c r="B43" s="9">
        <v>2024</v>
      </c>
      <c r="C43" s="9">
        <v>5</v>
      </c>
      <c r="D43" s="9" t="s">
        <v>8435</v>
      </c>
      <c r="E43" s="9" t="s">
        <v>30</v>
      </c>
      <c r="F43" s="9" t="s">
        <v>189</v>
      </c>
      <c r="G43" s="9">
        <v>19</v>
      </c>
      <c r="H43" s="9">
        <v>12</v>
      </c>
      <c r="I43" s="9" t="s">
        <v>8434</v>
      </c>
      <c r="J43" s="9" t="s">
        <v>179</v>
      </c>
    </row>
    <row r="44" spans="1:10" x14ac:dyDescent="0.3">
      <c r="A44" s="13">
        <v>45425</v>
      </c>
      <c r="B44" s="9">
        <v>2024</v>
      </c>
      <c r="C44" s="9">
        <v>5</v>
      </c>
      <c r="D44" s="9" t="s">
        <v>8435</v>
      </c>
      <c r="E44" s="9" t="s">
        <v>30</v>
      </c>
      <c r="F44" s="9" t="s">
        <v>189</v>
      </c>
      <c r="G44" s="9">
        <v>20</v>
      </c>
      <c r="H44" s="9">
        <v>13</v>
      </c>
      <c r="I44" s="9" t="s">
        <v>8428</v>
      </c>
      <c r="J44" s="9" t="s">
        <v>171</v>
      </c>
    </row>
    <row r="45" spans="1:10" x14ac:dyDescent="0.3">
      <c r="A45" s="13">
        <v>45426</v>
      </c>
      <c r="B45" s="9">
        <v>2024</v>
      </c>
      <c r="C45" s="9">
        <v>5</v>
      </c>
      <c r="D45" s="9" t="s">
        <v>8435</v>
      </c>
      <c r="E45" s="9" t="s">
        <v>30</v>
      </c>
      <c r="F45" s="9" t="s">
        <v>189</v>
      </c>
      <c r="G45" s="9">
        <v>20</v>
      </c>
      <c r="H45" s="9">
        <v>14</v>
      </c>
      <c r="I45" s="9" t="s">
        <v>8429</v>
      </c>
      <c r="J45" s="9" t="s">
        <v>171</v>
      </c>
    </row>
    <row r="46" spans="1:10" x14ac:dyDescent="0.3">
      <c r="A46" s="13">
        <v>45427</v>
      </c>
      <c r="B46" s="9">
        <v>2024</v>
      </c>
      <c r="C46" s="9">
        <v>5</v>
      </c>
      <c r="D46" s="9" t="s">
        <v>8435</v>
      </c>
      <c r="E46" s="9" t="s">
        <v>30</v>
      </c>
      <c r="F46" s="9" t="s">
        <v>189</v>
      </c>
      <c r="G46" s="9">
        <v>20</v>
      </c>
      <c r="H46" s="9">
        <v>15</v>
      </c>
      <c r="I46" s="9" t="s">
        <v>8430</v>
      </c>
      <c r="J46" s="9" t="s">
        <v>171</v>
      </c>
    </row>
    <row r="47" spans="1:10" x14ac:dyDescent="0.3">
      <c r="A47" s="13">
        <v>45428</v>
      </c>
      <c r="B47" s="9">
        <v>2024</v>
      </c>
      <c r="C47" s="9">
        <v>5</v>
      </c>
      <c r="D47" s="9" t="s">
        <v>8435</v>
      </c>
      <c r="E47" s="9" t="s">
        <v>30</v>
      </c>
      <c r="F47" s="9" t="s">
        <v>189</v>
      </c>
      <c r="G47" s="9">
        <v>20</v>
      </c>
      <c r="H47" s="9">
        <v>16</v>
      </c>
      <c r="I47" s="9" t="s">
        <v>8431</v>
      </c>
      <c r="J47" s="9" t="s">
        <v>171</v>
      </c>
    </row>
    <row r="48" spans="1:10" x14ac:dyDescent="0.3">
      <c r="A48" s="13">
        <v>45429</v>
      </c>
      <c r="B48" s="9">
        <v>2024</v>
      </c>
      <c r="C48" s="9">
        <v>5</v>
      </c>
      <c r="D48" s="9" t="s">
        <v>8435</v>
      </c>
      <c r="E48" s="9" t="s">
        <v>30</v>
      </c>
      <c r="F48" s="9" t="s">
        <v>189</v>
      </c>
      <c r="G48" s="9">
        <v>20</v>
      </c>
      <c r="H48" s="9">
        <v>17</v>
      </c>
      <c r="I48" s="9" t="s">
        <v>8432</v>
      </c>
      <c r="J48" s="9" t="s">
        <v>171</v>
      </c>
    </row>
    <row r="49" spans="1:10" x14ac:dyDescent="0.3">
      <c r="A49" s="13">
        <v>45430</v>
      </c>
      <c r="B49" s="9">
        <v>2024</v>
      </c>
      <c r="C49" s="9">
        <v>5</v>
      </c>
      <c r="D49" s="9" t="s">
        <v>8435</v>
      </c>
      <c r="E49" s="9" t="s">
        <v>30</v>
      </c>
      <c r="F49" s="9" t="s">
        <v>189</v>
      </c>
      <c r="G49" s="9">
        <v>20</v>
      </c>
      <c r="H49" s="9">
        <v>18</v>
      </c>
      <c r="I49" s="9" t="s">
        <v>8433</v>
      </c>
      <c r="J49" s="9" t="s">
        <v>179</v>
      </c>
    </row>
    <row r="50" spans="1:10" x14ac:dyDescent="0.3">
      <c r="A50" s="13">
        <v>45431</v>
      </c>
      <c r="B50" s="9">
        <v>2024</v>
      </c>
      <c r="C50" s="9">
        <v>5</v>
      </c>
      <c r="D50" s="9" t="s">
        <v>8435</v>
      </c>
      <c r="E50" s="9" t="s">
        <v>30</v>
      </c>
      <c r="F50" s="9" t="s">
        <v>189</v>
      </c>
      <c r="G50" s="9">
        <v>20</v>
      </c>
      <c r="H50" s="9">
        <v>19</v>
      </c>
      <c r="I50" s="9" t="s">
        <v>8434</v>
      </c>
      <c r="J50" s="9" t="s">
        <v>179</v>
      </c>
    </row>
    <row r="51" spans="1:10" x14ac:dyDescent="0.3">
      <c r="A51" s="13">
        <v>45432</v>
      </c>
      <c r="B51" s="9">
        <v>2024</v>
      </c>
      <c r="C51" s="9">
        <v>5</v>
      </c>
      <c r="D51" s="9" t="s">
        <v>8435</v>
      </c>
      <c r="E51" s="9" t="s">
        <v>30</v>
      </c>
      <c r="F51" s="9" t="s">
        <v>189</v>
      </c>
      <c r="G51" s="9">
        <v>21</v>
      </c>
      <c r="H51" s="9">
        <v>20</v>
      </c>
      <c r="I51" s="9" t="s">
        <v>8428</v>
      </c>
      <c r="J51" s="9" t="s">
        <v>171</v>
      </c>
    </row>
    <row r="52" spans="1:10" x14ac:dyDescent="0.3">
      <c r="A52" s="13">
        <v>45433</v>
      </c>
      <c r="B52" s="9">
        <v>2024</v>
      </c>
      <c r="C52" s="9">
        <v>5</v>
      </c>
      <c r="D52" s="9" t="s">
        <v>8435</v>
      </c>
      <c r="E52" s="9" t="s">
        <v>30</v>
      </c>
      <c r="F52" s="9" t="s">
        <v>189</v>
      </c>
      <c r="G52" s="9">
        <v>21</v>
      </c>
      <c r="H52" s="9">
        <v>21</v>
      </c>
      <c r="I52" s="9" t="s">
        <v>8429</v>
      </c>
      <c r="J52" s="9" t="s">
        <v>171</v>
      </c>
    </row>
    <row r="53" spans="1:10" x14ac:dyDescent="0.3">
      <c r="A53" s="13">
        <v>45434</v>
      </c>
      <c r="B53" s="9">
        <v>2024</v>
      </c>
      <c r="C53" s="9">
        <v>5</v>
      </c>
      <c r="D53" s="9" t="s">
        <v>8435</v>
      </c>
      <c r="E53" s="9" t="s">
        <v>30</v>
      </c>
      <c r="F53" s="9" t="s">
        <v>189</v>
      </c>
      <c r="G53" s="9">
        <v>21</v>
      </c>
      <c r="H53" s="9">
        <v>22</v>
      </c>
      <c r="I53" s="9" t="s">
        <v>8430</v>
      </c>
      <c r="J53" s="9" t="s">
        <v>171</v>
      </c>
    </row>
    <row r="54" spans="1:10" x14ac:dyDescent="0.3">
      <c r="A54" s="13">
        <v>45435</v>
      </c>
      <c r="B54" s="9">
        <v>2024</v>
      </c>
      <c r="C54" s="9">
        <v>5</v>
      </c>
      <c r="D54" s="9" t="s">
        <v>8435</v>
      </c>
      <c r="E54" s="9" t="s">
        <v>30</v>
      </c>
      <c r="F54" s="9" t="s">
        <v>189</v>
      </c>
      <c r="G54" s="9">
        <v>21</v>
      </c>
      <c r="H54" s="9">
        <v>23</v>
      </c>
      <c r="I54" s="9" t="s">
        <v>8431</v>
      </c>
      <c r="J54" s="9" t="s">
        <v>171</v>
      </c>
    </row>
    <row r="55" spans="1:10" x14ac:dyDescent="0.3">
      <c r="A55" s="13">
        <v>45436</v>
      </c>
      <c r="B55" s="9">
        <v>2024</v>
      </c>
      <c r="C55" s="9">
        <v>5</v>
      </c>
      <c r="D55" s="9" t="s">
        <v>8435</v>
      </c>
      <c r="E55" s="9" t="s">
        <v>30</v>
      </c>
      <c r="F55" s="9" t="s">
        <v>189</v>
      </c>
      <c r="G55" s="9">
        <v>21</v>
      </c>
      <c r="H55" s="9">
        <v>24</v>
      </c>
      <c r="I55" s="9" t="s">
        <v>8432</v>
      </c>
      <c r="J55" s="9" t="s">
        <v>171</v>
      </c>
    </row>
    <row r="56" spans="1:10" x14ac:dyDescent="0.3">
      <c r="A56" s="13">
        <v>45437</v>
      </c>
      <c r="B56" s="9">
        <v>2024</v>
      </c>
      <c r="C56" s="9">
        <v>5</v>
      </c>
      <c r="D56" s="9" t="s">
        <v>8435</v>
      </c>
      <c r="E56" s="9" t="s">
        <v>30</v>
      </c>
      <c r="F56" s="9" t="s">
        <v>189</v>
      </c>
      <c r="G56" s="9">
        <v>21</v>
      </c>
      <c r="H56" s="9">
        <v>25</v>
      </c>
      <c r="I56" s="9" t="s">
        <v>8433</v>
      </c>
      <c r="J56" s="9" t="s">
        <v>179</v>
      </c>
    </row>
    <row r="57" spans="1:10" x14ac:dyDescent="0.3">
      <c r="A57" s="13">
        <v>45438</v>
      </c>
      <c r="B57" s="9">
        <v>2024</v>
      </c>
      <c r="C57" s="9">
        <v>5</v>
      </c>
      <c r="D57" s="9" t="s">
        <v>8435</v>
      </c>
      <c r="E57" s="9" t="s">
        <v>30</v>
      </c>
      <c r="F57" s="9" t="s">
        <v>189</v>
      </c>
      <c r="G57" s="9">
        <v>21</v>
      </c>
      <c r="H57" s="9">
        <v>26</v>
      </c>
      <c r="I57" s="9" t="s">
        <v>8434</v>
      </c>
      <c r="J57" s="9" t="s">
        <v>179</v>
      </c>
    </row>
    <row r="58" spans="1:10" x14ac:dyDescent="0.3">
      <c r="A58" s="13">
        <v>45439</v>
      </c>
      <c r="B58" s="9">
        <v>2024</v>
      </c>
      <c r="C58" s="9">
        <v>5</v>
      </c>
      <c r="D58" s="9" t="s">
        <v>8435</v>
      </c>
      <c r="E58" s="9" t="s">
        <v>30</v>
      </c>
      <c r="F58" s="9" t="s">
        <v>189</v>
      </c>
      <c r="G58" s="9">
        <v>22</v>
      </c>
      <c r="H58" s="9">
        <v>27</v>
      </c>
      <c r="I58" s="9" t="s">
        <v>8428</v>
      </c>
      <c r="J58" s="9" t="s">
        <v>171</v>
      </c>
    </row>
    <row r="59" spans="1:10" x14ac:dyDescent="0.3">
      <c r="A59" s="13">
        <v>45440</v>
      </c>
      <c r="B59" s="9">
        <v>2024</v>
      </c>
      <c r="C59" s="9">
        <v>5</v>
      </c>
      <c r="D59" s="9" t="s">
        <v>8435</v>
      </c>
      <c r="E59" s="9" t="s">
        <v>30</v>
      </c>
      <c r="F59" s="9" t="s">
        <v>189</v>
      </c>
      <c r="G59" s="9">
        <v>22</v>
      </c>
      <c r="H59" s="9">
        <v>28</v>
      </c>
      <c r="I59" s="9" t="s">
        <v>8429</v>
      </c>
      <c r="J59" s="9" t="s">
        <v>171</v>
      </c>
    </row>
    <row r="60" spans="1:10" x14ac:dyDescent="0.3">
      <c r="A60" s="13">
        <v>45441</v>
      </c>
      <c r="B60" s="9">
        <v>2024</v>
      </c>
      <c r="C60" s="9">
        <v>5</v>
      </c>
      <c r="D60" s="9" t="s">
        <v>8435</v>
      </c>
      <c r="E60" s="9" t="s">
        <v>30</v>
      </c>
      <c r="F60" s="9" t="s">
        <v>189</v>
      </c>
      <c r="G60" s="9">
        <v>22</v>
      </c>
      <c r="H60" s="9">
        <v>29</v>
      </c>
      <c r="I60" s="9" t="s">
        <v>8430</v>
      </c>
      <c r="J60" s="9" t="s">
        <v>171</v>
      </c>
    </row>
    <row r="61" spans="1:10" x14ac:dyDescent="0.3">
      <c r="A61" s="13">
        <v>45442</v>
      </c>
      <c r="B61" s="9">
        <v>2024</v>
      </c>
      <c r="C61" s="9">
        <v>5</v>
      </c>
      <c r="D61" s="9" t="s">
        <v>8435</v>
      </c>
      <c r="E61" s="9" t="s">
        <v>30</v>
      </c>
      <c r="F61" s="9" t="s">
        <v>189</v>
      </c>
      <c r="G61" s="9">
        <v>22</v>
      </c>
      <c r="H61" s="9">
        <v>30</v>
      </c>
      <c r="I61" s="9" t="s">
        <v>8431</v>
      </c>
      <c r="J61" s="9" t="s">
        <v>171</v>
      </c>
    </row>
    <row r="62" spans="1:10" x14ac:dyDescent="0.3">
      <c r="A62" s="13">
        <v>45443</v>
      </c>
      <c r="B62" s="9">
        <v>2024</v>
      </c>
      <c r="C62" s="9">
        <v>5</v>
      </c>
      <c r="D62" s="9" t="s">
        <v>8435</v>
      </c>
      <c r="E62" s="9" t="s">
        <v>30</v>
      </c>
      <c r="F62" s="9" t="s">
        <v>189</v>
      </c>
      <c r="G62" s="9">
        <v>22</v>
      </c>
      <c r="H62" s="9">
        <v>31</v>
      </c>
      <c r="I62" s="9" t="s">
        <v>8432</v>
      </c>
      <c r="J62" s="9" t="s">
        <v>171</v>
      </c>
    </row>
    <row r="63" spans="1:10" x14ac:dyDescent="0.3">
      <c r="A63" s="13">
        <v>45444</v>
      </c>
      <c r="B63" s="9">
        <v>2024</v>
      </c>
      <c r="C63" s="9">
        <v>6</v>
      </c>
      <c r="D63" s="9" t="s">
        <v>8436</v>
      </c>
      <c r="E63" s="9" t="s">
        <v>31</v>
      </c>
      <c r="F63" s="9" t="s">
        <v>189</v>
      </c>
      <c r="G63" s="9">
        <v>22</v>
      </c>
      <c r="H63" s="9">
        <v>1</v>
      </c>
      <c r="I63" s="9" t="s">
        <v>8433</v>
      </c>
      <c r="J63" s="9" t="s">
        <v>179</v>
      </c>
    </row>
    <row r="64" spans="1:10" x14ac:dyDescent="0.3">
      <c r="A64" s="13">
        <v>45445</v>
      </c>
      <c r="B64" s="9">
        <v>2024</v>
      </c>
      <c r="C64" s="9">
        <v>6</v>
      </c>
      <c r="D64" s="9" t="s">
        <v>8436</v>
      </c>
      <c r="E64" s="9" t="s">
        <v>31</v>
      </c>
      <c r="F64" s="9" t="s">
        <v>189</v>
      </c>
      <c r="G64" s="9">
        <v>22</v>
      </c>
      <c r="H64" s="9">
        <v>2</v>
      </c>
      <c r="I64" s="9" t="s">
        <v>8434</v>
      </c>
      <c r="J64" s="9" t="s">
        <v>179</v>
      </c>
    </row>
    <row r="65" spans="1:10" x14ac:dyDescent="0.3">
      <c r="A65" s="13">
        <v>45446</v>
      </c>
      <c r="B65" s="9">
        <v>2024</v>
      </c>
      <c r="C65" s="9">
        <v>6</v>
      </c>
      <c r="D65" s="9" t="s">
        <v>8436</v>
      </c>
      <c r="E65" s="9" t="s">
        <v>31</v>
      </c>
      <c r="F65" s="9" t="s">
        <v>189</v>
      </c>
      <c r="G65" s="9">
        <v>23</v>
      </c>
      <c r="H65" s="9">
        <v>3</v>
      </c>
      <c r="I65" s="9" t="s">
        <v>8428</v>
      </c>
      <c r="J65" s="9" t="s">
        <v>171</v>
      </c>
    </row>
    <row r="66" spans="1:10" x14ac:dyDescent="0.3">
      <c r="A66" s="13">
        <v>45447</v>
      </c>
      <c r="B66" s="9">
        <v>2024</v>
      </c>
      <c r="C66" s="9">
        <v>6</v>
      </c>
      <c r="D66" s="9" t="s">
        <v>8436</v>
      </c>
      <c r="E66" s="9" t="s">
        <v>31</v>
      </c>
      <c r="F66" s="9" t="s">
        <v>189</v>
      </c>
      <c r="G66" s="9">
        <v>23</v>
      </c>
      <c r="H66" s="9">
        <v>4</v>
      </c>
      <c r="I66" s="9" t="s">
        <v>8429</v>
      </c>
      <c r="J66" s="9" t="s">
        <v>171</v>
      </c>
    </row>
    <row r="67" spans="1:10" x14ac:dyDescent="0.3">
      <c r="A67" s="13">
        <v>45448</v>
      </c>
      <c r="B67" s="9">
        <v>2024</v>
      </c>
      <c r="C67" s="9">
        <v>6</v>
      </c>
      <c r="D67" s="9" t="s">
        <v>8436</v>
      </c>
      <c r="E67" s="9" t="s">
        <v>31</v>
      </c>
      <c r="F67" s="9" t="s">
        <v>189</v>
      </c>
      <c r="G67" s="9">
        <v>23</v>
      </c>
      <c r="H67" s="9">
        <v>5</v>
      </c>
      <c r="I67" s="9" t="s">
        <v>8430</v>
      </c>
      <c r="J67" s="9" t="s">
        <v>171</v>
      </c>
    </row>
    <row r="68" spans="1:10" x14ac:dyDescent="0.3">
      <c r="A68" s="13">
        <v>45449</v>
      </c>
      <c r="B68" s="9">
        <v>2024</v>
      </c>
      <c r="C68" s="9">
        <v>6</v>
      </c>
      <c r="D68" s="9" t="s">
        <v>8436</v>
      </c>
      <c r="E68" s="9" t="s">
        <v>31</v>
      </c>
      <c r="F68" s="9" t="s">
        <v>189</v>
      </c>
      <c r="G68" s="9">
        <v>23</v>
      </c>
      <c r="H68" s="9">
        <v>6</v>
      </c>
      <c r="I68" s="9" t="s">
        <v>8431</v>
      </c>
      <c r="J68" s="9" t="s">
        <v>171</v>
      </c>
    </row>
    <row r="69" spans="1:10" x14ac:dyDescent="0.3">
      <c r="A69" s="13">
        <v>45450</v>
      </c>
      <c r="B69" s="9">
        <v>2024</v>
      </c>
      <c r="C69" s="9">
        <v>6</v>
      </c>
      <c r="D69" s="9" t="s">
        <v>8436</v>
      </c>
      <c r="E69" s="9" t="s">
        <v>31</v>
      </c>
      <c r="F69" s="9" t="s">
        <v>189</v>
      </c>
      <c r="G69" s="9">
        <v>23</v>
      </c>
      <c r="H69" s="9">
        <v>7</v>
      </c>
      <c r="I69" s="9" t="s">
        <v>8432</v>
      </c>
      <c r="J69" s="9" t="s">
        <v>171</v>
      </c>
    </row>
    <row r="70" spans="1:10" x14ac:dyDescent="0.3">
      <c r="A70" s="13">
        <v>45451</v>
      </c>
      <c r="B70" s="9">
        <v>2024</v>
      </c>
      <c r="C70" s="9">
        <v>6</v>
      </c>
      <c r="D70" s="9" t="s">
        <v>8436</v>
      </c>
      <c r="E70" s="9" t="s">
        <v>31</v>
      </c>
      <c r="F70" s="9" t="s">
        <v>189</v>
      </c>
      <c r="G70" s="9">
        <v>23</v>
      </c>
      <c r="H70" s="9">
        <v>8</v>
      </c>
      <c r="I70" s="9" t="s">
        <v>8433</v>
      </c>
      <c r="J70" s="9" t="s">
        <v>179</v>
      </c>
    </row>
    <row r="71" spans="1:10" x14ac:dyDescent="0.3">
      <c r="A71" s="13">
        <v>45452</v>
      </c>
      <c r="B71" s="9">
        <v>2024</v>
      </c>
      <c r="C71" s="9">
        <v>6</v>
      </c>
      <c r="D71" s="9" t="s">
        <v>8436</v>
      </c>
      <c r="E71" s="9" t="s">
        <v>31</v>
      </c>
      <c r="F71" s="9" t="s">
        <v>189</v>
      </c>
      <c r="G71" s="9">
        <v>23</v>
      </c>
      <c r="H71" s="9">
        <v>9</v>
      </c>
      <c r="I71" s="9" t="s">
        <v>8434</v>
      </c>
      <c r="J71" s="9" t="s">
        <v>179</v>
      </c>
    </row>
    <row r="72" spans="1:10" x14ac:dyDescent="0.3">
      <c r="A72" s="13">
        <v>45453</v>
      </c>
      <c r="B72" s="9">
        <v>2024</v>
      </c>
      <c r="C72" s="9">
        <v>6</v>
      </c>
      <c r="D72" s="9" t="s">
        <v>8436</v>
      </c>
      <c r="E72" s="9" t="s">
        <v>31</v>
      </c>
      <c r="F72" s="9" t="s">
        <v>189</v>
      </c>
      <c r="G72" s="9">
        <v>24</v>
      </c>
      <c r="H72" s="9">
        <v>10</v>
      </c>
      <c r="I72" s="9" t="s">
        <v>8428</v>
      </c>
      <c r="J72" s="9" t="s">
        <v>171</v>
      </c>
    </row>
    <row r="73" spans="1:10" x14ac:dyDescent="0.3">
      <c r="A73" s="13">
        <v>45454</v>
      </c>
      <c r="B73" s="9">
        <v>2024</v>
      </c>
      <c r="C73" s="9">
        <v>6</v>
      </c>
      <c r="D73" s="9" t="s">
        <v>8436</v>
      </c>
      <c r="E73" s="9" t="s">
        <v>31</v>
      </c>
      <c r="F73" s="9" t="s">
        <v>189</v>
      </c>
      <c r="G73" s="9">
        <v>24</v>
      </c>
      <c r="H73" s="9">
        <v>11</v>
      </c>
      <c r="I73" s="9" t="s">
        <v>8429</v>
      </c>
      <c r="J73" s="9" t="s">
        <v>171</v>
      </c>
    </row>
    <row r="74" spans="1:10" x14ac:dyDescent="0.3">
      <c r="A74" s="13">
        <v>45455</v>
      </c>
      <c r="B74" s="9">
        <v>2024</v>
      </c>
      <c r="C74" s="9">
        <v>6</v>
      </c>
      <c r="D74" s="9" t="s">
        <v>8436</v>
      </c>
      <c r="E74" s="9" t="s">
        <v>31</v>
      </c>
      <c r="F74" s="9" t="s">
        <v>189</v>
      </c>
      <c r="G74" s="9">
        <v>24</v>
      </c>
      <c r="H74" s="9">
        <v>12</v>
      </c>
      <c r="I74" s="9" t="s">
        <v>8430</v>
      </c>
      <c r="J74" s="9" t="s">
        <v>171</v>
      </c>
    </row>
    <row r="75" spans="1:10" x14ac:dyDescent="0.3">
      <c r="A75" s="13">
        <v>45456</v>
      </c>
      <c r="B75" s="9">
        <v>2024</v>
      </c>
      <c r="C75" s="9">
        <v>6</v>
      </c>
      <c r="D75" s="9" t="s">
        <v>8436</v>
      </c>
      <c r="E75" s="9" t="s">
        <v>31</v>
      </c>
      <c r="F75" s="9" t="s">
        <v>189</v>
      </c>
      <c r="G75" s="9">
        <v>24</v>
      </c>
      <c r="H75" s="9">
        <v>13</v>
      </c>
      <c r="I75" s="9" t="s">
        <v>8431</v>
      </c>
      <c r="J75" s="9" t="s">
        <v>171</v>
      </c>
    </row>
    <row r="76" spans="1:10" x14ac:dyDescent="0.3">
      <c r="A76" s="13">
        <v>45457</v>
      </c>
      <c r="B76" s="9">
        <v>2024</v>
      </c>
      <c r="C76" s="9">
        <v>6</v>
      </c>
      <c r="D76" s="9" t="s">
        <v>8436</v>
      </c>
      <c r="E76" s="9" t="s">
        <v>31</v>
      </c>
      <c r="F76" s="9" t="s">
        <v>189</v>
      </c>
      <c r="G76" s="9">
        <v>24</v>
      </c>
      <c r="H76" s="9">
        <v>14</v>
      </c>
      <c r="I76" s="9" t="s">
        <v>8432</v>
      </c>
      <c r="J76" s="9" t="s">
        <v>171</v>
      </c>
    </row>
    <row r="77" spans="1:10" x14ac:dyDescent="0.3">
      <c r="A77" s="13">
        <v>45458</v>
      </c>
      <c r="B77" s="9">
        <v>2024</v>
      </c>
      <c r="C77" s="9">
        <v>6</v>
      </c>
      <c r="D77" s="9" t="s">
        <v>8436</v>
      </c>
      <c r="E77" s="9" t="s">
        <v>31</v>
      </c>
      <c r="F77" s="9" t="s">
        <v>189</v>
      </c>
      <c r="G77" s="9">
        <v>24</v>
      </c>
      <c r="H77" s="9">
        <v>15</v>
      </c>
      <c r="I77" s="9" t="s">
        <v>8433</v>
      </c>
      <c r="J77" s="9" t="s">
        <v>179</v>
      </c>
    </row>
    <row r="78" spans="1:10" x14ac:dyDescent="0.3">
      <c r="A78" s="13">
        <v>45459</v>
      </c>
      <c r="B78" s="9">
        <v>2024</v>
      </c>
      <c r="C78" s="9">
        <v>6</v>
      </c>
      <c r="D78" s="9" t="s">
        <v>8436</v>
      </c>
      <c r="E78" s="9" t="s">
        <v>31</v>
      </c>
      <c r="F78" s="9" t="s">
        <v>189</v>
      </c>
      <c r="G78" s="9">
        <v>24</v>
      </c>
      <c r="H78" s="9">
        <v>16</v>
      </c>
      <c r="I78" s="9" t="s">
        <v>8434</v>
      </c>
      <c r="J78" s="9" t="s">
        <v>179</v>
      </c>
    </row>
    <row r="79" spans="1:10" x14ac:dyDescent="0.3">
      <c r="A79" s="13">
        <v>45460</v>
      </c>
      <c r="B79" s="9">
        <v>2024</v>
      </c>
      <c r="C79" s="9">
        <v>6</v>
      </c>
      <c r="D79" s="9" t="s">
        <v>8436</v>
      </c>
      <c r="E79" s="9" t="s">
        <v>31</v>
      </c>
      <c r="F79" s="9" t="s">
        <v>189</v>
      </c>
      <c r="G79" s="9">
        <v>25</v>
      </c>
      <c r="H79" s="9">
        <v>17</v>
      </c>
      <c r="I79" s="9" t="s">
        <v>8428</v>
      </c>
      <c r="J79" s="9" t="s">
        <v>171</v>
      </c>
    </row>
    <row r="80" spans="1:10" x14ac:dyDescent="0.3">
      <c r="A80" s="13">
        <v>45461</v>
      </c>
      <c r="B80" s="9">
        <v>2024</v>
      </c>
      <c r="C80" s="9">
        <v>6</v>
      </c>
      <c r="D80" s="9" t="s">
        <v>8436</v>
      </c>
      <c r="E80" s="9" t="s">
        <v>31</v>
      </c>
      <c r="F80" s="9" t="s">
        <v>189</v>
      </c>
      <c r="G80" s="9">
        <v>25</v>
      </c>
      <c r="H80" s="9">
        <v>18</v>
      </c>
      <c r="I80" s="9" t="s">
        <v>8429</v>
      </c>
      <c r="J80" s="9" t="s">
        <v>171</v>
      </c>
    </row>
    <row r="81" spans="1:10" x14ac:dyDescent="0.3">
      <c r="A81" s="13">
        <v>45462</v>
      </c>
      <c r="B81" s="9">
        <v>2024</v>
      </c>
      <c r="C81" s="9">
        <v>6</v>
      </c>
      <c r="D81" s="9" t="s">
        <v>8436</v>
      </c>
      <c r="E81" s="9" t="s">
        <v>31</v>
      </c>
      <c r="F81" s="9" t="s">
        <v>189</v>
      </c>
      <c r="G81" s="9">
        <v>25</v>
      </c>
      <c r="H81" s="9">
        <v>19</v>
      </c>
      <c r="I81" s="9" t="s">
        <v>8430</v>
      </c>
      <c r="J81" s="9" t="s">
        <v>171</v>
      </c>
    </row>
    <row r="82" spans="1:10" x14ac:dyDescent="0.3">
      <c r="A82" s="13">
        <v>45463</v>
      </c>
      <c r="B82" s="9">
        <v>2024</v>
      </c>
      <c r="C82" s="9">
        <v>6</v>
      </c>
      <c r="D82" s="9" t="s">
        <v>8436</v>
      </c>
      <c r="E82" s="9" t="s">
        <v>31</v>
      </c>
      <c r="F82" s="9" t="s">
        <v>189</v>
      </c>
      <c r="G82" s="9">
        <v>25</v>
      </c>
      <c r="H82" s="9">
        <v>20</v>
      </c>
      <c r="I82" s="9" t="s">
        <v>8431</v>
      </c>
      <c r="J82" s="9" t="s">
        <v>171</v>
      </c>
    </row>
    <row r="83" spans="1:10" x14ac:dyDescent="0.3">
      <c r="A83" s="13">
        <v>45464</v>
      </c>
      <c r="B83" s="9">
        <v>2024</v>
      </c>
      <c r="C83" s="9">
        <v>6</v>
      </c>
      <c r="D83" s="9" t="s">
        <v>8436</v>
      </c>
      <c r="E83" s="9" t="s">
        <v>31</v>
      </c>
      <c r="F83" s="9" t="s">
        <v>189</v>
      </c>
      <c r="G83" s="9">
        <v>25</v>
      </c>
      <c r="H83" s="9">
        <v>21</v>
      </c>
      <c r="I83" s="9" t="s">
        <v>8432</v>
      </c>
      <c r="J83" s="9" t="s">
        <v>171</v>
      </c>
    </row>
    <row r="84" spans="1:10" x14ac:dyDescent="0.3">
      <c r="A84" s="13">
        <v>45465</v>
      </c>
      <c r="B84" s="9">
        <v>2024</v>
      </c>
      <c r="C84" s="9">
        <v>6</v>
      </c>
      <c r="D84" s="9" t="s">
        <v>8436</v>
      </c>
      <c r="E84" s="9" t="s">
        <v>31</v>
      </c>
      <c r="F84" s="9" t="s">
        <v>189</v>
      </c>
      <c r="G84" s="9">
        <v>25</v>
      </c>
      <c r="H84" s="9">
        <v>22</v>
      </c>
      <c r="I84" s="9" t="s">
        <v>8433</v>
      </c>
      <c r="J84" s="9" t="s">
        <v>179</v>
      </c>
    </row>
    <row r="85" spans="1:10" x14ac:dyDescent="0.3">
      <c r="A85" s="13">
        <v>45466</v>
      </c>
      <c r="B85" s="9">
        <v>2024</v>
      </c>
      <c r="C85" s="9">
        <v>6</v>
      </c>
      <c r="D85" s="9" t="s">
        <v>8436</v>
      </c>
      <c r="E85" s="9" t="s">
        <v>31</v>
      </c>
      <c r="F85" s="9" t="s">
        <v>189</v>
      </c>
      <c r="G85" s="9">
        <v>25</v>
      </c>
      <c r="H85" s="9">
        <v>23</v>
      </c>
      <c r="I85" s="9" t="s">
        <v>8434</v>
      </c>
      <c r="J85" s="9" t="s">
        <v>179</v>
      </c>
    </row>
    <row r="86" spans="1:10" x14ac:dyDescent="0.3">
      <c r="A86" s="13">
        <v>45467</v>
      </c>
      <c r="B86" s="9">
        <v>2024</v>
      </c>
      <c r="C86" s="9">
        <v>6</v>
      </c>
      <c r="D86" s="9" t="s">
        <v>8436</v>
      </c>
      <c r="E86" s="9" t="s">
        <v>31</v>
      </c>
      <c r="F86" s="9" t="s">
        <v>189</v>
      </c>
      <c r="G86" s="9">
        <v>26</v>
      </c>
      <c r="H86" s="9">
        <v>24</v>
      </c>
      <c r="I86" s="9" t="s">
        <v>8428</v>
      </c>
      <c r="J86" s="9" t="s">
        <v>171</v>
      </c>
    </row>
    <row r="87" spans="1:10" x14ac:dyDescent="0.3">
      <c r="A87" s="13">
        <v>45468</v>
      </c>
      <c r="B87" s="9">
        <v>2024</v>
      </c>
      <c r="C87" s="9">
        <v>6</v>
      </c>
      <c r="D87" s="9" t="s">
        <v>8436</v>
      </c>
      <c r="E87" s="9" t="s">
        <v>31</v>
      </c>
      <c r="F87" s="9" t="s">
        <v>189</v>
      </c>
      <c r="G87" s="9">
        <v>26</v>
      </c>
      <c r="H87" s="9">
        <v>25</v>
      </c>
      <c r="I87" s="9" t="s">
        <v>8429</v>
      </c>
      <c r="J87" s="9" t="s">
        <v>171</v>
      </c>
    </row>
    <row r="88" spans="1:10" x14ac:dyDescent="0.3">
      <c r="A88" s="13">
        <v>45469</v>
      </c>
      <c r="B88" s="9">
        <v>2024</v>
      </c>
      <c r="C88" s="9">
        <v>6</v>
      </c>
      <c r="D88" s="9" t="s">
        <v>8436</v>
      </c>
      <c r="E88" s="9" t="s">
        <v>31</v>
      </c>
      <c r="F88" s="9" t="s">
        <v>189</v>
      </c>
      <c r="G88" s="9">
        <v>26</v>
      </c>
      <c r="H88" s="9">
        <v>26</v>
      </c>
      <c r="I88" s="9" t="s">
        <v>8430</v>
      </c>
      <c r="J88" s="9" t="s">
        <v>171</v>
      </c>
    </row>
    <row r="89" spans="1:10" x14ac:dyDescent="0.3">
      <c r="A89" s="13">
        <v>45470</v>
      </c>
      <c r="B89" s="9">
        <v>2024</v>
      </c>
      <c r="C89" s="9">
        <v>6</v>
      </c>
      <c r="D89" s="9" t="s">
        <v>8436</v>
      </c>
      <c r="E89" s="9" t="s">
        <v>31</v>
      </c>
      <c r="F89" s="9" t="s">
        <v>189</v>
      </c>
      <c r="G89" s="9">
        <v>26</v>
      </c>
      <c r="H89" s="9">
        <v>27</v>
      </c>
      <c r="I89" s="9" t="s">
        <v>8431</v>
      </c>
      <c r="J89" s="9" t="s">
        <v>171</v>
      </c>
    </row>
    <row r="90" spans="1:10" x14ac:dyDescent="0.3">
      <c r="A90" s="13">
        <v>45471</v>
      </c>
      <c r="B90" s="9">
        <v>2024</v>
      </c>
      <c r="C90" s="9">
        <v>6</v>
      </c>
      <c r="D90" s="9" t="s">
        <v>8436</v>
      </c>
      <c r="E90" s="9" t="s">
        <v>31</v>
      </c>
      <c r="F90" s="9" t="s">
        <v>189</v>
      </c>
      <c r="G90" s="9">
        <v>26</v>
      </c>
      <c r="H90" s="9">
        <v>28</v>
      </c>
      <c r="I90" s="9" t="s">
        <v>8432</v>
      </c>
      <c r="J90" s="9" t="s">
        <v>171</v>
      </c>
    </row>
    <row r="91" spans="1:10" x14ac:dyDescent="0.3">
      <c r="A91" s="13">
        <v>45472</v>
      </c>
      <c r="B91" s="9">
        <v>2024</v>
      </c>
      <c r="C91" s="9">
        <v>6</v>
      </c>
      <c r="D91" s="9" t="s">
        <v>8436</v>
      </c>
      <c r="E91" s="9" t="s">
        <v>31</v>
      </c>
      <c r="F91" s="9" t="s">
        <v>189</v>
      </c>
      <c r="G91" s="9">
        <v>26</v>
      </c>
      <c r="H91" s="9">
        <v>29</v>
      </c>
      <c r="I91" s="9" t="s">
        <v>8433</v>
      </c>
      <c r="J91" s="9" t="s">
        <v>179</v>
      </c>
    </row>
    <row r="92" spans="1:10" x14ac:dyDescent="0.3">
      <c r="A92" s="13">
        <v>45473</v>
      </c>
      <c r="B92" s="9">
        <v>2024</v>
      </c>
      <c r="C92" s="9">
        <v>6</v>
      </c>
      <c r="D92" s="9" t="s">
        <v>8436</v>
      </c>
      <c r="E92" s="9" t="s">
        <v>31</v>
      </c>
      <c r="F92" s="9" t="s">
        <v>189</v>
      </c>
      <c r="G92" s="9">
        <v>26</v>
      </c>
      <c r="H92" s="9">
        <v>30</v>
      </c>
      <c r="I92" s="9" t="s">
        <v>8434</v>
      </c>
      <c r="J92" s="9" t="s">
        <v>179</v>
      </c>
    </row>
    <row r="93" spans="1:10" x14ac:dyDescent="0.3">
      <c r="A93" s="13">
        <v>45474</v>
      </c>
      <c r="B93" s="9">
        <v>2024</v>
      </c>
      <c r="C93" s="9">
        <v>7</v>
      </c>
      <c r="D93" s="9" t="s">
        <v>8437</v>
      </c>
      <c r="E93" s="9" t="s">
        <v>32</v>
      </c>
      <c r="F93" s="9" t="s">
        <v>196</v>
      </c>
      <c r="G93" s="9">
        <v>27</v>
      </c>
      <c r="H93" s="9">
        <v>1</v>
      </c>
      <c r="I93" s="9" t="s">
        <v>8428</v>
      </c>
      <c r="J93" s="9" t="s">
        <v>171</v>
      </c>
    </row>
    <row r="94" spans="1:10" x14ac:dyDescent="0.3">
      <c r="A94" s="13">
        <v>45475</v>
      </c>
      <c r="B94" s="9">
        <v>2024</v>
      </c>
      <c r="C94" s="9">
        <v>7</v>
      </c>
      <c r="D94" s="9" t="s">
        <v>8437</v>
      </c>
      <c r="E94" s="9" t="s">
        <v>32</v>
      </c>
      <c r="F94" s="9" t="s">
        <v>196</v>
      </c>
      <c r="G94" s="9">
        <v>27</v>
      </c>
      <c r="H94" s="9">
        <v>2</v>
      </c>
      <c r="I94" s="9" t="s">
        <v>8429</v>
      </c>
      <c r="J94" s="9" t="s">
        <v>171</v>
      </c>
    </row>
    <row r="95" spans="1:10" x14ac:dyDescent="0.3">
      <c r="A95" s="13">
        <v>45476</v>
      </c>
      <c r="B95" s="9">
        <v>2024</v>
      </c>
      <c r="C95" s="9">
        <v>7</v>
      </c>
      <c r="D95" s="9" t="s">
        <v>8437</v>
      </c>
      <c r="E95" s="9" t="s">
        <v>32</v>
      </c>
      <c r="F95" s="9" t="s">
        <v>196</v>
      </c>
      <c r="G95" s="9">
        <v>27</v>
      </c>
      <c r="H95" s="9">
        <v>3</v>
      </c>
      <c r="I95" s="9" t="s">
        <v>8430</v>
      </c>
      <c r="J95" s="9" t="s">
        <v>171</v>
      </c>
    </row>
    <row r="96" spans="1:10" x14ac:dyDescent="0.3">
      <c r="A96" s="13">
        <v>45477</v>
      </c>
      <c r="B96" s="9">
        <v>2024</v>
      </c>
      <c r="C96" s="9">
        <v>7</v>
      </c>
      <c r="D96" s="9" t="s">
        <v>8437</v>
      </c>
      <c r="E96" s="9" t="s">
        <v>32</v>
      </c>
      <c r="F96" s="9" t="s">
        <v>196</v>
      </c>
      <c r="G96" s="9">
        <v>27</v>
      </c>
      <c r="H96" s="9">
        <v>4</v>
      </c>
      <c r="I96" s="9" t="s">
        <v>8431</v>
      </c>
      <c r="J96" s="9" t="s">
        <v>171</v>
      </c>
    </row>
    <row r="97" spans="1:10" x14ac:dyDescent="0.3">
      <c r="A97" s="13">
        <v>45478</v>
      </c>
      <c r="B97" s="9">
        <v>2024</v>
      </c>
      <c r="C97" s="9">
        <v>7</v>
      </c>
      <c r="D97" s="9" t="s">
        <v>8437</v>
      </c>
      <c r="E97" s="9" t="s">
        <v>32</v>
      </c>
      <c r="F97" s="9" t="s">
        <v>196</v>
      </c>
      <c r="G97" s="9">
        <v>27</v>
      </c>
      <c r="H97" s="9">
        <v>5</v>
      </c>
      <c r="I97" s="9" t="s">
        <v>8432</v>
      </c>
      <c r="J97" s="9" t="s">
        <v>171</v>
      </c>
    </row>
    <row r="98" spans="1:10" x14ac:dyDescent="0.3">
      <c r="A98" s="13">
        <v>45479</v>
      </c>
      <c r="B98" s="9">
        <v>2024</v>
      </c>
      <c r="C98" s="9">
        <v>7</v>
      </c>
      <c r="D98" s="9" t="s">
        <v>8437</v>
      </c>
      <c r="E98" s="9" t="s">
        <v>32</v>
      </c>
      <c r="F98" s="9" t="s">
        <v>196</v>
      </c>
      <c r="G98" s="9">
        <v>27</v>
      </c>
      <c r="H98" s="9">
        <v>6</v>
      </c>
      <c r="I98" s="9" t="s">
        <v>8433</v>
      </c>
      <c r="J98" s="9" t="s">
        <v>179</v>
      </c>
    </row>
    <row r="99" spans="1:10" x14ac:dyDescent="0.3">
      <c r="A99" s="13">
        <v>45480</v>
      </c>
      <c r="B99" s="9">
        <v>2024</v>
      </c>
      <c r="C99" s="9">
        <v>7</v>
      </c>
      <c r="D99" s="9" t="s">
        <v>8437</v>
      </c>
      <c r="E99" s="9" t="s">
        <v>32</v>
      </c>
      <c r="F99" s="9" t="s">
        <v>196</v>
      </c>
      <c r="G99" s="9">
        <v>27</v>
      </c>
      <c r="H99" s="9">
        <v>7</v>
      </c>
      <c r="I99" s="9" t="s">
        <v>8434</v>
      </c>
      <c r="J99" s="9" t="s">
        <v>179</v>
      </c>
    </row>
    <row r="100" spans="1:10" x14ac:dyDescent="0.3">
      <c r="A100" s="13">
        <v>45481</v>
      </c>
      <c r="B100" s="9">
        <v>2024</v>
      </c>
      <c r="C100" s="9">
        <v>7</v>
      </c>
      <c r="D100" s="9" t="s">
        <v>8437</v>
      </c>
      <c r="E100" s="9" t="s">
        <v>32</v>
      </c>
      <c r="F100" s="9" t="s">
        <v>196</v>
      </c>
      <c r="G100" s="9">
        <v>28</v>
      </c>
      <c r="H100" s="9">
        <v>8</v>
      </c>
      <c r="I100" s="9" t="s">
        <v>8428</v>
      </c>
      <c r="J100" s="9" t="s">
        <v>171</v>
      </c>
    </row>
    <row r="101" spans="1:10" x14ac:dyDescent="0.3">
      <c r="A101" s="13">
        <v>45482</v>
      </c>
      <c r="B101" s="9">
        <v>2024</v>
      </c>
      <c r="C101" s="9">
        <v>7</v>
      </c>
      <c r="D101" s="9" t="s">
        <v>8437</v>
      </c>
      <c r="E101" s="9" t="s">
        <v>32</v>
      </c>
      <c r="F101" s="9" t="s">
        <v>196</v>
      </c>
      <c r="G101" s="9">
        <v>28</v>
      </c>
      <c r="H101" s="9">
        <v>9</v>
      </c>
      <c r="I101" s="9" t="s">
        <v>8429</v>
      </c>
      <c r="J101" s="9" t="s">
        <v>171</v>
      </c>
    </row>
    <row r="102" spans="1:10" x14ac:dyDescent="0.3">
      <c r="A102" s="13">
        <v>45483</v>
      </c>
      <c r="B102" s="9">
        <v>2024</v>
      </c>
      <c r="C102" s="9">
        <v>7</v>
      </c>
      <c r="D102" s="9" t="s">
        <v>8437</v>
      </c>
      <c r="E102" s="9" t="s">
        <v>32</v>
      </c>
      <c r="F102" s="9" t="s">
        <v>196</v>
      </c>
      <c r="G102" s="9">
        <v>28</v>
      </c>
      <c r="H102" s="9">
        <v>10</v>
      </c>
      <c r="I102" s="9" t="s">
        <v>8430</v>
      </c>
      <c r="J102" s="9" t="s">
        <v>171</v>
      </c>
    </row>
    <row r="103" spans="1:10" x14ac:dyDescent="0.3">
      <c r="A103" s="13">
        <v>45484</v>
      </c>
      <c r="B103" s="9">
        <v>2024</v>
      </c>
      <c r="C103" s="9">
        <v>7</v>
      </c>
      <c r="D103" s="9" t="s">
        <v>8437</v>
      </c>
      <c r="E103" s="9" t="s">
        <v>32</v>
      </c>
      <c r="F103" s="9" t="s">
        <v>196</v>
      </c>
      <c r="G103" s="9">
        <v>28</v>
      </c>
      <c r="H103" s="9">
        <v>11</v>
      </c>
      <c r="I103" s="9" t="s">
        <v>8431</v>
      </c>
      <c r="J103" s="9" t="s">
        <v>171</v>
      </c>
    </row>
    <row r="104" spans="1:10" x14ac:dyDescent="0.3">
      <c r="A104" s="13">
        <v>45485</v>
      </c>
      <c r="B104" s="9">
        <v>2024</v>
      </c>
      <c r="C104" s="9">
        <v>7</v>
      </c>
      <c r="D104" s="9" t="s">
        <v>8437</v>
      </c>
      <c r="E104" s="9" t="s">
        <v>32</v>
      </c>
      <c r="F104" s="9" t="s">
        <v>196</v>
      </c>
      <c r="G104" s="9">
        <v>28</v>
      </c>
      <c r="H104" s="9">
        <v>12</v>
      </c>
      <c r="I104" s="9" t="s">
        <v>8432</v>
      </c>
      <c r="J104" s="9" t="s">
        <v>171</v>
      </c>
    </row>
    <row r="105" spans="1:10" x14ac:dyDescent="0.3">
      <c r="A105" s="13">
        <v>45486</v>
      </c>
      <c r="B105" s="9">
        <v>2024</v>
      </c>
      <c r="C105" s="9">
        <v>7</v>
      </c>
      <c r="D105" s="9" t="s">
        <v>8437</v>
      </c>
      <c r="E105" s="9" t="s">
        <v>32</v>
      </c>
      <c r="F105" s="9" t="s">
        <v>196</v>
      </c>
      <c r="G105" s="9">
        <v>28</v>
      </c>
      <c r="H105" s="9">
        <v>13</v>
      </c>
      <c r="I105" s="9" t="s">
        <v>8433</v>
      </c>
      <c r="J105" s="9" t="s">
        <v>179</v>
      </c>
    </row>
    <row r="106" spans="1:10" x14ac:dyDescent="0.3">
      <c r="A106" s="13">
        <v>45487</v>
      </c>
      <c r="B106" s="9">
        <v>2024</v>
      </c>
      <c r="C106" s="9">
        <v>7</v>
      </c>
      <c r="D106" s="9" t="s">
        <v>8437</v>
      </c>
      <c r="E106" s="9" t="s">
        <v>32</v>
      </c>
      <c r="F106" s="9" t="s">
        <v>196</v>
      </c>
      <c r="G106" s="9">
        <v>28</v>
      </c>
      <c r="H106" s="9">
        <v>14</v>
      </c>
      <c r="I106" s="9" t="s">
        <v>8434</v>
      </c>
      <c r="J106" s="9" t="s">
        <v>179</v>
      </c>
    </row>
    <row r="107" spans="1:10" x14ac:dyDescent="0.3">
      <c r="A107" s="13">
        <v>45488</v>
      </c>
      <c r="B107" s="9">
        <v>2024</v>
      </c>
      <c r="C107" s="9">
        <v>7</v>
      </c>
      <c r="D107" s="9" t="s">
        <v>8437</v>
      </c>
      <c r="E107" s="9" t="s">
        <v>32</v>
      </c>
      <c r="F107" s="9" t="s">
        <v>196</v>
      </c>
      <c r="G107" s="9">
        <v>29</v>
      </c>
      <c r="H107" s="9">
        <v>15</v>
      </c>
      <c r="I107" s="9" t="s">
        <v>8428</v>
      </c>
      <c r="J107" s="9" t="s">
        <v>171</v>
      </c>
    </row>
    <row r="108" spans="1:10" x14ac:dyDescent="0.3">
      <c r="A108" s="13">
        <v>45489</v>
      </c>
      <c r="B108" s="9">
        <v>2024</v>
      </c>
      <c r="C108" s="9">
        <v>7</v>
      </c>
      <c r="D108" s="9" t="s">
        <v>8437</v>
      </c>
      <c r="E108" s="9" t="s">
        <v>32</v>
      </c>
      <c r="F108" s="9" t="s">
        <v>196</v>
      </c>
      <c r="G108" s="9">
        <v>29</v>
      </c>
      <c r="H108" s="9">
        <v>16</v>
      </c>
      <c r="I108" s="9" t="s">
        <v>8429</v>
      </c>
      <c r="J108" s="9" t="s">
        <v>171</v>
      </c>
    </row>
    <row r="109" spans="1:10" x14ac:dyDescent="0.3">
      <c r="A109" s="13">
        <v>45490</v>
      </c>
      <c r="B109" s="9">
        <v>2024</v>
      </c>
      <c r="C109" s="9">
        <v>7</v>
      </c>
      <c r="D109" s="9" t="s">
        <v>8437</v>
      </c>
      <c r="E109" s="9" t="s">
        <v>32</v>
      </c>
      <c r="F109" s="9" t="s">
        <v>196</v>
      </c>
      <c r="G109" s="9">
        <v>29</v>
      </c>
      <c r="H109" s="9">
        <v>17</v>
      </c>
      <c r="I109" s="9" t="s">
        <v>8430</v>
      </c>
      <c r="J109" s="9" t="s">
        <v>171</v>
      </c>
    </row>
    <row r="110" spans="1:10" x14ac:dyDescent="0.3">
      <c r="A110" s="13">
        <v>45491</v>
      </c>
      <c r="B110" s="9">
        <v>2024</v>
      </c>
      <c r="C110" s="9">
        <v>7</v>
      </c>
      <c r="D110" s="9" t="s">
        <v>8437</v>
      </c>
      <c r="E110" s="9" t="s">
        <v>32</v>
      </c>
      <c r="F110" s="9" t="s">
        <v>196</v>
      </c>
      <c r="G110" s="9">
        <v>29</v>
      </c>
      <c r="H110" s="9">
        <v>18</v>
      </c>
      <c r="I110" s="9" t="s">
        <v>8431</v>
      </c>
      <c r="J110" s="9" t="s">
        <v>171</v>
      </c>
    </row>
    <row r="111" spans="1:10" x14ac:dyDescent="0.3">
      <c r="A111" s="13">
        <v>45492</v>
      </c>
      <c r="B111" s="9">
        <v>2024</v>
      </c>
      <c r="C111" s="9">
        <v>7</v>
      </c>
      <c r="D111" s="9" t="s">
        <v>8437</v>
      </c>
      <c r="E111" s="9" t="s">
        <v>32</v>
      </c>
      <c r="F111" s="9" t="s">
        <v>196</v>
      </c>
      <c r="G111" s="9">
        <v>29</v>
      </c>
      <c r="H111" s="9">
        <v>19</v>
      </c>
      <c r="I111" s="9" t="s">
        <v>8432</v>
      </c>
      <c r="J111" s="9" t="s">
        <v>171</v>
      </c>
    </row>
    <row r="112" spans="1:10" x14ac:dyDescent="0.3">
      <c r="A112" s="13">
        <v>45493</v>
      </c>
      <c r="B112" s="9">
        <v>2024</v>
      </c>
      <c r="C112" s="9">
        <v>7</v>
      </c>
      <c r="D112" s="9" t="s">
        <v>8437</v>
      </c>
      <c r="E112" s="9" t="s">
        <v>32</v>
      </c>
      <c r="F112" s="9" t="s">
        <v>196</v>
      </c>
      <c r="G112" s="9">
        <v>29</v>
      </c>
      <c r="H112" s="9">
        <v>20</v>
      </c>
      <c r="I112" s="9" t="s">
        <v>8433</v>
      </c>
      <c r="J112" s="9" t="s">
        <v>179</v>
      </c>
    </row>
    <row r="113" spans="1:10" x14ac:dyDescent="0.3">
      <c r="A113" s="13">
        <v>45494</v>
      </c>
      <c r="B113" s="9">
        <v>2024</v>
      </c>
      <c r="C113" s="9">
        <v>7</v>
      </c>
      <c r="D113" s="9" t="s">
        <v>8437</v>
      </c>
      <c r="E113" s="9" t="s">
        <v>32</v>
      </c>
      <c r="F113" s="9" t="s">
        <v>196</v>
      </c>
      <c r="G113" s="9">
        <v>29</v>
      </c>
      <c r="H113" s="9">
        <v>21</v>
      </c>
      <c r="I113" s="9" t="s">
        <v>8434</v>
      </c>
      <c r="J113" s="9" t="s">
        <v>179</v>
      </c>
    </row>
    <row r="114" spans="1:10" x14ac:dyDescent="0.3">
      <c r="A114" s="13">
        <v>45495</v>
      </c>
      <c r="B114" s="9">
        <v>2024</v>
      </c>
      <c r="C114" s="9">
        <v>7</v>
      </c>
      <c r="D114" s="9" t="s">
        <v>8437</v>
      </c>
      <c r="E114" s="9" t="s">
        <v>32</v>
      </c>
      <c r="F114" s="9" t="s">
        <v>196</v>
      </c>
      <c r="G114" s="9">
        <v>30</v>
      </c>
      <c r="H114" s="9">
        <v>22</v>
      </c>
      <c r="I114" s="9" t="s">
        <v>8428</v>
      </c>
      <c r="J114" s="9" t="s">
        <v>171</v>
      </c>
    </row>
    <row r="115" spans="1:10" x14ac:dyDescent="0.3">
      <c r="A115" s="13">
        <v>45496</v>
      </c>
      <c r="B115" s="9">
        <v>2024</v>
      </c>
      <c r="C115" s="9">
        <v>7</v>
      </c>
      <c r="D115" s="9" t="s">
        <v>8437</v>
      </c>
      <c r="E115" s="9" t="s">
        <v>32</v>
      </c>
      <c r="F115" s="9" t="s">
        <v>196</v>
      </c>
      <c r="G115" s="9">
        <v>30</v>
      </c>
      <c r="H115" s="9">
        <v>23</v>
      </c>
      <c r="I115" s="9" t="s">
        <v>8429</v>
      </c>
      <c r="J115" s="9" t="s">
        <v>171</v>
      </c>
    </row>
    <row r="116" spans="1:10" x14ac:dyDescent="0.3">
      <c r="A116" s="13">
        <v>45497</v>
      </c>
      <c r="B116" s="9">
        <v>2024</v>
      </c>
      <c r="C116" s="9">
        <v>7</v>
      </c>
      <c r="D116" s="9" t="s">
        <v>8437</v>
      </c>
      <c r="E116" s="9" t="s">
        <v>32</v>
      </c>
      <c r="F116" s="9" t="s">
        <v>196</v>
      </c>
      <c r="G116" s="9">
        <v>30</v>
      </c>
      <c r="H116" s="9">
        <v>24</v>
      </c>
      <c r="I116" s="9" t="s">
        <v>8430</v>
      </c>
      <c r="J116" s="9" t="s">
        <v>171</v>
      </c>
    </row>
    <row r="117" spans="1:10" x14ac:dyDescent="0.3">
      <c r="A117" s="13">
        <v>45498</v>
      </c>
      <c r="B117" s="9">
        <v>2024</v>
      </c>
      <c r="C117" s="9">
        <v>7</v>
      </c>
      <c r="D117" s="9" t="s">
        <v>8437</v>
      </c>
      <c r="E117" s="9" t="s">
        <v>32</v>
      </c>
      <c r="F117" s="9" t="s">
        <v>196</v>
      </c>
      <c r="G117" s="9">
        <v>30</v>
      </c>
      <c r="H117" s="9">
        <v>25</v>
      </c>
      <c r="I117" s="9" t="s">
        <v>8431</v>
      </c>
      <c r="J117" s="9" t="s">
        <v>171</v>
      </c>
    </row>
    <row r="118" spans="1:10" x14ac:dyDescent="0.3">
      <c r="A118" s="13">
        <v>45499</v>
      </c>
      <c r="B118" s="9">
        <v>2024</v>
      </c>
      <c r="C118" s="9">
        <v>7</v>
      </c>
      <c r="D118" s="9" t="s">
        <v>8437</v>
      </c>
      <c r="E118" s="9" t="s">
        <v>32</v>
      </c>
      <c r="F118" s="9" t="s">
        <v>196</v>
      </c>
      <c r="G118" s="9">
        <v>30</v>
      </c>
      <c r="H118" s="9">
        <v>26</v>
      </c>
      <c r="I118" s="9" t="s">
        <v>8432</v>
      </c>
      <c r="J118" s="9" t="s">
        <v>171</v>
      </c>
    </row>
    <row r="119" spans="1:10" x14ac:dyDescent="0.3">
      <c r="A119" s="13">
        <v>45500</v>
      </c>
      <c r="B119" s="9">
        <v>2024</v>
      </c>
      <c r="C119" s="9">
        <v>7</v>
      </c>
      <c r="D119" s="9" t="s">
        <v>8437</v>
      </c>
      <c r="E119" s="9" t="s">
        <v>32</v>
      </c>
      <c r="F119" s="9" t="s">
        <v>196</v>
      </c>
      <c r="G119" s="9">
        <v>30</v>
      </c>
      <c r="H119" s="9">
        <v>27</v>
      </c>
      <c r="I119" s="9" t="s">
        <v>8433</v>
      </c>
      <c r="J119" s="9" t="s">
        <v>179</v>
      </c>
    </row>
    <row r="120" spans="1:10" x14ac:dyDescent="0.3">
      <c r="A120" s="13">
        <v>45501</v>
      </c>
      <c r="B120" s="9">
        <v>2024</v>
      </c>
      <c r="C120" s="9">
        <v>7</v>
      </c>
      <c r="D120" s="9" t="s">
        <v>8437</v>
      </c>
      <c r="E120" s="9" t="s">
        <v>32</v>
      </c>
      <c r="F120" s="9" t="s">
        <v>196</v>
      </c>
      <c r="G120" s="9">
        <v>30</v>
      </c>
      <c r="H120" s="9">
        <v>28</v>
      </c>
      <c r="I120" s="9" t="s">
        <v>8434</v>
      </c>
      <c r="J120" s="9" t="s">
        <v>179</v>
      </c>
    </row>
    <row r="121" spans="1:10" x14ac:dyDescent="0.3">
      <c r="A121" s="13">
        <v>45502</v>
      </c>
      <c r="B121" s="9">
        <v>2024</v>
      </c>
      <c r="C121" s="9">
        <v>7</v>
      </c>
      <c r="D121" s="9" t="s">
        <v>8437</v>
      </c>
      <c r="E121" s="9" t="s">
        <v>32</v>
      </c>
      <c r="F121" s="9" t="s">
        <v>196</v>
      </c>
      <c r="G121" s="9">
        <v>31</v>
      </c>
      <c r="H121" s="9">
        <v>29</v>
      </c>
      <c r="I121" s="9" t="s">
        <v>8428</v>
      </c>
      <c r="J121" s="9" t="s">
        <v>171</v>
      </c>
    </row>
    <row r="122" spans="1:10" x14ac:dyDescent="0.3">
      <c r="A122" s="13">
        <v>45503</v>
      </c>
      <c r="B122" s="9">
        <v>2024</v>
      </c>
      <c r="C122" s="9">
        <v>7</v>
      </c>
      <c r="D122" s="9" t="s">
        <v>8437</v>
      </c>
      <c r="E122" s="9" t="s">
        <v>32</v>
      </c>
      <c r="F122" s="9" t="s">
        <v>196</v>
      </c>
      <c r="G122" s="9">
        <v>31</v>
      </c>
      <c r="H122" s="9">
        <v>30</v>
      </c>
      <c r="I122" s="9" t="s">
        <v>8429</v>
      </c>
      <c r="J122" s="9" t="s">
        <v>171</v>
      </c>
    </row>
    <row r="123" spans="1:10" x14ac:dyDescent="0.3">
      <c r="A123" s="13">
        <v>45504</v>
      </c>
      <c r="B123" s="9">
        <v>2024</v>
      </c>
      <c r="C123" s="9">
        <v>7</v>
      </c>
      <c r="D123" s="9" t="s">
        <v>8437</v>
      </c>
      <c r="E123" s="9" t="s">
        <v>32</v>
      </c>
      <c r="F123" s="9" t="s">
        <v>196</v>
      </c>
      <c r="G123" s="9">
        <v>31</v>
      </c>
      <c r="H123" s="9">
        <v>31</v>
      </c>
      <c r="I123" s="9" t="s">
        <v>8430</v>
      </c>
      <c r="J123" s="9" t="s">
        <v>171</v>
      </c>
    </row>
    <row r="124" spans="1:10" x14ac:dyDescent="0.3">
      <c r="A124" s="13">
        <v>45505</v>
      </c>
      <c r="B124" s="9">
        <v>2024</v>
      </c>
      <c r="C124" s="9">
        <v>8</v>
      </c>
      <c r="D124" s="9" t="s">
        <v>8438</v>
      </c>
      <c r="E124" s="9" t="s">
        <v>33</v>
      </c>
      <c r="F124" s="9" t="s">
        <v>196</v>
      </c>
      <c r="G124" s="9">
        <v>31</v>
      </c>
      <c r="H124" s="9">
        <v>1</v>
      </c>
      <c r="I124" s="9" t="s">
        <v>8431</v>
      </c>
      <c r="J124" s="9" t="s">
        <v>171</v>
      </c>
    </row>
    <row r="125" spans="1:10" x14ac:dyDescent="0.3">
      <c r="A125" s="13">
        <v>45506</v>
      </c>
      <c r="B125" s="9">
        <v>2024</v>
      </c>
      <c r="C125" s="9">
        <v>8</v>
      </c>
      <c r="D125" s="9" t="s">
        <v>8438</v>
      </c>
      <c r="E125" s="9" t="s">
        <v>33</v>
      </c>
      <c r="F125" s="9" t="s">
        <v>196</v>
      </c>
      <c r="G125" s="9">
        <v>31</v>
      </c>
      <c r="H125" s="9">
        <v>2</v>
      </c>
      <c r="I125" s="9" t="s">
        <v>8432</v>
      </c>
      <c r="J125" s="9" t="s">
        <v>171</v>
      </c>
    </row>
    <row r="126" spans="1:10" x14ac:dyDescent="0.3">
      <c r="A126" s="13">
        <v>45507</v>
      </c>
      <c r="B126" s="9">
        <v>2024</v>
      </c>
      <c r="C126" s="9">
        <v>8</v>
      </c>
      <c r="D126" s="9" t="s">
        <v>8438</v>
      </c>
      <c r="E126" s="9" t="s">
        <v>33</v>
      </c>
      <c r="F126" s="9" t="s">
        <v>196</v>
      </c>
      <c r="G126" s="9">
        <v>31</v>
      </c>
      <c r="H126" s="9">
        <v>3</v>
      </c>
      <c r="I126" s="9" t="s">
        <v>8433</v>
      </c>
      <c r="J126" s="9" t="s">
        <v>179</v>
      </c>
    </row>
    <row r="127" spans="1:10" x14ac:dyDescent="0.3">
      <c r="A127" s="13">
        <v>45508</v>
      </c>
      <c r="B127" s="9">
        <v>2024</v>
      </c>
      <c r="C127" s="9">
        <v>8</v>
      </c>
      <c r="D127" s="9" t="s">
        <v>8438</v>
      </c>
      <c r="E127" s="9" t="s">
        <v>33</v>
      </c>
      <c r="F127" s="9" t="s">
        <v>196</v>
      </c>
      <c r="G127" s="9">
        <v>31</v>
      </c>
      <c r="H127" s="9">
        <v>4</v>
      </c>
      <c r="I127" s="9" t="s">
        <v>8434</v>
      </c>
      <c r="J127" s="9" t="s">
        <v>179</v>
      </c>
    </row>
    <row r="128" spans="1:10" x14ac:dyDescent="0.3">
      <c r="A128" s="13">
        <v>45509</v>
      </c>
      <c r="B128" s="9">
        <v>2024</v>
      </c>
      <c r="C128" s="9">
        <v>8</v>
      </c>
      <c r="D128" s="9" t="s">
        <v>8438</v>
      </c>
      <c r="E128" s="9" t="s">
        <v>33</v>
      </c>
      <c r="F128" s="9" t="s">
        <v>196</v>
      </c>
      <c r="G128" s="9">
        <v>32</v>
      </c>
      <c r="H128" s="9">
        <v>5</v>
      </c>
      <c r="I128" s="9" t="s">
        <v>8428</v>
      </c>
      <c r="J128" s="9" t="s">
        <v>171</v>
      </c>
    </row>
    <row r="129" spans="1:10" x14ac:dyDescent="0.3">
      <c r="A129" s="13">
        <v>45510</v>
      </c>
      <c r="B129" s="9">
        <v>2024</v>
      </c>
      <c r="C129" s="9">
        <v>8</v>
      </c>
      <c r="D129" s="9" t="s">
        <v>8438</v>
      </c>
      <c r="E129" s="9" t="s">
        <v>33</v>
      </c>
      <c r="F129" s="9" t="s">
        <v>196</v>
      </c>
      <c r="G129" s="9">
        <v>32</v>
      </c>
      <c r="H129" s="9">
        <v>6</v>
      </c>
      <c r="I129" s="9" t="s">
        <v>8429</v>
      </c>
      <c r="J129" s="9" t="s">
        <v>171</v>
      </c>
    </row>
    <row r="130" spans="1:10" x14ac:dyDescent="0.3">
      <c r="A130" s="13">
        <v>45511</v>
      </c>
      <c r="B130" s="9">
        <v>2024</v>
      </c>
      <c r="C130" s="9">
        <v>8</v>
      </c>
      <c r="D130" s="9" t="s">
        <v>8438</v>
      </c>
      <c r="E130" s="9" t="s">
        <v>33</v>
      </c>
      <c r="F130" s="9" t="s">
        <v>196</v>
      </c>
      <c r="G130" s="9">
        <v>32</v>
      </c>
      <c r="H130" s="9">
        <v>7</v>
      </c>
      <c r="I130" s="9" t="s">
        <v>8430</v>
      </c>
      <c r="J130" s="9" t="s">
        <v>171</v>
      </c>
    </row>
    <row r="131" spans="1:10" x14ac:dyDescent="0.3">
      <c r="A131" s="13">
        <v>45512</v>
      </c>
      <c r="B131" s="9">
        <v>2024</v>
      </c>
      <c r="C131" s="9">
        <v>8</v>
      </c>
      <c r="D131" s="9" t="s">
        <v>8438</v>
      </c>
      <c r="E131" s="9" t="s">
        <v>33</v>
      </c>
      <c r="F131" s="9" t="s">
        <v>196</v>
      </c>
      <c r="G131" s="9">
        <v>32</v>
      </c>
      <c r="H131" s="9">
        <v>8</v>
      </c>
      <c r="I131" s="9" t="s">
        <v>8431</v>
      </c>
      <c r="J131" s="9" t="s">
        <v>171</v>
      </c>
    </row>
    <row r="132" spans="1:10" x14ac:dyDescent="0.3">
      <c r="A132" s="13">
        <v>45513</v>
      </c>
      <c r="B132" s="9">
        <v>2024</v>
      </c>
      <c r="C132" s="9">
        <v>8</v>
      </c>
      <c r="D132" s="9" t="s">
        <v>8438</v>
      </c>
      <c r="E132" s="9" t="s">
        <v>33</v>
      </c>
      <c r="F132" s="9" t="s">
        <v>196</v>
      </c>
      <c r="G132" s="9">
        <v>32</v>
      </c>
      <c r="H132" s="9">
        <v>9</v>
      </c>
      <c r="I132" s="9" t="s">
        <v>8432</v>
      </c>
      <c r="J132" s="9" t="s">
        <v>171</v>
      </c>
    </row>
    <row r="133" spans="1:10" x14ac:dyDescent="0.3">
      <c r="A133" s="13">
        <v>45514</v>
      </c>
      <c r="B133" s="9">
        <v>2024</v>
      </c>
      <c r="C133" s="9">
        <v>8</v>
      </c>
      <c r="D133" s="9" t="s">
        <v>8438</v>
      </c>
      <c r="E133" s="9" t="s">
        <v>33</v>
      </c>
      <c r="F133" s="9" t="s">
        <v>196</v>
      </c>
      <c r="G133" s="9">
        <v>32</v>
      </c>
      <c r="H133" s="9">
        <v>10</v>
      </c>
      <c r="I133" s="9" t="s">
        <v>8433</v>
      </c>
      <c r="J133" s="9" t="s">
        <v>179</v>
      </c>
    </row>
    <row r="134" spans="1:10" x14ac:dyDescent="0.3">
      <c r="A134" s="13">
        <v>45515</v>
      </c>
      <c r="B134" s="9">
        <v>2024</v>
      </c>
      <c r="C134" s="9">
        <v>8</v>
      </c>
      <c r="D134" s="9" t="s">
        <v>8438</v>
      </c>
      <c r="E134" s="9" t="s">
        <v>33</v>
      </c>
      <c r="F134" s="9" t="s">
        <v>196</v>
      </c>
      <c r="G134" s="9">
        <v>32</v>
      </c>
      <c r="H134" s="9">
        <v>11</v>
      </c>
      <c r="I134" s="9" t="s">
        <v>8434</v>
      </c>
      <c r="J134" s="9" t="s">
        <v>179</v>
      </c>
    </row>
    <row r="135" spans="1:10" x14ac:dyDescent="0.3">
      <c r="A135" s="13">
        <v>45516</v>
      </c>
      <c r="B135" s="9">
        <v>2024</v>
      </c>
      <c r="C135" s="9">
        <v>8</v>
      </c>
      <c r="D135" s="9" t="s">
        <v>8438</v>
      </c>
      <c r="E135" s="9" t="s">
        <v>33</v>
      </c>
      <c r="F135" s="9" t="s">
        <v>196</v>
      </c>
      <c r="G135" s="9">
        <v>33</v>
      </c>
      <c r="H135" s="9">
        <v>12</v>
      </c>
      <c r="I135" s="9" t="s">
        <v>8428</v>
      </c>
      <c r="J135" s="9" t="s">
        <v>171</v>
      </c>
    </row>
    <row r="136" spans="1:10" x14ac:dyDescent="0.3">
      <c r="A136" s="13">
        <v>45517</v>
      </c>
      <c r="B136" s="9">
        <v>2024</v>
      </c>
      <c r="C136" s="9">
        <v>8</v>
      </c>
      <c r="D136" s="9" t="s">
        <v>8438</v>
      </c>
      <c r="E136" s="9" t="s">
        <v>33</v>
      </c>
      <c r="F136" s="9" t="s">
        <v>196</v>
      </c>
      <c r="G136" s="9">
        <v>33</v>
      </c>
      <c r="H136" s="9">
        <v>13</v>
      </c>
      <c r="I136" s="9" t="s">
        <v>8429</v>
      </c>
      <c r="J136" s="9" t="s">
        <v>171</v>
      </c>
    </row>
    <row r="137" spans="1:10" x14ac:dyDescent="0.3">
      <c r="A137" s="13">
        <v>45518</v>
      </c>
      <c r="B137" s="9">
        <v>2024</v>
      </c>
      <c r="C137" s="9">
        <v>8</v>
      </c>
      <c r="D137" s="9" t="s">
        <v>8438</v>
      </c>
      <c r="E137" s="9" t="s">
        <v>33</v>
      </c>
      <c r="F137" s="9" t="s">
        <v>196</v>
      </c>
      <c r="G137" s="9">
        <v>33</v>
      </c>
      <c r="H137" s="9">
        <v>14</v>
      </c>
      <c r="I137" s="9" t="s">
        <v>8430</v>
      </c>
      <c r="J137" s="9" t="s">
        <v>171</v>
      </c>
    </row>
    <row r="138" spans="1:10" x14ac:dyDescent="0.3">
      <c r="A138" s="13">
        <v>45519</v>
      </c>
      <c r="B138" s="9">
        <v>2024</v>
      </c>
      <c r="C138" s="9">
        <v>8</v>
      </c>
      <c r="D138" s="9" t="s">
        <v>8438</v>
      </c>
      <c r="E138" s="9" t="s">
        <v>33</v>
      </c>
      <c r="F138" s="9" t="s">
        <v>196</v>
      </c>
      <c r="G138" s="9">
        <v>33</v>
      </c>
      <c r="H138" s="9">
        <v>15</v>
      </c>
      <c r="I138" s="9" t="s">
        <v>8431</v>
      </c>
      <c r="J138" s="9" t="s">
        <v>171</v>
      </c>
    </row>
    <row r="139" spans="1:10" x14ac:dyDescent="0.3">
      <c r="A139" s="13">
        <v>45520</v>
      </c>
      <c r="B139" s="9">
        <v>2024</v>
      </c>
      <c r="C139" s="9">
        <v>8</v>
      </c>
      <c r="D139" s="9" t="s">
        <v>8438</v>
      </c>
      <c r="E139" s="9" t="s">
        <v>33</v>
      </c>
      <c r="F139" s="9" t="s">
        <v>196</v>
      </c>
      <c r="G139" s="9">
        <v>33</v>
      </c>
      <c r="H139" s="9">
        <v>16</v>
      </c>
      <c r="I139" s="9" t="s">
        <v>8432</v>
      </c>
      <c r="J139" s="9" t="s">
        <v>171</v>
      </c>
    </row>
    <row r="140" spans="1:10" x14ac:dyDescent="0.3">
      <c r="A140" s="13">
        <v>45521</v>
      </c>
      <c r="B140" s="9">
        <v>2024</v>
      </c>
      <c r="C140" s="9">
        <v>8</v>
      </c>
      <c r="D140" s="9" t="s">
        <v>8438</v>
      </c>
      <c r="E140" s="9" t="s">
        <v>33</v>
      </c>
      <c r="F140" s="9" t="s">
        <v>196</v>
      </c>
      <c r="G140" s="9">
        <v>33</v>
      </c>
      <c r="H140" s="9">
        <v>17</v>
      </c>
      <c r="I140" s="9" t="s">
        <v>8433</v>
      </c>
      <c r="J140" s="9" t="s">
        <v>179</v>
      </c>
    </row>
    <row r="141" spans="1:10" x14ac:dyDescent="0.3">
      <c r="A141" s="13">
        <v>45522</v>
      </c>
      <c r="B141" s="9">
        <v>2024</v>
      </c>
      <c r="C141" s="9">
        <v>8</v>
      </c>
      <c r="D141" s="9" t="s">
        <v>8438</v>
      </c>
      <c r="E141" s="9" t="s">
        <v>33</v>
      </c>
      <c r="F141" s="9" t="s">
        <v>196</v>
      </c>
      <c r="G141" s="9">
        <v>33</v>
      </c>
      <c r="H141" s="9">
        <v>18</v>
      </c>
      <c r="I141" s="9" t="s">
        <v>8434</v>
      </c>
      <c r="J141" s="9" t="s">
        <v>179</v>
      </c>
    </row>
    <row r="142" spans="1:10" x14ac:dyDescent="0.3">
      <c r="A142" s="13">
        <v>45523</v>
      </c>
      <c r="B142" s="9">
        <v>2024</v>
      </c>
      <c r="C142" s="9">
        <v>8</v>
      </c>
      <c r="D142" s="9" t="s">
        <v>8438</v>
      </c>
      <c r="E142" s="9" t="s">
        <v>33</v>
      </c>
      <c r="F142" s="9" t="s">
        <v>196</v>
      </c>
      <c r="G142" s="9">
        <v>34</v>
      </c>
      <c r="H142" s="9">
        <v>19</v>
      </c>
      <c r="I142" s="9" t="s">
        <v>8428</v>
      </c>
      <c r="J142" s="9" t="s">
        <v>171</v>
      </c>
    </row>
    <row r="143" spans="1:10" x14ac:dyDescent="0.3">
      <c r="A143" s="13">
        <v>45524</v>
      </c>
      <c r="B143" s="9">
        <v>2024</v>
      </c>
      <c r="C143" s="9">
        <v>8</v>
      </c>
      <c r="D143" s="9" t="s">
        <v>8438</v>
      </c>
      <c r="E143" s="9" t="s">
        <v>33</v>
      </c>
      <c r="F143" s="9" t="s">
        <v>196</v>
      </c>
      <c r="G143" s="9">
        <v>34</v>
      </c>
      <c r="H143" s="9">
        <v>20</v>
      </c>
      <c r="I143" s="9" t="s">
        <v>8429</v>
      </c>
      <c r="J143" s="9" t="s">
        <v>171</v>
      </c>
    </row>
    <row r="144" spans="1:10" x14ac:dyDescent="0.3">
      <c r="A144" s="13">
        <v>45525</v>
      </c>
      <c r="B144" s="9">
        <v>2024</v>
      </c>
      <c r="C144" s="9">
        <v>8</v>
      </c>
      <c r="D144" s="9" t="s">
        <v>8438</v>
      </c>
      <c r="E144" s="9" t="s">
        <v>33</v>
      </c>
      <c r="F144" s="9" t="s">
        <v>196</v>
      </c>
      <c r="G144" s="9">
        <v>34</v>
      </c>
      <c r="H144" s="9">
        <v>21</v>
      </c>
      <c r="I144" s="9" t="s">
        <v>8430</v>
      </c>
      <c r="J144" s="9" t="s">
        <v>171</v>
      </c>
    </row>
    <row r="145" spans="1:10" x14ac:dyDescent="0.3">
      <c r="A145" s="13">
        <v>45526</v>
      </c>
      <c r="B145" s="9">
        <v>2024</v>
      </c>
      <c r="C145" s="9">
        <v>8</v>
      </c>
      <c r="D145" s="9" t="s">
        <v>8438</v>
      </c>
      <c r="E145" s="9" t="s">
        <v>33</v>
      </c>
      <c r="F145" s="9" t="s">
        <v>196</v>
      </c>
      <c r="G145" s="9">
        <v>34</v>
      </c>
      <c r="H145" s="9">
        <v>22</v>
      </c>
      <c r="I145" s="9" t="s">
        <v>8431</v>
      </c>
      <c r="J145" s="9" t="s">
        <v>171</v>
      </c>
    </row>
    <row r="146" spans="1:10" x14ac:dyDescent="0.3">
      <c r="A146" s="13">
        <v>45527</v>
      </c>
      <c r="B146" s="9">
        <v>2024</v>
      </c>
      <c r="C146" s="9">
        <v>8</v>
      </c>
      <c r="D146" s="9" t="s">
        <v>8438</v>
      </c>
      <c r="E146" s="9" t="s">
        <v>33</v>
      </c>
      <c r="F146" s="9" t="s">
        <v>196</v>
      </c>
      <c r="G146" s="9">
        <v>34</v>
      </c>
      <c r="H146" s="9">
        <v>23</v>
      </c>
      <c r="I146" s="9" t="s">
        <v>8432</v>
      </c>
      <c r="J146" s="9" t="s">
        <v>171</v>
      </c>
    </row>
    <row r="147" spans="1:10" x14ac:dyDescent="0.3">
      <c r="A147" s="13">
        <v>45528</v>
      </c>
      <c r="B147" s="9">
        <v>2024</v>
      </c>
      <c r="C147" s="9">
        <v>8</v>
      </c>
      <c r="D147" s="9" t="s">
        <v>8438</v>
      </c>
      <c r="E147" s="9" t="s">
        <v>33</v>
      </c>
      <c r="F147" s="9" t="s">
        <v>196</v>
      </c>
      <c r="G147" s="9">
        <v>34</v>
      </c>
      <c r="H147" s="9">
        <v>24</v>
      </c>
      <c r="I147" s="9" t="s">
        <v>8433</v>
      </c>
      <c r="J147" s="9" t="s">
        <v>179</v>
      </c>
    </row>
    <row r="148" spans="1:10" x14ac:dyDescent="0.3">
      <c r="A148" s="13">
        <v>45529</v>
      </c>
      <c r="B148" s="9">
        <v>2024</v>
      </c>
      <c r="C148" s="9">
        <v>8</v>
      </c>
      <c r="D148" s="9" t="s">
        <v>8438</v>
      </c>
      <c r="E148" s="9" t="s">
        <v>33</v>
      </c>
      <c r="F148" s="9" t="s">
        <v>196</v>
      </c>
      <c r="G148" s="9">
        <v>34</v>
      </c>
      <c r="H148" s="9">
        <v>25</v>
      </c>
      <c r="I148" s="9" t="s">
        <v>8434</v>
      </c>
      <c r="J148" s="9" t="s">
        <v>179</v>
      </c>
    </row>
    <row r="149" spans="1:10" x14ac:dyDescent="0.3">
      <c r="A149" s="13">
        <v>45530</v>
      </c>
      <c r="B149" s="9">
        <v>2024</v>
      </c>
      <c r="C149" s="9">
        <v>8</v>
      </c>
      <c r="D149" s="9" t="s">
        <v>8438</v>
      </c>
      <c r="E149" s="9" t="s">
        <v>33</v>
      </c>
      <c r="F149" s="9" t="s">
        <v>196</v>
      </c>
      <c r="G149" s="9">
        <v>35</v>
      </c>
      <c r="H149" s="9">
        <v>26</v>
      </c>
      <c r="I149" s="9" t="s">
        <v>8428</v>
      </c>
      <c r="J149" s="9" t="s">
        <v>171</v>
      </c>
    </row>
    <row r="150" spans="1:10" x14ac:dyDescent="0.3">
      <c r="A150" s="13">
        <v>45531</v>
      </c>
      <c r="B150" s="9">
        <v>2024</v>
      </c>
      <c r="C150" s="9">
        <v>8</v>
      </c>
      <c r="D150" s="9" t="s">
        <v>8438</v>
      </c>
      <c r="E150" s="9" t="s">
        <v>33</v>
      </c>
      <c r="F150" s="9" t="s">
        <v>196</v>
      </c>
      <c r="G150" s="9">
        <v>35</v>
      </c>
      <c r="H150" s="9">
        <v>27</v>
      </c>
      <c r="I150" s="9" t="s">
        <v>8429</v>
      </c>
      <c r="J150" s="9" t="s">
        <v>171</v>
      </c>
    </row>
    <row r="151" spans="1:10" x14ac:dyDescent="0.3">
      <c r="A151" s="13">
        <v>45532</v>
      </c>
      <c r="B151" s="9">
        <v>2024</v>
      </c>
      <c r="C151" s="9">
        <v>8</v>
      </c>
      <c r="D151" s="9" t="s">
        <v>8438</v>
      </c>
      <c r="E151" s="9" t="s">
        <v>33</v>
      </c>
      <c r="F151" s="9" t="s">
        <v>196</v>
      </c>
      <c r="G151" s="9">
        <v>35</v>
      </c>
      <c r="H151" s="9">
        <v>28</v>
      </c>
      <c r="I151" s="9" t="s">
        <v>8430</v>
      </c>
      <c r="J151" s="9" t="s">
        <v>171</v>
      </c>
    </row>
    <row r="152" spans="1:10" x14ac:dyDescent="0.3">
      <c r="A152" s="13">
        <v>45533</v>
      </c>
      <c r="B152" s="9">
        <v>2024</v>
      </c>
      <c r="C152" s="9">
        <v>8</v>
      </c>
      <c r="D152" s="9" t="s">
        <v>8438</v>
      </c>
      <c r="E152" s="9" t="s">
        <v>33</v>
      </c>
      <c r="F152" s="9" t="s">
        <v>196</v>
      </c>
      <c r="G152" s="9">
        <v>35</v>
      </c>
      <c r="H152" s="9">
        <v>29</v>
      </c>
      <c r="I152" s="9" t="s">
        <v>8431</v>
      </c>
      <c r="J152" s="9" t="s">
        <v>171</v>
      </c>
    </row>
    <row r="153" spans="1:10" x14ac:dyDescent="0.3">
      <c r="A153" s="13">
        <v>45534</v>
      </c>
      <c r="B153" s="9">
        <v>2024</v>
      </c>
      <c r="C153" s="9">
        <v>8</v>
      </c>
      <c r="D153" s="9" t="s">
        <v>8438</v>
      </c>
      <c r="E153" s="9" t="s">
        <v>33</v>
      </c>
      <c r="F153" s="9" t="s">
        <v>196</v>
      </c>
      <c r="G153" s="9">
        <v>35</v>
      </c>
      <c r="H153" s="9">
        <v>30</v>
      </c>
      <c r="I153" s="9" t="s">
        <v>8432</v>
      </c>
      <c r="J153" s="9" t="s">
        <v>171</v>
      </c>
    </row>
    <row r="154" spans="1:10" x14ac:dyDescent="0.3">
      <c r="A154" s="13">
        <v>45535</v>
      </c>
      <c r="B154" s="9">
        <v>2024</v>
      </c>
      <c r="C154" s="9">
        <v>8</v>
      </c>
      <c r="D154" s="9" t="s">
        <v>8438</v>
      </c>
      <c r="E154" s="9" t="s">
        <v>33</v>
      </c>
      <c r="F154" s="9" t="s">
        <v>196</v>
      </c>
      <c r="G154" s="9">
        <v>35</v>
      </c>
      <c r="H154" s="9">
        <v>31</v>
      </c>
      <c r="I154" s="9" t="s">
        <v>8433</v>
      </c>
      <c r="J154" s="9" t="s">
        <v>179</v>
      </c>
    </row>
    <row r="155" spans="1:10" x14ac:dyDescent="0.3">
      <c r="A155" s="13">
        <v>45536</v>
      </c>
      <c r="B155" s="9">
        <v>2024</v>
      </c>
      <c r="C155" s="9">
        <v>9</v>
      </c>
      <c r="D155" s="9" t="s">
        <v>8439</v>
      </c>
      <c r="E155" s="9" t="s">
        <v>34</v>
      </c>
      <c r="F155" s="9" t="s">
        <v>196</v>
      </c>
      <c r="G155" s="9">
        <v>35</v>
      </c>
      <c r="H155" s="9">
        <v>1</v>
      </c>
      <c r="I155" s="9" t="s">
        <v>8434</v>
      </c>
      <c r="J155" s="9" t="s">
        <v>179</v>
      </c>
    </row>
    <row r="156" spans="1:10" x14ac:dyDescent="0.3">
      <c r="A156" s="13">
        <v>45537</v>
      </c>
      <c r="B156" s="9">
        <v>2024</v>
      </c>
      <c r="C156" s="9">
        <v>9</v>
      </c>
      <c r="D156" s="9" t="s">
        <v>8439</v>
      </c>
      <c r="E156" s="9" t="s">
        <v>34</v>
      </c>
      <c r="F156" s="9" t="s">
        <v>196</v>
      </c>
      <c r="G156" s="9">
        <v>36</v>
      </c>
      <c r="H156" s="9">
        <v>2</v>
      </c>
      <c r="I156" s="9" t="s">
        <v>8428</v>
      </c>
      <c r="J156" s="9" t="s">
        <v>171</v>
      </c>
    </row>
    <row r="157" spans="1:10" x14ac:dyDescent="0.3">
      <c r="A157" s="13">
        <v>45538</v>
      </c>
      <c r="B157" s="9">
        <v>2024</v>
      </c>
      <c r="C157" s="9">
        <v>9</v>
      </c>
      <c r="D157" s="9" t="s">
        <v>8439</v>
      </c>
      <c r="E157" s="9" t="s">
        <v>34</v>
      </c>
      <c r="F157" s="9" t="s">
        <v>196</v>
      </c>
      <c r="G157" s="9">
        <v>36</v>
      </c>
      <c r="H157" s="9">
        <v>3</v>
      </c>
      <c r="I157" s="9" t="s">
        <v>8429</v>
      </c>
      <c r="J157" s="9" t="s">
        <v>171</v>
      </c>
    </row>
    <row r="158" spans="1:10" x14ac:dyDescent="0.3">
      <c r="A158" s="13">
        <v>45539</v>
      </c>
      <c r="B158" s="9">
        <v>2024</v>
      </c>
      <c r="C158" s="9">
        <v>9</v>
      </c>
      <c r="D158" s="9" t="s">
        <v>8439</v>
      </c>
      <c r="E158" s="9" t="s">
        <v>34</v>
      </c>
      <c r="F158" s="9" t="s">
        <v>196</v>
      </c>
      <c r="G158" s="9">
        <v>36</v>
      </c>
      <c r="H158" s="9">
        <v>4</v>
      </c>
      <c r="I158" s="9" t="s">
        <v>8430</v>
      </c>
      <c r="J158" s="9" t="s">
        <v>171</v>
      </c>
    </row>
    <row r="159" spans="1:10" x14ac:dyDescent="0.3">
      <c r="A159" s="13">
        <v>45540</v>
      </c>
      <c r="B159" s="9">
        <v>2024</v>
      </c>
      <c r="C159" s="9">
        <v>9</v>
      </c>
      <c r="D159" s="9" t="s">
        <v>8439</v>
      </c>
      <c r="E159" s="9" t="s">
        <v>34</v>
      </c>
      <c r="F159" s="9" t="s">
        <v>196</v>
      </c>
      <c r="G159" s="9">
        <v>36</v>
      </c>
      <c r="H159" s="9">
        <v>5</v>
      </c>
      <c r="I159" s="9" t="s">
        <v>8431</v>
      </c>
      <c r="J159" s="9" t="s">
        <v>171</v>
      </c>
    </row>
    <row r="160" spans="1:10" x14ac:dyDescent="0.3">
      <c r="A160" s="13">
        <v>45541</v>
      </c>
      <c r="B160" s="9">
        <v>2024</v>
      </c>
      <c r="C160" s="9">
        <v>9</v>
      </c>
      <c r="D160" s="9" t="s">
        <v>8439</v>
      </c>
      <c r="E160" s="9" t="s">
        <v>34</v>
      </c>
      <c r="F160" s="9" t="s">
        <v>196</v>
      </c>
      <c r="G160" s="9">
        <v>36</v>
      </c>
      <c r="H160" s="9">
        <v>6</v>
      </c>
      <c r="I160" s="9" t="s">
        <v>8432</v>
      </c>
      <c r="J160" s="9" t="s">
        <v>171</v>
      </c>
    </row>
    <row r="161" spans="1:10" x14ac:dyDescent="0.3">
      <c r="A161" s="13">
        <v>45542</v>
      </c>
      <c r="B161" s="9">
        <v>2024</v>
      </c>
      <c r="C161" s="9">
        <v>9</v>
      </c>
      <c r="D161" s="9" t="s">
        <v>8439</v>
      </c>
      <c r="E161" s="9" t="s">
        <v>34</v>
      </c>
      <c r="F161" s="9" t="s">
        <v>196</v>
      </c>
      <c r="G161" s="9">
        <v>36</v>
      </c>
      <c r="H161" s="9">
        <v>7</v>
      </c>
      <c r="I161" s="9" t="s">
        <v>8433</v>
      </c>
      <c r="J161" s="9" t="s">
        <v>179</v>
      </c>
    </row>
    <row r="162" spans="1:10" x14ac:dyDescent="0.3">
      <c r="A162" s="13">
        <v>45543</v>
      </c>
      <c r="B162" s="9">
        <v>2024</v>
      </c>
      <c r="C162" s="9">
        <v>9</v>
      </c>
      <c r="D162" s="9" t="s">
        <v>8439</v>
      </c>
      <c r="E162" s="9" t="s">
        <v>34</v>
      </c>
      <c r="F162" s="9" t="s">
        <v>196</v>
      </c>
      <c r="G162" s="9">
        <v>36</v>
      </c>
      <c r="H162" s="9">
        <v>8</v>
      </c>
      <c r="I162" s="9" t="s">
        <v>8434</v>
      </c>
      <c r="J162" s="9" t="s">
        <v>179</v>
      </c>
    </row>
    <row r="163" spans="1:10" x14ac:dyDescent="0.3">
      <c r="A163" s="13">
        <v>45544</v>
      </c>
      <c r="B163" s="9">
        <v>2024</v>
      </c>
      <c r="C163" s="9">
        <v>9</v>
      </c>
      <c r="D163" s="9" t="s">
        <v>8439</v>
      </c>
      <c r="E163" s="9" t="s">
        <v>34</v>
      </c>
      <c r="F163" s="9" t="s">
        <v>196</v>
      </c>
      <c r="G163" s="9">
        <v>37</v>
      </c>
      <c r="H163" s="9">
        <v>9</v>
      </c>
      <c r="I163" s="9" t="s">
        <v>8428</v>
      </c>
      <c r="J163" s="9" t="s">
        <v>171</v>
      </c>
    </row>
    <row r="164" spans="1:10" x14ac:dyDescent="0.3">
      <c r="A164" s="13">
        <v>45545</v>
      </c>
      <c r="B164" s="9">
        <v>2024</v>
      </c>
      <c r="C164" s="9">
        <v>9</v>
      </c>
      <c r="D164" s="9" t="s">
        <v>8439</v>
      </c>
      <c r="E164" s="9" t="s">
        <v>34</v>
      </c>
      <c r="F164" s="9" t="s">
        <v>196</v>
      </c>
      <c r="G164" s="9">
        <v>37</v>
      </c>
      <c r="H164" s="9">
        <v>10</v>
      </c>
      <c r="I164" s="9" t="s">
        <v>8429</v>
      </c>
      <c r="J164" s="9" t="s">
        <v>171</v>
      </c>
    </row>
    <row r="165" spans="1:10" x14ac:dyDescent="0.3">
      <c r="A165" s="13">
        <v>45546</v>
      </c>
      <c r="B165" s="9">
        <v>2024</v>
      </c>
      <c r="C165" s="9">
        <v>9</v>
      </c>
      <c r="D165" s="9" t="s">
        <v>8439</v>
      </c>
      <c r="E165" s="9" t="s">
        <v>34</v>
      </c>
      <c r="F165" s="9" t="s">
        <v>196</v>
      </c>
      <c r="G165" s="9">
        <v>37</v>
      </c>
      <c r="H165" s="9">
        <v>11</v>
      </c>
      <c r="I165" s="9" t="s">
        <v>8430</v>
      </c>
      <c r="J165" s="9" t="s">
        <v>171</v>
      </c>
    </row>
    <row r="166" spans="1:10" x14ac:dyDescent="0.3">
      <c r="A166" s="13">
        <v>45547</v>
      </c>
      <c r="B166" s="9">
        <v>2024</v>
      </c>
      <c r="C166" s="9">
        <v>9</v>
      </c>
      <c r="D166" s="9" t="s">
        <v>8439</v>
      </c>
      <c r="E166" s="9" t="s">
        <v>34</v>
      </c>
      <c r="F166" s="9" t="s">
        <v>196</v>
      </c>
      <c r="G166" s="9">
        <v>37</v>
      </c>
      <c r="H166" s="9">
        <v>12</v>
      </c>
      <c r="I166" s="9" t="s">
        <v>8431</v>
      </c>
      <c r="J166" s="9" t="s">
        <v>171</v>
      </c>
    </row>
    <row r="167" spans="1:10" x14ac:dyDescent="0.3">
      <c r="A167" s="13">
        <v>45548</v>
      </c>
      <c r="B167" s="9">
        <v>2024</v>
      </c>
      <c r="C167" s="9">
        <v>9</v>
      </c>
      <c r="D167" s="9" t="s">
        <v>8439</v>
      </c>
      <c r="E167" s="9" t="s">
        <v>34</v>
      </c>
      <c r="F167" s="9" t="s">
        <v>196</v>
      </c>
      <c r="G167" s="9">
        <v>37</v>
      </c>
      <c r="H167" s="9">
        <v>13</v>
      </c>
      <c r="I167" s="9" t="s">
        <v>8432</v>
      </c>
      <c r="J167" s="9" t="s">
        <v>171</v>
      </c>
    </row>
    <row r="168" spans="1:10" x14ac:dyDescent="0.3">
      <c r="A168" s="13">
        <v>45549</v>
      </c>
      <c r="B168" s="9">
        <v>2024</v>
      </c>
      <c r="C168" s="9">
        <v>9</v>
      </c>
      <c r="D168" s="9" t="s">
        <v>8439</v>
      </c>
      <c r="E168" s="9" t="s">
        <v>34</v>
      </c>
      <c r="F168" s="9" t="s">
        <v>196</v>
      </c>
      <c r="G168" s="9">
        <v>37</v>
      </c>
      <c r="H168" s="9">
        <v>14</v>
      </c>
      <c r="I168" s="9" t="s">
        <v>8433</v>
      </c>
      <c r="J168" s="9" t="s">
        <v>179</v>
      </c>
    </row>
    <row r="169" spans="1:10" x14ac:dyDescent="0.3">
      <c r="A169" s="13">
        <v>45550</v>
      </c>
      <c r="B169" s="9">
        <v>2024</v>
      </c>
      <c r="C169" s="9">
        <v>9</v>
      </c>
      <c r="D169" s="9" t="s">
        <v>8439</v>
      </c>
      <c r="E169" s="9" t="s">
        <v>34</v>
      </c>
      <c r="F169" s="9" t="s">
        <v>196</v>
      </c>
      <c r="G169" s="9">
        <v>37</v>
      </c>
      <c r="H169" s="9">
        <v>15</v>
      </c>
      <c r="I169" s="9" t="s">
        <v>8434</v>
      </c>
      <c r="J169" s="9" t="s">
        <v>179</v>
      </c>
    </row>
    <row r="170" spans="1:10" x14ac:dyDescent="0.3">
      <c r="A170" s="13">
        <v>45551</v>
      </c>
      <c r="B170" s="9">
        <v>2024</v>
      </c>
      <c r="C170" s="9">
        <v>9</v>
      </c>
      <c r="D170" s="9" t="s">
        <v>8439</v>
      </c>
      <c r="E170" s="9" t="s">
        <v>34</v>
      </c>
      <c r="F170" s="9" t="s">
        <v>196</v>
      </c>
      <c r="G170" s="9">
        <v>38</v>
      </c>
      <c r="H170" s="9">
        <v>16</v>
      </c>
      <c r="I170" s="9" t="s">
        <v>8428</v>
      </c>
      <c r="J170" s="9" t="s">
        <v>171</v>
      </c>
    </row>
    <row r="171" spans="1:10" x14ac:dyDescent="0.3">
      <c r="A171" s="13">
        <v>45552</v>
      </c>
      <c r="B171" s="9">
        <v>2024</v>
      </c>
      <c r="C171" s="9">
        <v>9</v>
      </c>
      <c r="D171" s="9" t="s">
        <v>8439</v>
      </c>
      <c r="E171" s="9" t="s">
        <v>34</v>
      </c>
      <c r="F171" s="9" t="s">
        <v>196</v>
      </c>
      <c r="G171" s="9">
        <v>38</v>
      </c>
      <c r="H171" s="9">
        <v>17</v>
      </c>
      <c r="I171" s="9" t="s">
        <v>8429</v>
      </c>
      <c r="J171" s="9" t="s">
        <v>171</v>
      </c>
    </row>
    <row r="172" spans="1:10" x14ac:dyDescent="0.3">
      <c r="A172" s="13">
        <v>45553</v>
      </c>
      <c r="B172" s="9">
        <v>2024</v>
      </c>
      <c r="C172" s="9">
        <v>9</v>
      </c>
      <c r="D172" s="9" t="s">
        <v>8439</v>
      </c>
      <c r="E172" s="9" t="s">
        <v>34</v>
      </c>
      <c r="F172" s="9" t="s">
        <v>196</v>
      </c>
      <c r="G172" s="9">
        <v>38</v>
      </c>
      <c r="H172" s="9">
        <v>18</v>
      </c>
      <c r="I172" s="9" t="s">
        <v>8430</v>
      </c>
      <c r="J172" s="9" t="s">
        <v>171</v>
      </c>
    </row>
    <row r="173" spans="1:10" x14ac:dyDescent="0.3">
      <c r="A173" s="13">
        <v>45554</v>
      </c>
      <c r="B173" s="9">
        <v>2024</v>
      </c>
      <c r="C173" s="9">
        <v>9</v>
      </c>
      <c r="D173" s="9" t="s">
        <v>8439</v>
      </c>
      <c r="E173" s="9" t="s">
        <v>34</v>
      </c>
      <c r="F173" s="9" t="s">
        <v>196</v>
      </c>
      <c r="G173" s="9">
        <v>38</v>
      </c>
      <c r="H173" s="9">
        <v>19</v>
      </c>
      <c r="I173" s="9" t="s">
        <v>8431</v>
      </c>
      <c r="J173" s="9" t="s">
        <v>171</v>
      </c>
    </row>
    <row r="174" spans="1:10" x14ac:dyDescent="0.3">
      <c r="A174" s="13">
        <v>45555</v>
      </c>
      <c r="B174" s="9">
        <v>2024</v>
      </c>
      <c r="C174" s="9">
        <v>9</v>
      </c>
      <c r="D174" s="9" t="s">
        <v>8439</v>
      </c>
      <c r="E174" s="9" t="s">
        <v>34</v>
      </c>
      <c r="F174" s="9" t="s">
        <v>196</v>
      </c>
      <c r="G174" s="9">
        <v>38</v>
      </c>
      <c r="H174" s="9">
        <v>20</v>
      </c>
      <c r="I174" s="9" t="s">
        <v>8432</v>
      </c>
      <c r="J174" s="9" t="s">
        <v>171</v>
      </c>
    </row>
    <row r="175" spans="1:10" x14ac:dyDescent="0.3">
      <c r="A175" s="13">
        <v>45556</v>
      </c>
      <c r="B175" s="9">
        <v>2024</v>
      </c>
      <c r="C175" s="9">
        <v>9</v>
      </c>
      <c r="D175" s="9" t="s">
        <v>8439</v>
      </c>
      <c r="E175" s="9" t="s">
        <v>34</v>
      </c>
      <c r="F175" s="9" t="s">
        <v>196</v>
      </c>
      <c r="G175" s="9">
        <v>38</v>
      </c>
      <c r="H175" s="9">
        <v>21</v>
      </c>
      <c r="I175" s="9" t="s">
        <v>8433</v>
      </c>
      <c r="J175" s="9" t="s">
        <v>179</v>
      </c>
    </row>
    <row r="176" spans="1:10" x14ac:dyDescent="0.3">
      <c r="A176" s="13">
        <v>45557</v>
      </c>
      <c r="B176" s="9">
        <v>2024</v>
      </c>
      <c r="C176" s="9">
        <v>9</v>
      </c>
      <c r="D176" s="9" t="s">
        <v>8439</v>
      </c>
      <c r="E176" s="9" t="s">
        <v>34</v>
      </c>
      <c r="F176" s="9" t="s">
        <v>196</v>
      </c>
      <c r="G176" s="9">
        <v>38</v>
      </c>
      <c r="H176" s="9">
        <v>22</v>
      </c>
      <c r="I176" s="9" t="s">
        <v>8434</v>
      </c>
      <c r="J176" s="9" t="s">
        <v>179</v>
      </c>
    </row>
    <row r="177" spans="1:10" x14ac:dyDescent="0.3">
      <c r="A177" s="13">
        <v>45558</v>
      </c>
      <c r="B177" s="9">
        <v>2024</v>
      </c>
      <c r="C177" s="9">
        <v>9</v>
      </c>
      <c r="D177" s="9" t="s">
        <v>8439</v>
      </c>
      <c r="E177" s="9" t="s">
        <v>34</v>
      </c>
      <c r="F177" s="9" t="s">
        <v>196</v>
      </c>
      <c r="G177" s="9">
        <v>39</v>
      </c>
      <c r="H177" s="9">
        <v>23</v>
      </c>
      <c r="I177" s="9" t="s">
        <v>8428</v>
      </c>
      <c r="J177" s="9" t="s">
        <v>171</v>
      </c>
    </row>
    <row r="178" spans="1:10" x14ac:dyDescent="0.3">
      <c r="A178" s="13">
        <v>45559</v>
      </c>
      <c r="B178" s="9">
        <v>2024</v>
      </c>
      <c r="C178" s="9">
        <v>9</v>
      </c>
      <c r="D178" s="9" t="s">
        <v>8439</v>
      </c>
      <c r="E178" s="9" t="s">
        <v>34</v>
      </c>
      <c r="F178" s="9" t="s">
        <v>196</v>
      </c>
      <c r="G178" s="9">
        <v>39</v>
      </c>
      <c r="H178" s="9">
        <v>24</v>
      </c>
      <c r="I178" s="9" t="s">
        <v>8429</v>
      </c>
      <c r="J178" s="9" t="s">
        <v>171</v>
      </c>
    </row>
    <row r="179" spans="1:10" x14ac:dyDescent="0.3">
      <c r="A179" s="13">
        <v>45560</v>
      </c>
      <c r="B179" s="9">
        <v>2024</v>
      </c>
      <c r="C179" s="9">
        <v>9</v>
      </c>
      <c r="D179" s="9" t="s">
        <v>8439</v>
      </c>
      <c r="E179" s="9" t="s">
        <v>34</v>
      </c>
      <c r="F179" s="9" t="s">
        <v>196</v>
      </c>
      <c r="G179" s="9">
        <v>39</v>
      </c>
      <c r="H179" s="9">
        <v>25</v>
      </c>
      <c r="I179" s="9" t="s">
        <v>8430</v>
      </c>
      <c r="J179" s="9" t="s">
        <v>171</v>
      </c>
    </row>
    <row r="180" spans="1:10" x14ac:dyDescent="0.3">
      <c r="A180" s="13">
        <v>45561</v>
      </c>
      <c r="B180" s="9">
        <v>2024</v>
      </c>
      <c r="C180" s="9">
        <v>9</v>
      </c>
      <c r="D180" s="9" t="s">
        <v>8439</v>
      </c>
      <c r="E180" s="9" t="s">
        <v>34</v>
      </c>
      <c r="F180" s="9" t="s">
        <v>196</v>
      </c>
      <c r="G180" s="9">
        <v>39</v>
      </c>
      <c r="H180" s="9">
        <v>26</v>
      </c>
      <c r="I180" s="9" t="s">
        <v>8431</v>
      </c>
      <c r="J180" s="9" t="s">
        <v>171</v>
      </c>
    </row>
    <row r="181" spans="1:10" x14ac:dyDescent="0.3">
      <c r="A181" s="13">
        <v>45562</v>
      </c>
      <c r="B181" s="9">
        <v>2024</v>
      </c>
      <c r="C181" s="9">
        <v>9</v>
      </c>
      <c r="D181" s="9" t="s">
        <v>8439</v>
      </c>
      <c r="E181" s="9" t="s">
        <v>34</v>
      </c>
      <c r="F181" s="9" t="s">
        <v>196</v>
      </c>
      <c r="G181" s="9">
        <v>39</v>
      </c>
      <c r="H181" s="9">
        <v>27</v>
      </c>
      <c r="I181" s="9" t="s">
        <v>8432</v>
      </c>
      <c r="J181" s="9" t="s">
        <v>171</v>
      </c>
    </row>
    <row r="182" spans="1:10" x14ac:dyDescent="0.3">
      <c r="A182" s="13">
        <v>45563</v>
      </c>
      <c r="B182" s="9">
        <v>2024</v>
      </c>
      <c r="C182" s="9">
        <v>9</v>
      </c>
      <c r="D182" s="9" t="s">
        <v>8439</v>
      </c>
      <c r="E182" s="9" t="s">
        <v>34</v>
      </c>
      <c r="F182" s="9" t="s">
        <v>196</v>
      </c>
      <c r="G182" s="9">
        <v>39</v>
      </c>
      <c r="H182" s="9">
        <v>28</v>
      </c>
      <c r="I182" s="9" t="s">
        <v>8433</v>
      </c>
      <c r="J182" s="9" t="s">
        <v>179</v>
      </c>
    </row>
    <row r="183" spans="1:10" x14ac:dyDescent="0.3">
      <c r="A183" s="13">
        <v>45564</v>
      </c>
      <c r="B183" s="9">
        <v>2024</v>
      </c>
      <c r="C183" s="9">
        <v>9</v>
      </c>
      <c r="D183" s="9" t="s">
        <v>8439</v>
      </c>
      <c r="E183" s="9" t="s">
        <v>34</v>
      </c>
      <c r="F183" s="9" t="s">
        <v>196</v>
      </c>
      <c r="G183" s="9">
        <v>39</v>
      </c>
      <c r="H183" s="9">
        <v>29</v>
      </c>
      <c r="I183" s="9" t="s">
        <v>8434</v>
      </c>
      <c r="J183" s="9" t="s">
        <v>179</v>
      </c>
    </row>
    <row r="184" spans="1:10" x14ac:dyDescent="0.3">
      <c r="A184" s="13">
        <v>45565</v>
      </c>
      <c r="B184" s="9">
        <v>2024</v>
      </c>
      <c r="C184" s="9">
        <v>9</v>
      </c>
      <c r="D184" s="9" t="s">
        <v>8439</v>
      </c>
      <c r="E184" s="9" t="s">
        <v>34</v>
      </c>
      <c r="F184" s="9" t="s">
        <v>196</v>
      </c>
      <c r="G184" s="9">
        <v>40</v>
      </c>
      <c r="H184" s="9">
        <v>30</v>
      </c>
      <c r="I184" s="9" t="s">
        <v>8428</v>
      </c>
      <c r="J184" s="9" t="s">
        <v>171</v>
      </c>
    </row>
    <row r="185" spans="1:10" x14ac:dyDescent="0.3">
      <c r="A185" s="13">
        <v>45566</v>
      </c>
      <c r="B185" s="9">
        <v>2024</v>
      </c>
      <c r="C185" s="9">
        <v>10</v>
      </c>
      <c r="D185" s="9" t="s">
        <v>8440</v>
      </c>
      <c r="E185" s="9" t="s">
        <v>35</v>
      </c>
      <c r="F185" s="9" t="s">
        <v>172</v>
      </c>
      <c r="G185" s="9">
        <v>40</v>
      </c>
      <c r="H185" s="9">
        <v>1</v>
      </c>
      <c r="I185" s="9" t="s">
        <v>8429</v>
      </c>
      <c r="J185" s="9" t="s">
        <v>171</v>
      </c>
    </row>
    <row r="186" spans="1:10" x14ac:dyDescent="0.3">
      <c r="A186" s="13">
        <v>45567</v>
      </c>
      <c r="B186" s="9">
        <v>2024</v>
      </c>
      <c r="C186" s="9">
        <v>10</v>
      </c>
      <c r="D186" s="9" t="s">
        <v>8440</v>
      </c>
      <c r="E186" s="9" t="s">
        <v>35</v>
      </c>
      <c r="F186" s="9" t="s">
        <v>172</v>
      </c>
      <c r="G186" s="9">
        <v>40</v>
      </c>
      <c r="H186" s="9">
        <v>2</v>
      </c>
      <c r="I186" s="9" t="s">
        <v>8430</v>
      </c>
      <c r="J186" s="9" t="s">
        <v>171</v>
      </c>
    </row>
    <row r="187" spans="1:10" x14ac:dyDescent="0.3">
      <c r="A187" s="13">
        <v>45568</v>
      </c>
      <c r="B187" s="9">
        <v>2024</v>
      </c>
      <c r="C187" s="9">
        <v>10</v>
      </c>
      <c r="D187" s="9" t="s">
        <v>8440</v>
      </c>
      <c r="E187" s="9" t="s">
        <v>35</v>
      </c>
      <c r="F187" s="9" t="s">
        <v>172</v>
      </c>
      <c r="G187" s="9">
        <v>40</v>
      </c>
      <c r="H187" s="9">
        <v>3</v>
      </c>
      <c r="I187" s="9" t="s">
        <v>8431</v>
      </c>
      <c r="J187" s="9" t="s">
        <v>171</v>
      </c>
    </row>
    <row r="188" spans="1:10" x14ac:dyDescent="0.3">
      <c r="A188" s="13">
        <v>45569</v>
      </c>
      <c r="B188" s="9">
        <v>2024</v>
      </c>
      <c r="C188" s="9">
        <v>10</v>
      </c>
      <c r="D188" s="9" t="s">
        <v>8440</v>
      </c>
      <c r="E188" s="9" t="s">
        <v>35</v>
      </c>
      <c r="F188" s="9" t="s">
        <v>172</v>
      </c>
      <c r="G188" s="9">
        <v>40</v>
      </c>
      <c r="H188" s="9">
        <v>4</v>
      </c>
      <c r="I188" s="9" t="s">
        <v>8432</v>
      </c>
      <c r="J188" s="9" t="s">
        <v>171</v>
      </c>
    </row>
    <row r="189" spans="1:10" x14ac:dyDescent="0.3">
      <c r="A189" s="13">
        <v>45570</v>
      </c>
      <c r="B189" s="9">
        <v>2024</v>
      </c>
      <c r="C189" s="9">
        <v>10</v>
      </c>
      <c r="D189" s="9" t="s">
        <v>8440</v>
      </c>
      <c r="E189" s="9" t="s">
        <v>35</v>
      </c>
      <c r="F189" s="9" t="s">
        <v>172</v>
      </c>
      <c r="G189" s="9">
        <v>40</v>
      </c>
      <c r="H189" s="9">
        <v>5</v>
      </c>
      <c r="I189" s="9" t="s">
        <v>8433</v>
      </c>
      <c r="J189" s="9" t="s">
        <v>179</v>
      </c>
    </row>
    <row r="190" spans="1:10" x14ac:dyDescent="0.3">
      <c r="A190" s="13">
        <v>45571</v>
      </c>
      <c r="B190" s="9">
        <v>2024</v>
      </c>
      <c r="C190" s="9">
        <v>10</v>
      </c>
      <c r="D190" s="9" t="s">
        <v>8440</v>
      </c>
      <c r="E190" s="9" t="s">
        <v>35</v>
      </c>
      <c r="F190" s="9" t="s">
        <v>172</v>
      </c>
      <c r="G190" s="9">
        <v>40</v>
      </c>
      <c r="H190" s="9">
        <v>6</v>
      </c>
      <c r="I190" s="9" t="s">
        <v>8434</v>
      </c>
      <c r="J190" s="9" t="s">
        <v>179</v>
      </c>
    </row>
    <row r="191" spans="1:10" x14ac:dyDescent="0.3">
      <c r="A191" s="13">
        <v>45572</v>
      </c>
      <c r="B191" s="9">
        <v>2024</v>
      </c>
      <c r="C191" s="9">
        <v>10</v>
      </c>
      <c r="D191" s="9" t="s">
        <v>8440</v>
      </c>
      <c r="E191" s="9" t="s">
        <v>35</v>
      </c>
      <c r="F191" s="9" t="s">
        <v>172</v>
      </c>
      <c r="G191" s="9">
        <v>41</v>
      </c>
      <c r="H191" s="9">
        <v>7</v>
      </c>
      <c r="I191" s="9" t="s">
        <v>8428</v>
      </c>
      <c r="J191" s="9" t="s">
        <v>171</v>
      </c>
    </row>
    <row r="192" spans="1:10" x14ac:dyDescent="0.3">
      <c r="A192" s="13">
        <v>45573</v>
      </c>
      <c r="B192" s="9">
        <v>2024</v>
      </c>
      <c r="C192" s="9">
        <v>10</v>
      </c>
      <c r="D192" s="9" t="s">
        <v>8440</v>
      </c>
      <c r="E192" s="9" t="s">
        <v>35</v>
      </c>
      <c r="F192" s="9" t="s">
        <v>172</v>
      </c>
      <c r="G192" s="9">
        <v>41</v>
      </c>
      <c r="H192" s="9">
        <v>8</v>
      </c>
      <c r="I192" s="9" t="s">
        <v>8429</v>
      </c>
      <c r="J192" s="9" t="s">
        <v>171</v>
      </c>
    </row>
    <row r="193" spans="1:10" x14ac:dyDescent="0.3">
      <c r="A193" s="13">
        <v>45574</v>
      </c>
      <c r="B193" s="9">
        <v>2024</v>
      </c>
      <c r="C193" s="9">
        <v>10</v>
      </c>
      <c r="D193" s="9" t="s">
        <v>8440</v>
      </c>
      <c r="E193" s="9" t="s">
        <v>35</v>
      </c>
      <c r="F193" s="9" t="s">
        <v>172</v>
      </c>
      <c r="G193" s="9">
        <v>41</v>
      </c>
      <c r="H193" s="9">
        <v>9</v>
      </c>
      <c r="I193" s="9" t="s">
        <v>8430</v>
      </c>
      <c r="J193" s="9" t="s">
        <v>171</v>
      </c>
    </row>
    <row r="194" spans="1:10" x14ac:dyDescent="0.3">
      <c r="A194" s="13">
        <v>45575</v>
      </c>
      <c r="B194" s="9">
        <v>2024</v>
      </c>
      <c r="C194" s="9">
        <v>10</v>
      </c>
      <c r="D194" s="9" t="s">
        <v>8440</v>
      </c>
      <c r="E194" s="9" t="s">
        <v>35</v>
      </c>
      <c r="F194" s="9" t="s">
        <v>172</v>
      </c>
      <c r="G194" s="9">
        <v>41</v>
      </c>
      <c r="H194" s="9">
        <v>10</v>
      </c>
      <c r="I194" s="9" t="s">
        <v>8431</v>
      </c>
      <c r="J194" s="9" t="s">
        <v>171</v>
      </c>
    </row>
    <row r="195" spans="1:10" x14ac:dyDescent="0.3">
      <c r="A195" s="13">
        <v>45576</v>
      </c>
      <c r="B195" s="9">
        <v>2024</v>
      </c>
      <c r="C195" s="9">
        <v>10</v>
      </c>
      <c r="D195" s="9" t="s">
        <v>8440</v>
      </c>
      <c r="E195" s="9" t="s">
        <v>35</v>
      </c>
      <c r="F195" s="9" t="s">
        <v>172</v>
      </c>
      <c r="G195" s="9">
        <v>41</v>
      </c>
      <c r="H195" s="9">
        <v>11</v>
      </c>
      <c r="I195" s="9" t="s">
        <v>8432</v>
      </c>
      <c r="J195" s="9" t="s">
        <v>171</v>
      </c>
    </row>
    <row r="196" spans="1:10" x14ac:dyDescent="0.3">
      <c r="A196" s="13">
        <v>45577</v>
      </c>
      <c r="B196" s="9">
        <v>2024</v>
      </c>
      <c r="C196" s="9">
        <v>10</v>
      </c>
      <c r="D196" s="9" t="s">
        <v>8440</v>
      </c>
      <c r="E196" s="9" t="s">
        <v>35</v>
      </c>
      <c r="F196" s="9" t="s">
        <v>172</v>
      </c>
      <c r="G196" s="9">
        <v>41</v>
      </c>
      <c r="H196" s="9">
        <v>12</v>
      </c>
      <c r="I196" s="9" t="s">
        <v>8433</v>
      </c>
      <c r="J196" s="9" t="s">
        <v>179</v>
      </c>
    </row>
    <row r="197" spans="1:10" x14ac:dyDescent="0.3">
      <c r="A197" s="13">
        <v>45578</v>
      </c>
      <c r="B197" s="9">
        <v>2024</v>
      </c>
      <c r="C197" s="9">
        <v>10</v>
      </c>
      <c r="D197" s="9" t="s">
        <v>8440</v>
      </c>
      <c r="E197" s="9" t="s">
        <v>35</v>
      </c>
      <c r="F197" s="9" t="s">
        <v>172</v>
      </c>
      <c r="G197" s="9">
        <v>41</v>
      </c>
      <c r="H197" s="9">
        <v>13</v>
      </c>
      <c r="I197" s="9" t="s">
        <v>8434</v>
      </c>
      <c r="J197" s="9" t="s">
        <v>179</v>
      </c>
    </row>
    <row r="198" spans="1:10" x14ac:dyDescent="0.3">
      <c r="A198" s="13">
        <v>45579</v>
      </c>
      <c r="B198" s="9">
        <v>2024</v>
      </c>
      <c r="C198" s="9">
        <v>10</v>
      </c>
      <c r="D198" s="9" t="s">
        <v>8440</v>
      </c>
      <c r="E198" s="9" t="s">
        <v>35</v>
      </c>
      <c r="F198" s="9" t="s">
        <v>172</v>
      </c>
      <c r="G198" s="9">
        <v>42</v>
      </c>
      <c r="H198" s="9">
        <v>14</v>
      </c>
      <c r="I198" s="9" t="s">
        <v>8428</v>
      </c>
      <c r="J198" s="9" t="s">
        <v>171</v>
      </c>
    </row>
    <row r="199" spans="1:10" x14ac:dyDescent="0.3">
      <c r="A199" s="13">
        <v>45580</v>
      </c>
      <c r="B199" s="9">
        <v>2024</v>
      </c>
      <c r="C199" s="9">
        <v>10</v>
      </c>
      <c r="D199" s="9" t="s">
        <v>8440</v>
      </c>
      <c r="E199" s="9" t="s">
        <v>35</v>
      </c>
      <c r="F199" s="9" t="s">
        <v>172</v>
      </c>
      <c r="G199" s="9">
        <v>42</v>
      </c>
      <c r="H199" s="9">
        <v>15</v>
      </c>
      <c r="I199" s="9" t="s">
        <v>8429</v>
      </c>
      <c r="J199" s="9" t="s">
        <v>171</v>
      </c>
    </row>
    <row r="200" spans="1:10" x14ac:dyDescent="0.3">
      <c r="A200" s="13">
        <v>45581</v>
      </c>
      <c r="B200" s="9">
        <v>2024</v>
      </c>
      <c r="C200" s="9">
        <v>10</v>
      </c>
      <c r="D200" s="9" t="s">
        <v>8440</v>
      </c>
      <c r="E200" s="9" t="s">
        <v>35</v>
      </c>
      <c r="F200" s="9" t="s">
        <v>172</v>
      </c>
      <c r="G200" s="9">
        <v>42</v>
      </c>
      <c r="H200" s="9">
        <v>16</v>
      </c>
      <c r="I200" s="9" t="s">
        <v>8430</v>
      </c>
      <c r="J200" s="9" t="s">
        <v>171</v>
      </c>
    </row>
    <row r="201" spans="1:10" x14ac:dyDescent="0.3">
      <c r="A201" s="13">
        <v>45582</v>
      </c>
      <c r="B201" s="9">
        <v>2024</v>
      </c>
      <c r="C201" s="9">
        <v>10</v>
      </c>
      <c r="D201" s="9" t="s">
        <v>8440</v>
      </c>
      <c r="E201" s="9" t="s">
        <v>35</v>
      </c>
      <c r="F201" s="9" t="s">
        <v>172</v>
      </c>
      <c r="G201" s="9">
        <v>42</v>
      </c>
      <c r="H201" s="9">
        <v>17</v>
      </c>
      <c r="I201" s="9" t="s">
        <v>8431</v>
      </c>
      <c r="J201" s="9" t="s">
        <v>171</v>
      </c>
    </row>
    <row r="202" spans="1:10" x14ac:dyDescent="0.3">
      <c r="A202" s="13">
        <v>45583</v>
      </c>
      <c r="B202" s="9">
        <v>2024</v>
      </c>
      <c r="C202" s="9">
        <v>10</v>
      </c>
      <c r="D202" s="9" t="s">
        <v>8440</v>
      </c>
      <c r="E202" s="9" t="s">
        <v>35</v>
      </c>
      <c r="F202" s="9" t="s">
        <v>172</v>
      </c>
      <c r="G202" s="9">
        <v>42</v>
      </c>
      <c r="H202" s="9">
        <v>18</v>
      </c>
      <c r="I202" s="9" t="s">
        <v>8432</v>
      </c>
      <c r="J202" s="9" t="s">
        <v>171</v>
      </c>
    </row>
    <row r="203" spans="1:10" x14ac:dyDescent="0.3">
      <c r="A203" s="13">
        <v>45584</v>
      </c>
      <c r="B203" s="9">
        <v>2024</v>
      </c>
      <c r="C203" s="9">
        <v>10</v>
      </c>
      <c r="D203" s="9" t="s">
        <v>8440</v>
      </c>
      <c r="E203" s="9" t="s">
        <v>35</v>
      </c>
      <c r="F203" s="9" t="s">
        <v>172</v>
      </c>
      <c r="G203" s="9">
        <v>42</v>
      </c>
      <c r="H203" s="9">
        <v>19</v>
      </c>
      <c r="I203" s="9" t="s">
        <v>8433</v>
      </c>
      <c r="J203" s="9" t="s">
        <v>179</v>
      </c>
    </row>
    <row r="204" spans="1:10" x14ac:dyDescent="0.3">
      <c r="A204" s="13">
        <v>45585</v>
      </c>
      <c r="B204" s="9">
        <v>2024</v>
      </c>
      <c r="C204" s="9">
        <v>10</v>
      </c>
      <c r="D204" s="9" t="s">
        <v>8440</v>
      </c>
      <c r="E204" s="9" t="s">
        <v>35</v>
      </c>
      <c r="F204" s="9" t="s">
        <v>172</v>
      </c>
      <c r="G204" s="9">
        <v>42</v>
      </c>
      <c r="H204" s="9">
        <v>20</v>
      </c>
      <c r="I204" s="9" t="s">
        <v>8434</v>
      </c>
      <c r="J204" s="9" t="s">
        <v>179</v>
      </c>
    </row>
    <row r="205" spans="1:10" x14ac:dyDescent="0.3">
      <c r="A205" s="13">
        <v>45586</v>
      </c>
      <c r="B205" s="9">
        <v>2024</v>
      </c>
      <c r="C205" s="9">
        <v>10</v>
      </c>
      <c r="D205" s="9" t="s">
        <v>8440</v>
      </c>
      <c r="E205" s="9" t="s">
        <v>35</v>
      </c>
      <c r="F205" s="9" t="s">
        <v>172</v>
      </c>
      <c r="G205" s="9">
        <v>43</v>
      </c>
      <c r="H205" s="9">
        <v>21</v>
      </c>
      <c r="I205" s="9" t="s">
        <v>8428</v>
      </c>
      <c r="J205" s="9" t="s">
        <v>171</v>
      </c>
    </row>
    <row r="206" spans="1:10" x14ac:dyDescent="0.3">
      <c r="A206" s="13">
        <v>45587</v>
      </c>
      <c r="B206" s="9">
        <v>2024</v>
      </c>
      <c r="C206" s="9">
        <v>10</v>
      </c>
      <c r="D206" s="9" t="s">
        <v>8440</v>
      </c>
      <c r="E206" s="9" t="s">
        <v>35</v>
      </c>
      <c r="F206" s="9" t="s">
        <v>172</v>
      </c>
      <c r="G206" s="9">
        <v>43</v>
      </c>
      <c r="H206" s="9">
        <v>22</v>
      </c>
      <c r="I206" s="9" t="s">
        <v>8429</v>
      </c>
      <c r="J206" s="9" t="s">
        <v>171</v>
      </c>
    </row>
    <row r="207" spans="1:10" x14ac:dyDescent="0.3">
      <c r="A207" s="13">
        <v>45588</v>
      </c>
      <c r="B207" s="9">
        <v>2024</v>
      </c>
      <c r="C207" s="9">
        <v>10</v>
      </c>
      <c r="D207" s="9" t="s">
        <v>8440</v>
      </c>
      <c r="E207" s="9" t="s">
        <v>35</v>
      </c>
      <c r="F207" s="9" t="s">
        <v>172</v>
      </c>
      <c r="G207" s="9">
        <v>43</v>
      </c>
      <c r="H207" s="9">
        <v>23</v>
      </c>
      <c r="I207" s="9" t="s">
        <v>8430</v>
      </c>
      <c r="J207" s="9" t="s">
        <v>171</v>
      </c>
    </row>
    <row r="208" spans="1:10" x14ac:dyDescent="0.3">
      <c r="A208" s="13">
        <v>45589</v>
      </c>
      <c r="B208" s="9">
        <v>2024</v>
      </c>
      <c r="C208" s="9">
        <v>10</v>
      </c>
      <c r="D208" s="9" t="s">
        <v>8440</v>
      </c>
      <c r="E208" s="9" t="s">
        <v>35</v>
      </c>
      <c r="F208" s="9" t="s">
        <v>172</v>
      </c>
      <c r="G208" s="9">
        <v>43</v>
      </c>
      <c r="H208" s="9">
        <v>24</v>
      </c>
      <c r="I208" s="9" t="s">
        <v>8431</v>
      </c>
      <c r="J208" s="9" t="s">
        <v>171</v>
      </c>
    </row>
    <row r="209" spans="1:10" x14ac:dyDescent="0.3">
      <c r="A209" s="13">
        <v>45590</v>
      </c>
      <c r="B209" s="9">
        <v>2024</v>
      </c>
      <c r="C209" s="9">
        <v>10</v>
      </c>
      <c r="D209" s="9" t="s">
        <v>8440</v>
      </c>
      <c r="E209" s="9" t="s">
        <v>35</v>
      </c>
      <c r="F209" s="9" t="s">
        <v>172</v>
      </c>
      <c r="G209" s="9">
        <v>43</v>
      </c>
      <c r="H209" s="9">
        <v>25</v>
      </c>
      <c r="I209" s="9" t="s">
        <v>8432</v>
      </c>
      <c r="J209" s="9" t="s">
        <v>171</v>
      </c>
    </row>
    <row r="210" spans="1:10" x14ac:dyDescent="0.3">
      <c r="A210" s="13">
        <v>45591</v>
      </c>
      <c r="B210" s="9">
        <v>2024</v>
      </c>
      <c r="C210" s="9">
        <v>10</v>
      </c>
      <c r="D210" s="9" t="s">
        <v>8440</v>
      </c>
      <c r="E210" s="9" t="s">
        <v>35</v>
      </c>
      <c r="F210" s="9" t="s">
        <v>172</v>
      </c>
      <c r="G210" s="9">
        <v>43</v>
      </c>
      <c r="H210" s="9">
        <v>26</v>
      </c>
      <c r="I210" s="9" t="s">
        <v>8433</v>
      </c>
      <c r="J210" s="9" t="s">
        <v>179</v>
      </c>
    </row>
    <row r="211" spans="1:10" x14ac:dyDescent="0.3">
      <c r="A211" s="13">
        <v>45592</v>
      </c>
      <c r="B211" s="9">
        <v>2024</v>
      </c>
      <c r="C211" s="9">
        <v>10</v>
      </c>
      <c r="D211" s="9" t="s">
        <v>8440</v>
      </c>
      <c r="E211" s="9" t="s">
        <v>35</v>
      </c>
      <c r="F211" s="9" t="s">
        <v>172</v>
      </c>
      <c r="G211" s="9">
        <v>43</v>
      </c>
      <c r="H211" s="9">
        <v>27</v>
      </c>
      <c r="I211" s="9" t="s">
        <v>8434</v>
      </c>
      <c r="J211" s="9" t="s">
        <v>179</v>
      </c>
    </row>
    <row r="212" spans="1:10" x14ac:dyDescent="0.3">
      <c r="A212" s="13">
        <v>45593</v>
      </c>
      <c r="B212" s="9">
        <v>2024</v>
      </c>
      <c r="C212" s="9">
        <v>10</v>
      </c>
      <c r="D212" s="9" t="s">
        <v>8440</v>
      </c>
      <c r="E212" s="9" t="s">
        <v>35</v>
      </c>
      <c r="F212" s="9" t="s">
        <v>172</v>
      </c>
      <c r="G212" s="9">
        <v>44</v>
      </c>
      <c r="H212" s="9">
        <v>28</v>
      </c>
      <c r="I212" s="9" t="s">
        <v>8428</v>
      </c>
      <c r="J212" s="9" t="s">
        <v>171</v>
      </c>
    </row>
    <row r="213" spans="1:10" x14ac:dyDescent="0.3">
      <c r="A213" s="13">
        <v>45594</v>
      </c>
      <c r="B213" s="9">
        <v>2024</v>
      </c>
      <c r="C213" s="9">
        <v>10</v>
      </c>
      <c r="D213" s="9" t="s">
        <v>8440</v>
      </c>
      <c r="E213" s="9" t="s">
        <v>35</v>
      </c>
      <c r="F213" s="9" t="s">
        <v>172</v>
      </c>
      <c r="G213" s="9">
        <v>44</v>
      </c>
      <c r="H213" s="9">
        <v>29</v>
      </c>
      <c r="I213" s="9" t="s">
        <v>8429</v>
      </c>
      <c r="J213" s="9" t="s">
        <v>171</v>
      </c>
    </row>
    <row r="214" spans="1:10" x14ac:dyDescent="0.3">
      <c r="A214" s="13">
        <v>45595</v>
      </c>
      <c r="B214" s="9">
        <v>2024</v>
      </c>
      <c r="C214" s="9">
        <v>10</v>
      </c>
      <c r="D214" s="9" t="s">
        <v>8440</v>
      </c>
      <c r="E214" s="9" t="s">
        <v>35</v>
      </c>
      <c r="F214" s="9" t="s">
        <v>172</v>
      </c>
      <c r="G214" s="9">
        <v>44</v>
      </c>
      <c r="H214" s="9">
        <v>30</v>
      </c>
      <c r="I214" s="9" t="s">
        <v>8430</v>
      </c>
      <c r="J214" s="9" t="s">
        <v>171</v>
      </c>
    </row>
    <row r="215" spans="1:10" x14ac:dyDescent="0.3">
      <c r="A215" s="13">
        <v>45596</v>
      </c>
      <c r="B215" s="9">
        <v>2024</v>
      </c>
      <c r="C215" s="9">
        <v>10</v>
      </c>
      <c r="D215" s="9" t="s">
        <v>8440</v>
      </c>
      <c r="E215" s="9" t="s">
        <v>35</v>
      </c>
      <c r="F215" s="9" t="s">
        <v>172</v>
      </c>
      <c r="G215" s="9">
        <v>44</v>
      </c>
      <c r="H215" s="9">
        <v>31</v>
      </c>
      <c r="I215" s="9" t="s">
        <v>8431</v>
      </c>
      <c r="J215" s="9" t="s">
        <v>171</v>
      </c>
    </row>
    <row r="216" spans="1:10" x14ac:dyDescent="0.3">
      <c r="A216" s="13">
        <v>45597</v>
      </c>
      <c r="B216" s="9">
        <v>2024</v>
      </c>
      <c r="C216" s="9">
        <v>11</v>
      </c>
      <c r="D216" s="9" t="s">
        <v>8441</v>
      </c>
      <c r="E216" s="9" t="s">
        <v>36</v>
      </c>
      <c r="F216" s="9" t="s">
        <v>172</v>
      </c>
      <c r="G216" s="9">
        <v>44</v>
      </c>
      <c r="H216" s="9">
        <v>1</v>
      </c>
      <c r="I216" s="9" t="s">
        <v>8432</v>
      </c>
      <c r="J216" s="9" t="s">
        <v>171</v>
      </c>
    </row>
    <row r="217" spans="1:10" x14ac:dyDescent="0.3">
      <c r="A217" s="13">
        <v>45598</v>
      </c>
      <c r="B217" s="9">
        <v>2024</v>
      </c>
      <c r="C217" s="9">
        <v>11</v>
      </c>
      <c r="D217" s="9" t="s">
        <v>8441</v>
      </c>
      <c r="E217" s="9" t="s">
        <v>36</v>
      </c>
      <c r="F217" s="9" t="s">
        <v>172</v>
      </c>
      <c r="G217" s="9">
        <v>44</v>
      </c>
      <c r="H217" s="9">
        <v>2</v>
      </c>
      <c r="I217" s="9" t="s">
        <v>8433</v>
      </c>
      <c r="J217" s="9" t="s">
        <v>179</v>
      </c>
    </row>
    <row r="218" spans="1:10" x14ac:dyDescent="0.3">
      <c r="A218" s="13">
        <v>45599</v>
      </c>
      <c r="B218" s="9">
        <v>2024</v>
      </c>
      <c r="C218" s="9">
        <v>11</v>
      </c>
      <c r="D218" s="9" t="s">
        <v>8441</v>
      </c>
      <c r="E218" s="9" t="s">
        <v>36</v>
      </c>
      <c r="F218" s="9" t="s">
        <v>172</v>
      </c>
      <c r="G218" s="9">
        <v>44</v>
      </c>
      <c r="H218" s="9">
        <v>3</v>
      </c>
      <c r="I218" s="9" t="s">
        <v>8434</v>
      </c>
      <c r="J218" s="9" t="s">
        <v>179</v>
      </c>
    </row>
    <row r="219" spans="1:10" x14ac:dyDescent="0.3">
      <c r="A219" s="13">
        <v>45600</v>
      </c>
      <c r="B219" s="9">
        <v>2024</v>
      </c>
      <c r="C219" s="9">
        <v>11</v>
      </c>
      <c r="D219" s="9" t="s">
        <v>8441</v>
      </c>
      <c r="E219" s="9" t="s">
        <v>36</v>
      </c>
      <c r="F219" s="9" t="s">
        <v>172</v>
      </c>
      <c r="G219" s="9">
        <v>45</v>
      </c>
      <c r="H219" s="9">
        <v>4</v>
      </c>
      <c r="I219" s="9" t="s">
        <v>8428</v>
      </c>
      <c r="J219" s="9" t="s">
        <v>171</v>
      </c>
    </row>
    <row r="220" spans="1:10" x14ac:dyDescent="0.3">
      <c r="A220" s="13">
        <v>45601</v>
      </c>
      <c r="B220" s="9">
        <v>2024</v>
      </c>
      <c r="C220" s="9">
        <v>11</v>
      </c>
      <c r="D220" s="9" t="s">
        <v>8441</v>
      </c>
      <c r="E220" s="9" t="s">
        <v>36</v>
      </c>
      <c r="F220" s="9" t="s">
        <v>172</v>
      </c>
      <c r="G220" s="9">
        <v>45</v>
      </c>
      <c r="H220" s="9">
        <v>5</v>
      </c>
      <c r="I220" s="9" t="s">
        <v>8429</v>
      </c>
      <c r="J220" s="9" t="s">
        <v>171</v>
      </c>
    </row>
    <row r="221" spans="1:10" x14ac:dyDescent="0.3">
      <c r="A221" s="13">
        <v>45602</v>
      </c>
      <c r="B221" s="9">
        <v>2024</v>
      </c>
      <c r="C221" s="9">
        <v>11</v>
      </c>
      <c r="D221" s="9" t="s">
        <v>8441</v>
      </c>
      <c r="E221" s="9" t="s">
        <v>36</v>
      </c>
      <c r="F221" s="9" t="s">
        <v>172</v>
      </c>
      <c r="G221" s="9">
        <v>45</v>
      </c>
      <c r="H221" s="9">
        <v>6</v>
      </c>
      <c r="I221" s="9" t="s">
        <v>8430</v>
      </c>
      <c r="J221" s="9" t="s">
        <v>171</v>
      </c>
    </row>
    <row r="222" spans="1:10" x14ac:dyDescent="0.3">
      <c r="A222" s="13">
        <v>45603</v>
      </c>
      <c r="B222" s="9">
        <v>2024</v>
      </c>
      <c r="C222" s="9">
        <v>11</v>
      </c>
      <c r="D222" s="9" t="s">
        <v>8441</v>
      </c>
      <c r="E222" s="9" t="s">
        <v>36</v>
      </c>
      <c r="F222" s="9" t="s">
        <v>172</v>
      </c>
      <c r="G222" s="9">
        <v>45</v>
      </c>
      <c r="H222" s="9">
        <v>7</v>
      </c>
      <c r="I222" s="9" t="s">
        <v>8431</v>
      </c>
      <c r="J222" s="9" t="s">
        <v>171</v>
      </c>
    </row>
    <row r="223" spans="1:10" x14ac:dyDescent="0.3">
      <c r="A223" s="13">
        <v>45604</v>
      </c>
      <c r="B223" s="9">
        <v>2024</v>
      </c>
      <c r="C223" s="9">
        <v>11</v>
      </c>
      <c r="D223" s="9" t="s">
        <v>8441</v>
      </c>
      <c r="E223" s="9" t="s">
        <v>36</v>
      </c>
      <c r="F223" s="9" t="s">
        <v>172</v>
      </c>
      <c r="G223" s="9">
        <v>45</v>
      </c>
      <c r="H223" s="9">
        <v>8</v>
      </c>
      <c r="I223" s="9" t="s">
        <v>8432</v>
      </c>
      <c r="J223" s="9" t="s">
        <v>171</v>
      </c>
    </row>
    <row r="224" spans="1:10" x14ac:dyDescent="0.3">
      <c r="A224" s="13">
        <v>45605</v>
      </c>
      <c r="B224" s="9">
        <v>2024</v>
      </c>
      <c r="C224" s="9">
        <v>11</v>
      </c>
      <c r="D224" s="9" t="s">
        <v>8441</v>
      </c>
      <c r="E224" s="9" t="s">
        <v>36</v>
      </c>
      <c r="F224" s="9" t="s">
        <v>172</v>
      </c>
      <c r="G224" s="9">
        <v>45</v>
      </c>
      <c r="H224" s="9">
        <v>9</v>
      </c>
      <c r="I224" s="9" t="s">
        <v>8433</v>
      </c>
      <c r="J224" s="9" t="s">
        <v>179</v>
      </c>
    </row>
    <row r="225" spans="1:10" x14ac:dyDescent="0.3">
      <c r="A225" s="13">
        <v>45606</v>
      </c>
      <c r="B225" s="9">
        <v>2024</v>
      </c>
      <c r="C225" s="9">
        <v>11</v>
      </c>
      <c r="D225" s="9" t="s">
        <v>8441</v>
      </c>
      <c r="E225" s="9" t="s">
        <v>36</v>
      </c>
      <c r="F225" s="9" t="s">
        <v>172</v>
      </c>
      <c r="G225" s="9">
        <v>45</v>
      </c>
      <c r="H225" s="9">
        <v>10</v>
      </c>
      <c r="I225" s="9" t="s">
        <v>8434</v>
      </c>
      <c r="J225" s="9" t="s">
        <v>179</v>
      </c>
    </row>
    <row r="226" spans="1:10" x14ac:dyDescent="0.3">
      <c r="A226" s="13">
        <v>45607</v>
      </c>
      <c r="B226" s="9">
        <v>2024</v>
      </c>
      <c r="C226" s="9">
        <v>11</v>
      </c>
      <c r="D226" s="9" t="s">
        <v>8441</v>
      </c>
      <c r="E226" s="9" t="s">
        <v>36</v>
      </c>
      <c r="F226" s="9" t="s">
        <v>172</v>
      </c>
      <c r="G226" s="9">
        <v>46</v>
      </c>
      <c r="H226" s="9">
        <v>11</v>
      </c>
      <c r="I226" s="9" t="s">
        <v>8428</v>
      </c>
      <c r="J226" s="9" t="s">
        <v>171</v>
      </c>
    </row>
    <row r="227" spans="1:10" x14ac:dyDescent="0.3">
      <c r="A227" s="13">
        <v>45608</v>
      </c>
      <c r="B227" s="9">
        <v>2024</v>
      </c>
      <c r="C227" s="9">
        <v>11</v>
      </c>
      <c r="D227" s="9" t="s">
        <v>8441</v>
      </c>
      <c r="E227" s="9" t="s">
        <v>36</v>
      </c>
      <c r="F227" s="9" t="s">
        <v>172</v>
      </c>
      <c r="G227" s="9">
        <v>46</v>
      </c>
      <c r="H227" s="9">
        <v>12</v>
      </c>
      <c r="I227" s="9" t="s">
        <v>8429</v>
      </c>
      <c r="J227" s="9" t="s">
        <v>171</v>
      </c>
    </row>
    <row r="228" spans="1:10" x14ac:dyDescent="0.3">
      <c r="A228" s="13">
        <v>45609</v>
      </c>
      <c r="B228" s="9">
        <v>2024</v>
      </c>
      <c r="C228" s="9">
        <v>11</v>
      </c>
      <c r="D228" s="9" t="s">
        <v>8441</v>
      </c>
      <c r="E228" s="9" t="s">
        <v>36</v>
      </c>
      <c r="F228" s="9" t="s">
        <v>172</v>
      </c>
      <c r="G228" s="9">
        <v>46</v>
      </c>
      <c r="H228" s="9">
        <v>13</v>
      </c>
      <c r="I228" s="9" t="s">
        <v>8430</v>
      </c>
      <c r="J228" s="9" t="s">
        <v>171</v>
      </c>
    </row>
    <row r="229" spans="1:10" x14ac:dyDescent="0.3">
      <c r="A229" s="13">
        <v>45610</v>
      </c>
      <c r="B229" s="9">
        <v>2024</v>
      </c>
      <c r="C229" s="9">
        <v>11</v>
      </c>
      <c r="D229" s="9" t="s">
        <v>8441</v>
      </c>
      <c r="E229" s="9" t="s">
        <v>36</v>
      </c>
      <c r="F229" s="9" t="s">
        <v>172</v>
      </c>
      <c r="G229" s="9">
        <v>46</v>
      </c>
      <c r="H229" s="9">
        <v>14</v>
      </c>
      <c r="I229" s="9" t="s">
        <v>8431</v>
      </c>
      <c r="J229" s="9" t="s">
        <v>171</v>
      </c>
    </row>
    <row r="230" spans="1:10" x14ac:dyDescent="0.3">
      <c r="A230" s="13">
        <v>45611</v>
      </c>
      <c r="B230" s="9">
        <v>2024</v>
      </c>
      <c r="C230" s="9">
        <v>11</v>
      </c>
      <c r="D230" s="9" t="s">
        <v>8441</v>
      </c>
      <c r="E230" s="9" t="s">
        <v>36</v>
      </c>
      <c r="F230" s="9" t="s">
        <v>172</v>
      </c>
      <c r="G230" s="9">
        <v>46</v>
      </c>
      <c r="H230" s="9">
        <v>15</v>
      </c>
      <c r="I230" s="9" t="s">
        <v>8432</v>
      </c>
      <c r="J230" s="9" t="s">
        <v>171</v>
      </c>
    </row>
    <row r="231" spans="1:10" x14ac:dyDescent="0.3">
      <c r="A231" s="13">
        <v>45612</v>
      </c>
      <c r="B231" s="9">
        <v>2024</v>
      </c>
      <c r="C231" s="9">
        <v>11</v>
      </c>
      <c r="D231" s="9" t="s">
        <v>8441</v>
      </c>
      <c r="E231" s="9" t="s">
        <v>36</v>
      </c>
      <c r="F231" s="9" t="s">
        <v>172</v>
      </c>
      <c r="G231" s="9">
        <v>46</v>
      </c>
      <c r="H231" s="9">
        <v>16</v>
      </c>
      <c r="I231" s="9" t="s">
        <v>8433</v>
      </c>
      <c r="J231" s="9" t="s">
        <v>179</v>
      </c>
    </row>
    <row r="232" spans="1:10" x14ac:dyDescent="0.3">
      <c r="A232" s="13">
        <v>45613</v>
      </c>
      <c r="B232" s="9">
        <v>2024</v>
      </c>
      <c r="C232" s="9">
        <v>11</v>
      </c>
      <c r="D232" s="9" t="s">
        <v>8441</v>
      </c>
      <c r="E232" s="9" t="s">
        <v>36</v>
      </c>
      <c r="F232" s="9" t="s">
        <v>172</v>
      </c>
      <c r="G232" s="9">
        <v>46</v>
      </c>
      <c r="H232" s="9">
        <v>17</v>
      </c>
      <c r="I232" s="9" t="s">
        <v>8434</v>
      </c>
      <c r="J232" s="9" t="s">
        <v>179</v>
      </c>
    </row>
    <row r="233" spans="1:10" x14ac:dyDescent="0.3">
      <c r="A233" s="13">
        <v>45614</v>
      </c>
      <c r="B233" s="9">
        <v>2024</v>
      </c>
      <c r="C233" s="9">
        <v>11</v>
      </c>
      <c r="D233" s="9" t="s">
        <v>8441</v>
      </c>
      <c r="E233" s="9" t="s">
        <v>36</v>
      </c>
      <c r="F233" s="9" t="s">
        <v>172</v>
      </c>
      <c r="G233" s="9">
        <v>47</v>
      </c>
      <c r="H233" s="9">
        <v>18</v>
      </c>
      <c r="I233" s="9" t="s">
        <v>8428</v>
      </c>
      <c r="J233" s="9" t="s">
        <v>171</v>
      </c>
    </row>
    <row r="234" spans="1:10" x14ac:dyDescent="0.3">
      <c r="A234" s="13">
        <v>45615</v>
      </c>
      <c r="B234" s="9">
        <v>2024</v>
      </c>
      <c r="C234" s="9">
        <v>11</v>
      </c>
      <c r="D234" s="9" t="s">
        <v>8441</v>
      </c>
      <c r="E234" s="9" t="s">
        <v>36</v>
      </c>
      <c r="F234" s="9" t="s">
        <v>172</v>
      </c>
      <c r="G234" s="9">
        <v>47</v>
      </c>
      <c r="H234" s="9">
        <v>19</v>
      </c>
      <c r="I234" s="9" t="s">
        <v>8429</v>
      </c>
      <c r="J234" s="9" t="s">
        <v>171</v>
      </c>
    </row>
    <row r="235" spans="1:10" x14ac:dyDescent="0.3">
      <c r="A235" s="13">
        <v>45616</v>
      </c>
      <c r="B235" s="9">
        <v>2024</v>
      </c>
      <c r="C235" s="9">
        <v>11</v>
      </c>
      <c r="D235" s="9" t="s">
        <v>8441</v>
      </c>
      <c r="E235" s="9" t="s">
        <v>36</v>
      </c>
      <c r="F235" s="9" t="s">
        <v>172</v>
      </c>
      <c r="G235" s="9">
        <v>47</v>
      </c>
      <c r="H235" s="9">
        <v>20</v>
      </c>
      <c r="I235" s="9" t="s">
        <v>8430</v>
      </c>
      <c r="J235" s="9" t="s">
        <v>171</v>
      </c>
    </row>
    <row r="236" spans="1:10" x14ac:dyDescent="0.3">
      <c r="A236" s="13">
        <v>45617</v>
      </c>
      <c r="B236" s="9">
        <v>2024</v>
      </c>
      <c r="C236" s="9">
        <v>11</v>
      </c>
      <c r="D236" s="9" t="s">
        <v>8441</v>
      </c>
      <c r="E236" s="9" t="s">
        <v>36</v>
      </c>
      <c r="F236" s="9" t="s">
        <v>172</v>
      </c>
      <c r="G236" s="9">
        <v>47</v>
      </c>
      <c r="H236" s="9">
        <v>21</v>
      </c>
      <c r="I236" s="9" t="s">
        <v>8431</v>
      </c>
      <c r="J236" s="9" t="s">
        <v>171</v>
      </c>
    </row>
    <row r="237" spans="1:10" x14ac:dyDescent="0.3">
      <c r="A237" s="13">
        <v>45618</v>
      </c>
      <c r="B237" s="9">
        <v>2024</v>
      </c>
      <c r="C237" s="9">
        <v>11</v>
      </c>
      <c r="D237" s="9" t="s">
        <v>8441</v>
      </c>
      <c r="E237" s="9" t="s">
        <v>36</v>
      </c>
      <c r="F237" s="9" t="s">
        <v>172</v>
      </c>
      <c r="G237" s="9">
        <v>47</v>
      </c>
      <c r="H237" s="9">
        <v>22</v>
      </c>
      <c r="I237" s="9" t="s">
        <v>8432</v>
      </c>
      <c r="J237" s="9" t="s">
        <v>171</v>
      </c>
    </row>
    <row r="238" spans="1:10" x14ac:dyDescent="0.3">
      <c r="A238" s="13">
        <v>45619</v>
      </c>
      <c r="B238" s="9">
        <v>2024</v>
      </c>
      <c r="C238" s="9">
        <v>11</v>
      </c>
      <c r="D238" s="9" t="s">
        <v>8441</v>
      </c>
      <c r="E238" s="9" t="s">
        <v>36</v>
      </c>
      <c r="F238" s="9" t="s">
        <v>172</v>
      </c>
      <c r="G238" s="9">
        <v>47</v>
      </c>
      <c r="H238" s="9">
        <v>23</v>
      </c>
      <c r="I238" s="9" t="s">
        <v>8433</v>
      </c>
      <c r="J238" s="9" t="s">
        <v>179</v>
      </c>
    </row>
    <row r="239" spans="1:10" x14ac:dyDescent="0.3">
      <c r="A239" s="13">
        <v>45620</v>
      </c>
      <c r="B239" s="9">
        <v>2024</v>
      </c>
      <c r="C239" s="9">
        <v>11</v>
      </c>
      <c r="D239" s="9" t="s">
        <v>8441</v>
      </c>
      <c r="E239" s="9" t="s">
        <v>36</v>
      </c>
      <c r="F239" s="9" t="s">
        <v>172</v>
      </c>
      <c r="G239" s="9">
        <v>47</v>
      </c>
      <c r="H239" s="9">
        <v>24</v>
      </c>
      <c r="I239" s="9" t="s">
        <v>8434</v>
      </c>
      <c r="J239" s="9" t="s">
        <v>179</v>
      </c>
    </row>
    <row r="240" spans="1:10" x14ac:dyDescent="0.3">
      <c r="A240" s="13">
        <v>45621</v>
      </c>
      <c r="B240" s="9">
        <v>2024</v>
      </c>
      <c r="C240" s="9">
        <v>11</v>
      </c>
      <c r="D240" s="9" t="s">
        <v>8441</v>
      </c>
      <c r="E240" s="9" t="s">
        <v>36</v>
      </c>
      <c r="F240" s="9" t="s">
        <v>172</v>
      </c>
      <c r="G240" s="9">
        <v>48</v>
      </c>
      <c r="H240" s="9">
        <v>25</v>
      </c>
      <c r="I240" s="9" t="s">
        <v>8428</v>
      </c>
      <c r="J240" s="9" t="s">
        <v>171</v>
      </c>
    </row>
    <row r="241" spans="1:10" x14ac:dyDescent="0.3">
      <c r="A241" s="13">
        <v>45622</v>
      </c>
      <c r="B241" s="9">
        <v>2024</v>
      </c>
      <c r="C241" s="9">
        <v>11</v>
      </c>
      <c r="D241" s="9" t="s">
        <v>8441</v>
      </c>
      <c r="E241" s="9" t="s">
        <v>36</v>
      </c>
      <c r="F241" s="9" t="s">
        <v>172</v>
      </c>
      <c r="G241" s="9">
        <v>48</v>
      </c>
      <c r="H241" s="9">
        <v>26</v>
      </c>
      <c r="I241" s="9" t="s">
        <v>8429</v>
      </c>
      <c r="J241" s="9" t="s">
        <v>171</v>
      </c>
    </row>
    <row r="242" spans="1:10" x14ac:dyDescent="0.3">
      <c r="A242" s="13">
        <v>45623</v>
      </c>
      <c r="B242" s="9">
        <v>2024</v>
      </c>
      <c r="C242" s="9">
        <v>11</v>
      </c>
      <c r="D242" s="9" t="s">
        <v>8441</v>
      </c>
      <c r="E242" s="9" t="s">
        <v>36</v>
      </c>
      <c r="F242" s="9" t="s">
        <v>172</v>
      </c>
      <c r="G242" s="9">
        <v>48</v>
      </c>
      <c r="H242" s="9">
        <v>27</v>
      </c>
      <c r="I242" s="9" t="s">
        <v>8430</v>
      </c>
      <c r="J242" s="9" t="s">
        <v>171</v>
      </c>
    </row>
    <row r="243" spans="1:10" x14ac:dyDescent="0.3">
      <c r="A243" s="13">
        <v>45624</v>
      </c>
      <c r="B243" s="9">
        <v>2024</v>
      </c>
      <c r="C243" s="9">
        <v>11</v>
      </c>
      <c r="D243" s="9" t="s">
        <v>8441</v>
      </c>
      <c r="E243" s="9" t="s">
        <v>36</v>
      </c>
      <c r="F243" s="9" t="s">
        <v>172</v>
      </c>
      <c r="G243" s="9">
        <v>48</v>
      </c>
      <c r="H243" s="9">
        <v>28</v>
      </c>
      <c r="I243" s="9" t="s">
        <v>8431</v>
      </c>
      <c r="J243" s="9" t="s">
        <v>171</v>
      </c>
    </row>
    <row r="244" spans="1:10" x14ac:dyDescent="0.3">
      <c r="A244" s="13">
        <v>45625</v>
      </c>
      <c r="B244" s="9">
        <v>2024</v>
      </c>
      <c r="C244" s="9">
        <v>11</v>
      </c>
      <c r="D244" s="9" t="s">
        <v>8441</v>
      </c>
      <c r="E244" s="9" t="s">
        <v>36</v>
      </c>
      <c r="F244" s="9" t="s">
        <v>172</v>
      </c>
      <c r="G244" s="9">
        <v>48</v>
      </c>
      <c r="H244" s="9">
        <v>29</v>
      </c>
      <c r="I244" s="9" t="s">
        <v>8432</v>
      </c>
      <c r="J244" s="9" t="s">
        <v>171</v>
      </c>
    </row>
    <row r="245" spans="1:10" x14ac:dyDescent="0.3">
      <c r="A245" s="13">
        <v>45626</v>
      </c>
      <c r="B245" s="9">
        <v>2024</v>
      </c>
      <c r="C245" s="9">
        <v>11</v>
      </c>
      <c r="D245" s="9" t="s">
        <v>8441</v>
      </c>
      <c r="E245" s="9" t="s">
        <v>36</v>
      </c>
      <c r="F245" s="9" t="s">
        <v>172</v>
      </c>
      <c r="G245" s="9">
        <v>48</v>
      </c>
      <c r="H245" s="9">
        <v>30</v>
      </c>
      <c r="I245" s="9" t="s">
        <v>8433</v>
      </c>
      <c r="J245" s="9" t="s">
        <v>179</v>
      </c>
    </row>
    <row r="246" spans="1:10" x14ac:dyDescent="0.3">
      <c r="A246" s="13">
        <v>45627</v>
      </c>
      <c r="B246" s="9">
        <v>2024</v>
      </c>
      <c r="C246" s="9">
        <v>12</v>
      </c>
      <c r="D246" s="9" t="s">
        <v>8442</v>
      </c>
      <c r="E246" s="9" t="s">
        <v>37</v>
      </c>
      <c r="F246" s="9" t="s">
        <v>172</v>
      </c>
      <c r="G246" s="9">
        <v>48</v>
      </c>
      <c r="H246" s="9">
        <v>1</v>
      </c>
      <c r="I246" s="9" t="s">
        <v>8434</v>
      </c>
      <c r="J246" s="9" t="s">
        <v>179</v>
      </c>
    </row>
    <row r="247" spans="1:10" x14ac:dyDescent="0.3">
      <c r="A247" s="13">
        <v>45628</v>
      </c>
      <c r="B247" s="9">
        <v>2024</v>
      </c>
      <c r="C247" s="9">
        <v>12</v>
      </c>
      <c r="D247" s="9" t="s">
        <v>8442</v>
      </c>
      <c r="E247" s="9" t="s">
        <v>37</v>
      </c>
      <c r="F247" s="9" t="s">
        <v>172</v>
      </c>
      <c r="G247" s="9">
        <v>49</v>
      </c>
      <c r="H247" s="9">
        <v>2</v>
      </c>
      <c r="I247" s="9" t="s">
        <v>8428</v>
      </c>
      <c r="J247" s="9" t="s">
        <v>171</v>
      </c>
    </row>
    <row r="248" spans="1:10" x14ac:dyDescent="0.3">
      <c r="A248" s="13">
        <v>45629</v>
      </c>
      <c r="B248" s="9">
        <v>2024</v>
      </c>
      <c r="C248" s="9">
        <v>12</v>
      </c>
      <c r="D248" s="9" t="s">
        <v>8442</v>
      </c>
      <c r="E248" s="9" t="s">
        <v>37</v>
      </c>
      <c r="F248" s="9" t="s">
        <v>172</v>
      </c>
      <c r="G248" s="9">
        <v>49</v>
      </c>
      <c r="H248" s="9">
        <v>3</v>
      </c>
      <c r="I248" s="9" t="s">
        <v>8429</v>
      </c>
      <c r="J248" s="9" t="s">
        <v>171</v>
      </c>
    </row>
    <row r="249" spans="1:10" x14ac:dyDescent="0.3">
      <c r="A249" s="13">
        <v>45630</v>
      </c>
      <c r="B249" s="9">
        <v>2024</v>
      </c>
      <c r="C249" s="9">
        <v>12</v>
      </c>
      <c r="D249" s="9" t="s">
        <v>8442</v>
      </c>
      <c r="E249" s="9" t="s">
        <v>37</v>
      </c>
      <c r="F249" s="9" t="s">
        <v>172</v>
      </c>
      <c r="G249" s="9">
        <v>49</v>
      </c>
      <c r="H249" s="9">
        <v>4</v>
      </c>
      <c r="I249" s="9" t="s">
        <v>8430</v>
      </c>
      <c r="J249" s="9" t="s">
        <v>171</v>
      </c>
    </row>
    <row r="250" spans="1:10" x14ac:dyDescent="0.3">
      <c r="A250" s="13">
        <v>45631</v>
      </c>
      <c r="B250" s="9">
        <v>2024</v>
      </c>
      <c r="C250" s="9">
        <v>12</v>
      </c>
      <c r="D250" s="9" t="s">
        <v>8442</v>
      </c>
      <c r="E250" s="9" t="s">
        <v>37</v>
      </c>
      <c r="F250" s="9" t="s">
        <v>172</v>
      </c>
      <c r="G250" s="9">
        <v>49</v>
      </c>
      <c r="H250" s="9">
        <v>5</v>
      </c>
      <c r="I250" s="9" t="s">
        <v>8431</v>
      </c>
      <c r="J250" s="9" t="s">
        <v>171</v>
      </c>
    </row>
    <row r="251" spans="1:10" x14ac:dyDescent="0.3">
      <c r="A251" s="13">
        <v>45632</v>
      </c>
      <c r="B251" s="9">
        <v>2024</v>
      </c>
      <c r="C251" s="9">
        <v>12</v>
      </c>
      <c r="D251" s="9" t="s">
        <v>8442</v>
      </c>
      <c r="E251" s="9" t="s">
        <v>37</v>
      </c>
      <c r="F251" s="9" t="s">
        <v>172</v>
      </c>
      <c r="G251" s="9">
        <v>49</v>
      </c>
      <c r="H251" s="9">
        <v>6</v>
      </c>
      <c r="I251" s="9" t="s">
        <v>8432</v>
      </c>
      <c r="J251" s="9" t="s">
        <v>171</v>
      </c>
    </row>
    <row r="252" spans="1:10" x14ac:dyDescent="0.3">
      <c r="A252" s="13">
        <v>45633</v>
      </c>
      <c r="B252" s="9">
        <v>2024</v>
      </c>
      <c r="C252" s="9">
        <v>12</v>
      </c>
      <c r="D252" s="9" t="s">
        <v>8442</v>
      </c>
      <c r="E252" s="9" t="s">
        <v>37</v>
      </c>
      <c r="F252" s="9" t="s">
        <v>172</v>
      </c>
      <c r="G252" s="9">
        <v>49</v>
      </c>
      <c r="H252" s="9">
        <v>7</v>
      </c>
      <c r="I252" s="9" t="s">
        <v>8433</v>
      </c>
      <c r="J252" s="9" t="s">
        <v>179</v>
      </c>
    </row>
    <row r="253" spans="1:10" x14ac:dyDescent="0.3">
      <c r="A253" s="13">
        <v>45634</v>
      </c>
      <c r="B253" s="9">
        <v>2024</v>
      </c>
      <c r="C253" s="9">
        <v>12</v>
      </c>
      <c r="D253" s="9" t="s">
        <v>8442</v>
      </c>
      <c r="E253" s="9" t="s">
        <v>37</v>
      </c>
      <c r="F253" s="9" t="s">
        <v>172</v>
      </c>
      <c r="G253" s="9">
        <v>49</v>
      </c>
      <c r="H253" s="9">
        <v>8</v>
      </c>
      <c r="I253" s="9" t="s">
        <v>8434</v>
      </c>
      <c r="J253" s="9" t="s">
        <v>179</v>
      </c>
    </row>
    <row r="254" spans="1:10" x14ac:dyDescent="0.3">
      <c r="A254" s="13">
        <v>45635</v>
      </c>
      <c r="B254" s="9">
        <v>2024</v>
      </c>
      <c r="C254" s="9">
        <v>12</v>
      </c>
      <c r="D254" s="9" t="s">
        <v>8442</v>
      </c>
      <c r="E254" s="9" t="s">
        <v>37</v>
      </c>
      <c r="F254" s="9" t="s">
        <v>172</v>
      </c>
      <c r="G254" s="9">
        <v>50</v>
      </c>
      <c r="H254" s="9">
        <v>9</v>
      </c>
      <c r="I254" s="9" t="s">
        <v>8428</v>
      </c>
      <c r="J254" s="9" t="s">
        <v>171</v>
      </c>
    </row>
    <row r="255" spans="1:10" x14ac:dyDescent="0.3">
      <c r="A255" s="13">
        <v>45636</v>
      </c>
      <c r="B255" s="9">
        <v>2024</v>
      </c>
      <c r="C255" s="9">
        <v>12</v>
      </c>
      <c r="D255" s="9" t="s">
        <v>8442</v>
      </c>
      <c r="E255" s="9" t="s">
        <v>37</v>
      </c>
      <c r="F255" s="9" t="s">
        <v>172</v>
      </c>
      <c r="G255" s="9">
        <v>50</v>
      </c>
      <c r="H255" s="9">
        <v>10</v>
      </c>
      <c r="I255" s="9" t="s">
        <v>8429</v>
      </c>
      <c r="J255" s="9" t="s">
        <v>171</v>
      </c>
    </row>
    <row r="256" spans="1:10" x14ac:dyDescent="0.3">
      <c r="A256" s="13">
        <v>45637</v>
      </c>
      <c r="B256" s="9">
        <v>2024</v>
      </c>
      <c r="C256" s="9">
        <v>12</v>
      </c>
      <c r="D256" s="9" t="s">
        <v>8442</v>
      </c>
      <c r="E256" s="9" t="s">
        <v>37</v>
      </c>
      <c r="F256" s="9" t="s">
        <v>172</v>
      </c>
      <c r="G256" s="9">
        <v>50</v>
      </c>
      <c r="H256" s="9">
        <v>11</v>
      </c>
      <c r="I256" s="9" t="s">
        <v>8430</v>
      </c>
      <c r="J256" s="9" t="s">
        <v>171</v>
      </c>
    </row>
    <row r="257" spans="1:10" x14ac:dyDescent="0.3">
      <c r="A257" s="13">
        <v>45638</v>
      </c>
      <c r="B257" s="9">
        <v>2024</v>
      </c>
      <c r="C257" s="9">
        <v>12</v>
      </c>
      <c r="D257" s="9" t="s">
        <v>8442</v>
      </c>
      <c r="E257" s="9" t="s">
        <v>37</v>
      </c>
      <c r="F257" s="9" t="s">
        <v>172</v>
      </c>
      <c r="G257" s="9">
        <v>50</v>
      </c>
      <c r="H257" s="9">
        <v>12</v>
      </c>
      <c r="I257" s="9" t="s">
        <v>8431</v>
      </c>
      <c r="J257" s="9" t="s">
        <v>171</v>
      </c>
    </row>
    <row r="258" spans="1:10" x14ac:dyDescent="0.3">
      <c r="A258" s="13">
        <v>45639</v>
      </c>
      <c r="B258" s="9">
        <v>2024</v>
      </c>
      <c r="C258" s="9">
        <v>12</v>
      </c>
      <c r="D258" s="9" t="s">
        <v>8442</v>
      </c>
      <c r="E258" s="9" t="s">
        <v>37</v>
      </c>
      <c r="F258" s="9" t="s">
        <v>172</v>
      </c>
      <c r="G258" s="9">
        <v>50</v>
      </c>
      <c r="H258" s="9">
        <v>13</v>
      </c>
      <c r="I258" s="9" t="s">
        <v>8432</v>
      </c>
      <c r="J258" s="9" t="s">
        <v>171</v>
      </c>
    </row>
    <row r="259" spans="1:10" x14ac:dyDescent="0.3">
      <c r="A259" s="13">
        <v>45640</v>
      </c>
      <c r="B259" s="9">
        <v>2024</v>
      </c>
      <c r="C259" s="9">
        <v>12</v>
      </c>
      <c r="D259" s="9" t="s">
        <v>8442</v>
      </c>
      <c r="E259" s="9" t="s">
        <v>37</v>
      </c>
      <c r="F259" s="9" t="s">
        <v>172</v>
      </c>
      <c r="G259" s="9">
        <v>50</v>
      </c>
      <c r="H259" s="9">
        <v>14</v>
      </c>
      <c r="I259" s="9" t="s">
        <v>8433</v>
      </c>
      <c r="J259" s="9" t="s">
        <v>179</v>
      </c>
    </row>
    <row r="260" spans="1:10" x14ac:dyDescent="0.3">
      <c r="A260" s="13">
        <v>45641</v>
      </c>
      <c r="B260" s="9">
        <v>2024</v>
      </c>
      <c r="C260" s="9">
        <v>12</v>
      </c>
      <c r="D260" s="9" t="s">
        <v>8442</v>
      </c>
      <c r="E260" s="9" t="s">
        <v>37</v>
      </c>
      <c r="F260" s="9" t="s">
        <v>172</v>
      </c>
      <c r="G260" s="9">
        <v>50</v>
      </c>
      <c r="H260" s="9">
        <v>15</v>
      </c>
      <c r="I260" s="9" t="s">
        <v>8434</v>
      </c>
      <c r="J260" s="9" t="s">
        <v>179</v>
      </c>
    </row>
    <row r="261" spans="1:10" x14ac:dyDescent="0.3">
      <c r="A261" s="13">
        <v>45642</v>
      </c>
      <c r="B261" s="9">
        <v>2024</v>
      </c>
      <c r="C261" s="9">
        <v>12</v>
      </c>
      <c r="D261" s="9" t="s">
        <v>8442</v>
      </c>
      <c r="E261" s="9" t="s">
        <v>37</v>
      </c>
      <c r="F261" s="9" t="s">
        <v>172</v>
      </c>
      <c r="G261" s="9">
        <v>51</v>
      </c>
      <c r="H261" s="9">
        <v>16</v>
      </c>
      <c r="I261" s="9" t="s">
        <v>8428</v>
      </c>
      <c r="J261" s="9" t="s">
        <v>171</v>
      </c>
    </row>
    <row r="262" spans="1:10" x14ac:dyDescent="0.3">
      <c r="A262" s="13">
        <v>45643</v>
      </c>
      <c r="B262" s="9">
        <v>2024</v>
      </c>
      <c r="C262" s="9">
        <v>12</v>
      </c>
      <c r="D262" s="9" t="s">
        <v>8442</v>
      </c>
      <c r="E262" s="9" t="s">
        <v>37</v>
      </c>
      <c r="F262" s="9" t="s">
        <v>172</v>
      </c>
      <c r="G262" s="9">
        <v>51</v>
      </c>
      <c r="H262" s="9">
        <v>17</v>
      </c>
      <c r="I262" s="9" t="s">
        <v>8429</v>
      </c>
      <c r="J262" s="9" t="s">
        <v>171</v>
      </c>
    </row>
    <row r="263" spans="1:10" x14ac:dyDescent="0.3">
      <c r="A263" s="13">
        <v>45644</v>
      </c>
      <c r="B263" s="9">
        <v>2024</v>
      </c>
      <c r="C263" s="9">
        <v>12</v>
      </c>
      <c r="D263" s="9" t="s">
        <v>8442</v>
      </c>
      <c r="E263" s="9" t="s">
        <v>37</v>
      </c>
      <c r="F263" s="9" t="s">
        <v>172</v>
      </c>
      <c r="G263" s="9">
        <v>51</v>
      </c>
      <c r="H263" s="9">
        <v>18</v>
      </c>
      <c r="I263" s="9" t="s">
        <v>8430</v>
      </c>
      <c r="J263" s="9" t="s">
        <v>171</v>
      </c>
    </row>
    <row r="264" spans="1:10" x14ac:dyDescent="0.3">
      <c r="A264" s="13">
        <v>45645</v>
      </c>
      <c r="B264" s="9">
        <v>2024</v>
      </c>
      <c r="C264" s="9">
        <v>12</v>
      </c>
      <c r="D264" s="9" t="s">
        <v>8442</v>
      </c>
      <c r="E264" s="9" t="s">
        <v>37</v>
      </c>
      <c r="F264" s="9" t="s">
        <v>172</v>
      </c>
      <c r="G264" s="9">
        <v>51</v>
      </c>
      <c r="H264" s="9">
        <v>19</v>
      </c>
      <c r="I264" s="9" t="s">
        <v>8431</v>
      </c>
      <c r="J264" s="9" t="s">
        <v>171</v>
      </c>
    </row>
    <row r="265" spans="1:10" x14ac:dyDescent="0.3">
      <c r="A265" s="13">
        <v>45646</v>
      </c>
      <c r="B265" s="9">
        <v>2024</v>
      </c>
      <c r="C265" s="9">
        <v>12</v>
      </c>
      <c r="D265" s="9" t="s">
        <v>8442</v>
      </c>
      <c r="E265" s="9" t="s">
        <v>37</v>
      </c>
      <c r="F265" s="9" t="s">
        <v>172</v>
      </c>
      <c r="G265" s="9">
        <v>51</v>
      </c>
      <c r="H265" s="9">
        <v>20</v>
      </c>
      <c r="I265" s="9" t="s">
        <v>8432</v>
      </c>
      <c r="J265" s="9" t="s">
        <v>171</v>
      </c>
    </row>
    <row r="266" spans="1:10" x14ac:dyDescent="0.3">
      <c r="A266" s="13">
        <v>45647</v>
      </c>
      <c r="B266" s="9">
        <v>2024</v>
      </c>
      <c r="C266" s="9">
        <v>12</v>
      </c>
      <c r="D266" s="9" t="s">
        <v>8442</v>
      </c>
      <c r="E266" s="9" t="s">
        <v>37</v>
      </c>
      <c r="F266" s="9" t="s">
        <v>172</v>
      </c>
      <c r="G266" s="9">
        <v>51</v>
      </c>
      <c r="H266" s="9">
        <v>21</v>
      </c>
      <c r="I266" s="9" t="s">
        <v>8433</v>
      </c>
      <c r="J266" s="9" t="s">
        <v>179</v>
      </c>
    </row>
    <row r="267" spans="1:10" x14ac:dyDescent="0.3">
      <c r="A267" s="13">
        <v>45648</v>
      </c>
      <c r="B267" s="9">
        <v>2024</v>
      </c>
      <c r="C267" s="9">
        <v>12</v>
      </c>
      <c r="D267" s="9" t="s">
        <v>8442</v>
      </c>
      <c r="E267" s="9" t="s">
        <v>37</v>
      </c>
      <c r="F267" s="9" t="s">
        <v>172</v>
      </c>
      <c r="G267" s="9">
        <v>51</v>
      </c>
      <c r="H267" s="9">
        <v>22</v>
      </c>
      <c r="I267" s="9" t="s">
        <v>8434</v>
      </c>
      <c r="J267" s="9" t="s">
        <v>179</v>
      </c>
    </row>
    <row r="268" spans="1:10" x14ac:dyDescent="0.3">
      <c r="A268" s="13">
        <v>45649</v>
      </c>
      <c r="B268" s="9">
        <v>2024</v>
      </c>
      <c r="C268" s="9">
        <v>12</v>
      </c>
      <c r="D268" s="9" t="s">
        <v>8442</v>
      </c>
      <c r="E268" s="9" t="s">
        <v>37</v>
      </c>
      <c r="F268" s="9" t="s">
        <v>172</v>
      </c>
      <c r="G268" s="9">
        <v>52</v>
      </c>
      <c r="H268" s="9">
        <v>23</v>
      </c>
      <c r="I268" s="9" t="s">
        <v>8428</v>
      </c>
      <c r="J268" s="9" t="s">
        <v>171</v>
      </c>
    </row>
    <row r="269" spans="1:10" x14ac:dyDescent="0.3">
      <c r="A269" s="13">
        <v>45650</v>
      </c>
      <c r="B269" s="9">
        <v>2024</v>
      </c>
      <c r="C269" s="9">
        <v>12</v>
      </c>
      <c r="D269" s="9" t="s">
        <v>8442</v>
      </c>
      <c r="E269" s="9" t="s">
        <v>37</v>
      </c>
      <c r="F269" s="9" t="s">
        <v>172</v>
      </c>
      <c r="G269" s="9">
        <v>52</v>
      </c>
      <c r="H269" s="9">
        <v>24</v>
      </c>
      <c r="I269" s="9" t="s">
        <v>8429</v>
      </c>
      <c r="J269" s="9" t="s">
        <v>171</v>
      </c>
    </row>
    <row r="270" spans="1:10" x14ac:dyDescent="0.3">
      <c r="A270" s="13">
        <v>45651</v>
      </c>
      <c r="B270" s="9">
        <v>2024</v>
      </c>
      <c r="C270" s="9">
        <v>12</v>
      </c>
      <c r="D270" s="9" t="s">
        <v>8442</v>
      </c>
      <c r="E270" s="9" t="s">
        <v>37</v>
      </c>
      <c r="F270" s="9" t="s">
        <v>172</v>
      </c>
      <c r="G270" s="9">
        <v>52</v>
      </c>
      <c r="H270" s="9">
        <v>25</v>
      </c>
      <c r="I270" s="9" t="s">
        <v>8430</v>
      </c>
      <c r="J270" s="9" t="s">
        <v>171</v>
      </c>
    </row>
    <row r="271" spans="1:10" x14ac:dyDescent="0.3">
      <c r="A271" s="13">
        <v>45652</v>
      </c>
      <c r="B271" s="9">
        <v>2024</v>
      </c>
      <c r="C271" s="9">
        <v>12</v>
      </c>
      <c r="D271" s="9" t="s">
        <v>8442</v>
      </c>
      <c r="E271" s="9" t="s">
        <v>37</v>
      </c>
      <c r="F271" s="9" t="s">
        <v>172</v>
      </c>
      <c r="G271" s="9">
        <v>52</v>
      </c>
      <c r="H271" s="9">
        <v>26</v>
      </c>
      <c r="I271" s="9" t="s">
        <v>8431</v>
      </c>
      <c r="J271" s="9" t="s">
        <v>171</v>
      </c>
    </row>
    <row r="272" spans="1:10" x14ac:dyDescent="0.3">
      <c r="A272" s="13">
        <v>45653</v>
      </c>
      <c r="B272" s="9">
        <v>2024</v>
      </c>
      <c r="C272" s="9">
        <v>12</v>
      </c>
      <c r="D272" s="9" t="s">
        <v>8442</v>
      </c>
      <c r="E272" s="9" t="s">
        <v>37</v>
      </c>
      <c r="F272" s="9" t="s">
        <v>172</v>
      </c>
      <c r="G272" s="9">
        <v>52</v>
      </c>
      <c r="H272" s="9">
        <v>27</v>
      </c>
      <c r="I272" s="9" t="s">
        <v>8432</v>
      </c>
      <c r="J272" s="9" t="s">
        <v>171</v>
      </c>
    </row>
    <row r="273" spans="1:10" x14ac:dyDescent="0.3">
      <c r="A273" s="13">
        <v>45654</v>
      </c>
      <c r="B273" s="9">
        <v>2024</v>
      </c>
      <c r="C273" s="9">
        <v>12</v>
      </c>
      <c r="D273" s="9" t="s">
        <v>8442</v>
      </c>
      <c r="E273" s="9" t="s">
        <v>37</v>
      </c>
      <c r="F273" s="9" t="s">
        <v>172</v>
      </c>
      <c r="G273" s="9">
        <v>52</v>
      </c>
      <c r="H273" s="9">
        <v>28</v>
      </c>
      <c r="I273" s="9" t="s">
        <v>8433</v>
      </c>
      <c r="J273" s="9" t="s">
        <v>179</v>
      </c>
    </row>
    <row r="274" spans="1:10" x14ac:dyDescent="0.3">
      <c r="A274" s="13">
        <v>45655</v>
      </c>
      <c r="B274" s="9">
        <v>2024</v>
      </c>
      <c r="C274" s="9">
        <v>12</v>
      </c>
      <c r="D274" s="9" t="s">
        <v>8442</v>
      </c>
      <c r="E274" s="9" t="s">
        <v>37</v>
      </c>
      <c r="F274" s="9" t="s">
        <v>172</v>
      </c>
      <c r="G274" s="9">
        <v>52</v>
      </c>
      <c r="H274" s="9">
        <v>29</v>
      </c>
      <c r="I274" s="9" t="s">
        <v>8434</v>
      </c>
      <c r="J274" s="9" t="s">
        <v>179</v>
      </c>
    </row>
    <row r="275" spans="1:10" x14ac:dyDescent="0.3">
      <c r="A275" s="13">
        <v>45656</v>
      </c>
      <c r="B275" s="9">
        <v>2024</v>
      </c>
      <c r="C275" s="9">
        <v>12</v>
      </c>
      <c r="D275" s="9" t="s">
        <v>8442</v>
      </c>
      <c r="E275" s="9" t="s">
        <v>37</v>
      </c>
      <c r="F275" s="9" t="s">
        <v>172</v>
      </c>
      <c r="G275" s="9">
        <v>1</v>
      </c>
      <c r="H275" s="9">
        <v>30</v>
      </c>
      <c r="I275" s="9" t="s">
        <v>8428</v>
      </c>
      <c r="J275" s="9" t="s">
        <v>171</v>
      </c>
    </row>
    <row r="276" spans="1:10" x14ac:dyDescent="0.3">
      <c r="A276" s="13">
        <v>45657</v>
      </c>
      <c r="B276" s="9">
        <v>2024</v>
      </c>
      <c r="C276" s="9">
        <v>12</v>
      </c>
      <c r="D276" s="9" t="s">
        <v>8442</v>
      </c>
      <c r="E276" s="9" t="s">
        <v>37</v>
      </c>
      <c r="F276" s="9" t="s">
        <v>172</v>
      </c>
      <c r="G276" s="9">
        <v>1</v>
      </c>
      <c r="H276" s="9">
        <v>31</v>
      </c>
      <c r="I276" s="9" t="s">
        <v>8429</v>
      </c>
      <c r="J276" s="9" t="s">
        <v>171</v>
      </c>
    </row>
    <row r="277" spans="1:10" x14ac:dyDescent="0.3">
      <c r="A277" s="13">
        <v>45658</v>
      </c>
      <c r="B277" s="9">
        <v>2025</v>
      </c>
      <c r="C277" s="9">
        <v>1</v>
      </c>
      <c r="D277" s="9" t="s">
        <v>8443</v>
      </c>
      <c r="E277" s="9" t="s">
        <v>38</v>
      </c>
      <c r="F277" s="9" t="s">
        <v>202</v>
      </c>
      <c r="G277" s="9">
        <v>1</v>
      </c>
      <c r="H277" s="9">
        <v>1</v>
      </c>
      <c r="I277" s="9" t="s">
        <v>8430</v>
      </c>
      <c r="J277" s="9" t="s">
        <v>171</v>
      </c>
    </row>
    <row r="278" spans="1:10" x14ac:dyDescent="0.3">
      <c r="A278" s="13">
        <v>45659</v>
      </c>
      <c r="B278" s="9">
        <v>2025</v>
      </c>
      <c r="C278" s="9">
        <v>1</v>
      </c>
      <c r="D278" s="9" t="s">
        <v>8443</v>
      </c>
      <c r="E278" s="9" t="s">
        <v>38</v>
      </c>
      <c r="F278" s="9" t="s">
        <v>202</v>
      </c>
      <c r="G278" s="9">
        <v>1</v>
      </c>
      <c r="H278" s="9">
        <v>2</v>
      </c>
      <c r="I278" s="9" t="s">
        <v>8431</v>
      </c>
      <c r="J278" s="9" t="s">
        <v>171</v>
      </c>
    </row>
    <row r="279" spans="1:10" x14ac:dyDescent="0.3">
      <c r="A279" s="13">
        <v>45660</v>
      </c>
      <c r="B279" s="9">
        <v>2025</v>
      </c>
      <c r="C279" s="9">
        <v>1</v>
      </c>
      <c r="D279" s="9" t="s">
        <v>8443</v>
      </c>
      <c r="E279" s="9" t="s">
        <v>38</v>
      </c>
      <c r="F279" s="9" t="s">
        <v>202</v>
      </c>
      <c r="G279" s="9">
        <v>1</v>
      </c>
      <c r="H279" s="9">
        <v>3</v>
      </c>
      <c r="I279" s="9" t="s">
        <v>8432</v>
      </c>
      <c r="J279" s="9" t="s">
        <v>171</v>
      </c>
    </row>
    <row r="280" spans="1:10" x14ac:dyDescent="0.3">
      <c r="A280" s="13">
        <v>45661</v>
      </c>
      <c r="B280" s="9">
        <v>2025</v>
      </c>
      <c r="C280" s="9">
        <v>1</v>
      </c>
      <c r="D280" s="9" t="s">
        <v>8443</v>
      </c>
      <c r="E280" s="9" t="s">
        <v>38</v>
      </c>
      <c r="F280" s="9" t="s">
        <v>202</v>
      </c>
      <c r="G280" s="9">
        <v>1</v>
      </c>
      <c r="H280" s="9">
        <v>4</v>
      </c>
      <c r="I280" s="9" t="s">
        <v>8433</v>
      </c>
      <c r="J280" s="9" t="s">
        <v>179</v>
      </c>
    </row>
    <row r="281" spans="1:10" x14ac:dyDescent="0.3">
      <c r="A281" s="13">
        <v>45662</v>
      </c>
      <c r="B281" s="9">
        <v>2025</v>
      </c>
      <c r="C281" s="9">
        <v>1</v>
      </c>
      <c r="D281" s="9" t="s">
        <v>8443</v>
      </c>
      <c r="E281" s="9" t="s">
        <v>38</v>
      </c>
      <c r="F281" s="9" t="s">
        <v>202</v>
      </c>
      <c r="G281" s="9">
        <v>1</v>
      </c>
      <c r="H281" s="9">
        <v>5</v>
      </c>
      <c r="I281" s="9" t="s">
        <v>8434</v>
      </c>
      <c r="J281" s="9" t="s">
        <v>179</v>
      </c>
    </row>
    <row r="282" spans="1:10" x14ac:dyDescent="0.3">
      <c r="A282" s="13">
        <v>45663</v>
      </c>
      <c r="B282" s="9">
        <v>2025</v>
      </c>
      <c r="C282" s="9">
        <v>1</v>
      </c>
      <c r="D282" s="9" t="s">
        <v>8443</v>
      </c>
      <c r="E282" s="9" t="s">
        <v>38</v>
      </c>
      <c r="F282" s="9" t="s">
        <v>202</v>
      </c>
      <c r="G282" s="9">
        <v>2</v>
      </c>
      <c r="H282" s="9">
        <v>6</v>
      </c>
      <c r="I282" s="9" t="s">
        <v>8428</v>
      </c>
      <c r="J282" s="9" t="s">
        <v>171</v>
      </c>
    </row>
    <row r="283" spans="1:10" x14ac:dyDescent="0.3">
      <c r="A283" s="13">
        <v>45664</v>
      </c>
      <c r="B283" s="9">
        <v>2025</v>
      </c>
      <c r="C283" s="9">
        <v>1</v>
      </c>
      <c r="D283" s="9" t="s">
        <v>8443</v>
      </c>
      <c r="E283" s="9" t="s">
        <v>38</v>
      </c>
      <c r="F283" s="9" t="s">
        <v>202</v>
      </c>
      <c r="G283" s="9">
        <v>2</v>
      </c>
      <c r="H283" s="9">
        <v>7</v>
      </c>
      <c r="I283" s="9" t="s">
        <v>8429</v>
      </c>
      <c r="J283" s="9" t="s">
        <v>171</v>
      </c>
    </row>
    <row r="284" spans="1:10" x14ac:dyDescent="0.3">
      <c r="A284" s="13">
        <v>45665</v>
      </c>
      <c r="B284" s="9">
        <v>2025</v>
      </c>
      <c r="C284" s="9">
        <v>1</v>
      </c>
      <c r="D284" s="9" t="s">
        <v>8443</v>
      </c>
      <c r="E284" s="9" t="s">
        <v>38</v>
      </c>
      <c r="F284" s="9" t="s">
        <v>202</v>
      </c>
      <c r="G284" s="9">
        <v>2</v>
      </c>
      <c r="H284" s="9">
        <v>8</v>
      </c>
      <c r="I284" s="9" t="s">
        <v>8430</v>
      </c>
      <c r="J284" s="9" t="s">
        <v>171</v>
      </c>
    </row>
    <row r="285" spans="1:10" x14ac:dyDescent="0.3">
      <c r="A285" s="13">
        <v>45666</v>
      </c>
      <c r="B285" s="9">
        <v>2025</v>
      </c>
      <c r="C285" s="9">
        <v>1</v>
      </c>
      <c r="D285" s="9" t="s">
        <v>8443</v>
      </c>
      <c r="E285" s="9" t="s">
        <v>38</v>
      </c>
      <c r="F285" s="9" t="s">
        <v>202</v>
      </c>
      <c r="G285" s="9">
        <v>2</v>
      </c>
      <c r="H285" s="9">
        <v>9</v>
      </c>
      <c r="I285" s="9" t="s">
        <v>8431</v>
      </c>
      <c r="J285" s="9" t="s">
        <v>171</v>
      </c>
    </row>
    <row r="286" spans="1:10" x14ac:dyDescent="0.3">
      <c r="A286" s="13">
        <v>45667</v>
      </c>
      <c r="B286" s="9">
        <v>2025</v>
      </c>
      <c r="C286" s="9">
        <v>1</v>
      </c>
      <c r="D286" s="9" t="s">
        <v>8443</v>
      </c>
      <c r="E286" s="9" t="s">
        <v>38</v>
      </c>
      <c r="F286" s="9" t="s">
        <v>202</v>
      </c>
      <c r="G286" s="9">
        <v>2</v>
      </c>
      <c r="H286" s="9">
        <v>10</v>
      </c>
      <c r="I286" s="9" t="s">
        <v>8432</v>
      </c>
      <c r="J286" s="9" t="s">
        <v>171</v>
      </c>
    </row>
    <row r="287" spans="1:10" x14ac:dyDescent="0.3">
      <c r="A287" s="13">
        <v>45668</v>
      </c>
      <c r="B287" s="9">
        <v>2025</v>
      </c>
      <c r="C287" s="9">
        <v>1</v>
      </c>
      <c r="D287" s="9" t="s">
        <v>8443</v>
      </c>
      <c r="E287" s="9" t="s">
        <v>38</v>
      </c>
      <c r="F287" s="9" t="s">
        <v>202</v>
      </c>
      <c r="G287" s="9">
        <v>2</v>
      </c>
      <c r="H287" s="9">
        <v>11</v>
      </c>
      <c r="I287" s="9" t="s">
        <v>8433</v>
      </c>
      <c r="J287" s="9" t="s">
        <v>179</v>
      </c>
    </row>
    <row r="288" spans="1:10" x14ac:dyDescent="0.3">
      <c r="A288" s="13">
        <v>45669</v>
      </c>
      <c r="B288" s="9">
        <v>2025</v>
      </c>
      <c r="C288" s="9">
        <v>1</v>
      </c>
      <c r="D288" s="9" t="s">
        <v>8443</v>
      </c>
      <c r="E288" s="9" t="s">
        <v>38</v>
      </c>
      <c r="F288" s="9" t="s">
        <v>202</v>
      </c>
      <c r="G288" s="9">
        <v>2</v>
      </c>
      <c r="H288" s="9">
        <v>12</v>
      </c>
      <c r="I288" s="9" t="s">
        <v>8434</v>
      </c>
      <c r="J288" s="9" t="s">
        <v>179</v>
      </c>
    </row>
    <row r="289" spans="1:10" x14ac:dyDescent="0.3">
      <c r="A289" s="13">
        <v>45670</v>
      </c>
      <c r="B289" s="9">
        <v>2025</v>
      </c>
      <c r="C289" s="9">
        <v>1</v>
      </c>
      <c r="D289" s="9" t="s">
        <v>8443</v>
      </c>
      <c r="E289" s="9" t="s">
        <v>38</v>
      </c>
      <c r="F289" s="9" t="s">
        <v>202</v>
      </c>
      <c r="G289" s="9">
        <v>3</v>
      </c>
      <c r="H289" s="9">
        <v>13</v>
      </c>
      <c r="I289" s="9" t="s">
        <v>8428</v>
      </c>
      <c r="J289" s="9" t="s">
        <v>171</v>
      </c>
    </row>
    <row r="290" spans="1:10" x14ac:dyDescent="0.3">
      <c r="A290" s="13">
        <v>45671</v>
      </c>
      <c r="B290" s="9">
        <v>2025</v>
      </c>
      <c r="C290" s="9">
        <v>1</v>
      </c>
      <c r="D290" s="9" t="s">
        <v>8443</v>
      </c>
      <c r="E290" s="9" t="s">
        <v>38</v>
      </c>
      <c r="F290" s="9" t="s">
        <v>202</v>
      </c>
      <c r="G290" s="9">
        <v>3</v>
      </c>
      <c r="H290" s="9">
        <v>14</v>
      </c>
      <c r="I290" s="9" t="s">
        <v>8429</v>
      </c>
      <c r="J290" s="9" t="s">
        <v>171</v>
      </c>
    </row>
    <row r="291" spans="1:10" x14ac:dyDescent="0.3">
      <c r="A291" s="13">
        <v>45672</v>
      </c>
      <c r="B291" s="9">
        <v>2025</v>
      </c>
      <c r="C291" s="9">
        <v>1</v>
      </c>
      <c r="D291" s="9" t="s">
        <v>8443</v>
      </c>
      <c r="E291" s="9" t="s">
        <v>38</v>
      </c>
      <c r="F291" s="9" t="s">
        <v>202</v>
      </c>
      <c r="G291" s="9">
        <v>3</v>
      </c>
      <c r="H291" s="9">
        <v>15</v>
      </c>
      <c r="I291" s="9" t="s">
        <v>8430</v>
      </c>
      <c r="J291" s="9" t="s">
        <v>171</v>
      </c>
    </row>
    <row r="292" spans="1:10" x14ac:dyDescent="0.3">
      <c r="A292" s="13">
        <v>45673</v>
      </c>
      <c r="B292" s="9">
        <v>2025</v>
      </c>
      <c r="C292" s="9">
        <v>1</v>
      </c>
      <c r="D292" s="9" t="s">
        <v>8443</v>
      </c>
      <c r="E292" s="9" t="s">
        <v>38</v>
      </c>
      <c r="F292" s="9" t="s">
        <v>202</v>
      </c>
      <c r="G292" s="9">
        <v>3</v>
      </c>
      <c r="H292" s="9">
        <v>16</v>
      </c>
      <c r="I292" s="9" t="s">
        <v>8431</v>
      </c>
      <c r="J292" s="9" t="s">
        <v>171</v>
      </c>
    </row>
    <row r="293" spans="1:10" x14ac:dyDescent="0.3">
      <c r="A293" s="13">
        <v>45674</v>
      </c>
      <c r="B293" s="9">
        <v>2025</v>
      </c>
      <c r="C293" s="9">
        <v>1</v>
      </c>
      <c r="D293" s="9" t="s">
        <v>8443</v>
      </c>
      <c r="E293" s="9" t="s">
        <v>38</v>
      </c>
      <c r="F293" s="9" t="s">
        <v>202</v>
      </c>
      <c r="G293" s="9">
        <v>3</v>
      </c>
      <c r="H293" s="9">
        <v>17</v>
      </c>
      <c r="I293" s="9" t="s">
        <v>8432</v>
      </c>
      <c r="J293" s="9" t="s">
        <v>171</v>
      </c>
    </row>
    <row r="294" spans="1:10" x14ac:dyDescent="0.3">
      <c r="A294" s="13">
        <v>45675</v>
      </c>
      <c r="B294" s="9">
        <v>2025</v>
      </c>
      <c r="C294" s="9">
        <v>1</v>
      </c>
      <c r="D294" s="9" t="s">
        <v>8443</v>
      </c>
      <c r="E294" s="9" t="s">
        <v>38</v>
      </c>
      <c r="F294" s="9" t="s">
        <v>202</v>
      </c>
      <c r="G294" s="9">
        <v>3</v>
      </c>
      <c r="H294" s="9">
        <v>18</v>
      </c>
      <c r="I294" s="9" t="s">
        <v>8433</v>
      </c>
      <c r="J294" s="9" t="s">
        <v>179</v>
      </c>
    </row>
    <row r="295" spans="1:10" x14ac:dyDescent="0.3">
      <c r="A295" s="13">
        <v>45676</v>
      </c>
      <c r="B295" s="9">
        <v>2025</v>
      </c>
      <c r="C295" s="9">
        <v>1</v>
      </c>
      <c r="D295" s="9" t="s">
        <v>8443</v>
      </c>
      <c r="E295" s="9" t="s">
        <v>38</v>
      </c>
      <c r="F295" s="9" t="s">
        <v>202</v>
      </c>
      <c r="G295" s="9">
        <v>3</v>
      </c>
      <c r="H295" s="9">
        <v>19</v>
      </c>
      <c r="I295" s="9" t="s">
        <v>8434</v>
      </c>
      <c r="J295" s="9" t="s">
        <v>179</v>
      </c>
    </row>
    <row r="296" spans="1:10" x14ac:dyDescent="0.3">
      <c r="A296" s="13">
        <v>45677</v>
      </c>
      <c r="B296" s="9">
        <v>2025</v>
      </c>
      <c r="C296" s="9">
        <v>1</v>
      </c>
      <c r="D296" s="9" t="s">
        <v>8443</v>
      </c>
      <c r="E296" s="9" t="s">
        <v>38</v>
      </c>
      <c r="F296" s="9" t="s">
        <v>202</v>
      </c>
      <c r="G296" s="9">
        <v>4</v>
      </c>
      <c r="H296" s="9">
        <v>20</v>
      </c>
      <c r="I296" s="9" t="s">
        <v>8428</v>
      </c>
      <c r="J296" s="9" t="s">
        <v>171</v>
      </c>
    </row>
    <row r="297" spans="1:10" x14ac:dyDescent="0.3">
      <c r="A297" s="13">
        <v>45678</v>
      </c>
      <c r="B297" s="9">
        <v>2025</v>
      </c>
      <c r="C297" s="9">
        <v>1</v>
      </c>
      <c r="D297" s="9" t="s">
        <v>8443</v>
      </c>
      <c r="E297" s="9" t="s">
        <v>38</v>
      </c>
      <c r="F297" s="9" t="s">
        <v>202</v>
      </c>
      <c r="G297" s="9">
        <v>4</v>
      </c>
      <c r="H297" s="9">
        <v>21</v>
      </c>
      <c r="I297" s="9" t="s">
        <v>8429</v>
      </c>
      <c r="J297" s="9" t="s">
        <v>171</v>
      </c>
    </row>
    <row r="298" spans="1:10" x14ac:dyDescent="0.3">
      <c r="A298" s="13">
        <v>45679</v>
      </c>
      <c r="B298" s="9">
        <v>2025</v>
      </c>
      <c r="C298" s="9">
        <v>1</v>
      </c>
      <c r="D298" s="9" t="s">
        <v>8443</v>
      </c>
      <c r="E298" s="9" t="s">
        <v>38</v>
      </c>
      <c r="F298" s="9" t="s">
        <v>202</v>
      </c>
      <c r="G298" s="9">
        <v>4</v>
      </c>
      <c r="H298" s="9">
        <v>22</v>
      </c>
      <c r="I298" s="9" t="s">
        <v>8430</v>
      </c>
      <c r="J298" s="9" t="s">
        <v>171</v>
      </c>
    </row>
    <row r="299" spans="1:10" x14ac:dyDescent="0.3">
      <c r="A299" s="13">
        <v>45680</v>
      </c>
      <c r="B299" s="9">
        <v>2025</v>
      </c>
      <c r="C299" s="9">
        <v>1</v>
      </c>
      <c r="D299" s="9" t="s">
        <v>8443</v>
      </c>
      <c r="E299" s="9" t="s">
        <v>38</v>
      </c>
      <c r="F299" s="9" t="s">
        <v>202</v>
      </c>
      <c r="G299" s="9">
        <v>4</v>
      </c>
      <c r="H299" s="9">
        <v>23</v>
      </c>
      <c r="I299" s="9" t="s">
        <v>8431</v>
      </c>
      <c r="J299" s="9" t="s">
        <v>171</v>
      </c>
    </row>
    <row r="300" spans="1:10" x14ac:dyDescent="0.3">
      <c r="A300" s="13">
        <v>45681</v>
      </c>
      <c r="B300" s="9">
        <v>2025</v>
      </c>
      <c r="C300" s="9">
        <v>1</v>
      </c>
      <c r="D300" s="9" t="s">
        <v>8443</v>
      </c>
      <c r="E300" s="9" t="s">
        <v>38</v>
      </c>
      <c r="F300" s="9" t="s">
        <v>202</v>
      </c>
      <c r="G300" s="9">
        <v>4</v>
      </c>
      <c r="H300" s="9">
        <v>24</v>
      </c>
      <c r="I300" s="9" t="s">
        <v>8432</v>
      </c>
      <c r="J300" s="9" t="s">
        <v>171</v>
      </c>
    </row>
    <row r="301" spans="1:10" x14ac:dyDescent="0.3">
      <c r="A301" s="13">
        <v>45682</v>
      </c>
      <c r="B301" s="9">
        <v>2025</v>
      </c>
      <c r="C301" s="9">
        <v>1</v>
      </c>
      <c r="D301" s="9" t="s">
        <v>8443</v>
      </c>
      <c r="E301" s="9" t="s">
        <v>38</v>
      </c>
      <c r="F301" s="9" t="s">
        <v>202</v>
      </c>
      <c r="G301" s="9">
        <v>4</v>
      </c>
      <c r="H301" s="9">
        <v>25</v>
      </c>
      <c r="I301" s="9" t="s">
        <v>8433</v>
      </c>
      <c r="J301" s="9" t="s">
        <v>179</v>
      </c>
    </row>
    <row r="302" spans="1:10" x14ac:dyDescent="0.3">
      <c r="A302" s="13">
        <v>45683</v>
      </c>
      <c r="B302" s="9">
        <v>2025</v>
      </c>
      <c r="C302" s="9">
        <v>1</v>
      </c>
      <c r="D302" s="9" t="s">
        <v>8443</v>
      </c>
      <c r="E302" s="9" t="s">
        <v>38</v>
      </c>
      <c r="F302" s="9" t="s">
        <v>202</v>
      </c>
      <c r="G302" s="9">
        <v>4</v>
      </c>
      <c r="H302" s="9">
        <v>26</v>
      </c>
      <c r="I302" s="9" t="s">
        <v>8434</v>
      </c>
      <c r="J302" s="9" t="s">
        <v>179</v>
      </c>
    </row>
    <row r="303" spans="1:10" x14ac:dyDescent="0.3">
      <c r="A303" s="13">
        <v>45684</v>
      </c>
      <c r="B303" s="9">
        <v>2025</v>
      </c>
      <c r="C303" s="9">
        <v>1</v>
      </c>
      <c r="D303" s="9" t="s">
        <v>8443</v>
      </c>
      <c r="E303" s="9" t="s">
        <v>38</v>
      </c>
      <c r="F303" s="9" t="s">
        <v>202</v>
      </c>
      <c r="G303" s="9">
        <v>5</v>
      </c>
      <c r="H303" s="9">
        <v>27</v>
      </c>
      <c r="I303" s="9" t="s">
        <v>8428</v>
      </c>
      <c r="J303" s="9" t="s">
        <v>171</v>
      </c>
    </row>
    <row r="304" spans="1:10" x14ac:dyDescent="0.3">
      <c r="A304" s="13">
        <v>45685</v>
      </c>
      <c r="B304" s="9">
        <v>2025</v>
      </c>
      <c r="C304" s="9">
        <v>1</v>
      </c>
      <c r="D304" s="9" t="s">
        <v>8443</v>
      </c>
      <c r="E304" s="9" t="s">
        <v>38</v>
      </c>
      <c r="F304" s="9" t="s">
        <v>202</v>
      </c>
      <c r="G304" s="9">
        <v>5</v>
      </c>
      <c r="H304" s="9">
        <v>28</v>
      </c>
      <c r="I304" s="9" t="s">
        <v>8429</v>
      </c>
      <c r="J304" s="9" t="s">
        <v>171</v>
      </c>
    </row>
    <row r="305" spans="1:10" x14ac:dyDescent="0.3">
      <c r="A305" s="13">
        <v>45686</v>
      </c>
      <c r="B305" s="9">
        <v>2025</v>
      </c>
      <c r="C305" s="9">
        <v>1</v>
      </c>
      <c r="D305" s="9" t="s">
        <v>8443</v>
      </c>
      <c r="E305" s="9" t="s">
        <v>38</v>
      </c>
      <c r="F305" s="9" t="s">
        <v>202</v>
      </c>
      <c r="G305" s="9">
        <v>5</v>
      </c>
      <c r="H305" s="9">
        <v>29</v>
      </c>
      <c r="I305" s="9" t="s">
        <v>8430</v>
      </c>
      <c r="J305" s="9" t="s">
        <v>171</v>
      </c>
    </row>
    <row r="306" spans="1:10" x14ac:dyDescent="0.3">
      <c r="A306" s="13">
        <v>45687</v>
      </c>
      <c r="B306" s="9">
        <v>2025</v>
      </c>
      <c r="C306" s="9">
        <v>1</v>
      </c>
      <c r="D306" s="9" t="s">
        <v>8443</v>
      </c>
      <c r="E306" s="9" t="s">
        <v>38</v>
      </c>
      <c r="F306" s="9" t="s">
        <v>202</v>
      </c>
      <c r="G306" s="9">
        <v>5</v>
      </c>
      <c r="H306" s="9">
        <v>30</v>
      </c>
      <c r="I306" s="9" t="s">
        <v>8431</v>
      </c>
      <c r="J306" s="9" t="s">
        <v>171</v>
      </c>
    </row>
    <row r="307" spans="1:10" x14ac:dyDescent="0.3">
      <c r="A307" s="13">
        <v>45688</v>
      </c>
      <c r="B307" s="9">
        <v>2025</v>
      </c>
      <c r="C307" s="9">
        <v>1</v>
      </c>
      <c r="D307" s="9" t="s">
        <v>8443</v>
      </c>
      <c r="E307" s="9" t="s">
        <v>38</v>
      </c>
      <c r="F307" s="9" t="s">
        <v>202</v>
      </c>
      <c r="G307" s="9">
        <v>5</v>
      </c>
      <c r="H307" s="9">
        <v>31</v>
      </c>
      <c r="I307" s="9" t="s">
        <v>8432</v>
      </c>
      <c r="J307" s="9" t="s">
        <v>171</v>
      </c>
    </row>
    <row r="308" spans="1:10" x14ac:dyDescent="0.3">
      <c r="A308" s="13">
        <v>45689</v>
      </c>
      <c r="B308" s="9">
        <v>2025</v>
      </c>
      <c r="C308" s="9">
        <v>2</v>
      </c>
      <c r="D308" s="9" t="s">
        <v>8444</v>
      </c>
      <c r="E308" s="9" t="s">
        <v>39</v>
      </c>
      <c r="F308" s="9" t="s">
        <v>202</v>
      </c>
      <c r="G308" s="9">
        <v>5</v>
      </c>
      <c r="H308" s="9">
        <v>1</v>
      </c>
      <c r="I308" s="9" t="s">
        <v>8433</v>
      </c>
      <c r="J308" s="9" t="s">
        <v>179</v>
      </c>
    </row>
    <row r="309" spans="1:10" x14ac:dyDescent="0.3">
      <c r="A309" s="13">
        <v>45690</v>
      </c>
      <c r="B309" s="9">
        <v>2025</v>
      </c>
      <c r="C309" s="9">
        <v>2</v>
      </c>
      <c r="D309" s="9" t="s">
        <v>8444</v>
      </c>
      <c r="E309" s="9" t="s">
        <v>39</v>
      </c>
      <c r="F309" s="9" t="s">
        <v>202</v>
      </c>
      <c r="G309" s="9">
        <v>5</v>
      </c>
      <c r="H309" s="9">
        <v>2</v>
      </c>
      <c r="I309" s="9" t="s">
        <v>8434</v>
      </c>
      <c r="J309" s="9" t="s">
        <v>179</v>
      </c>
    </row>
    <row r="310" spans="1:10" x14ac:dyDescent="0.3">
      <c r="A310" s="13">
        <v>45691</v>
      </c>
      <c r="B310" s="9">
        <v>2025</v>
      </c>
      <c r="C310" s="9">
        <v>2</v>
      </c>
      <c r="D310" s="9" t="s">
        <v>8444</v>
      </c>
      <c r="E310" s="9" t="s">
        <v>39</v>
      </c>
      <c r="F310" s="9" t="s">
        <v>202</v>
      </c>
      <c r="G310" s="9">
        <v>6</v>
      </c>
      <c r="H310" s="9">
        <v>3</v>
      </c>
      <c r="I310" s="9" t="s">
        <v>8428</v>
      </c>
      <c r="J310" s="9" t="s">
        <v>171</v>
      </c>
    </row>
    <row r="311" spans="1:10" x14ac:dyDescent="0.3">
      <c r="A311" s="13">
        <v>45692</v>
      </c>
      <c r="B311" s="9">
        <v>2025</v>
      </c>
      <c r="C311" s="9">
        <v>2</v>
      </c>
      <c r="D311" s="9" t="s">
        <v>8444</v>
      </c>
      <c r="E311" s="9" t="s">
        <v>39</v>
      </c>
      <c r="F311" s="9" t="s">
        <v>202</v>
      </c>
      <c r="G311" s="9">
        <v>6</v>
      </c>
      <c r="H311" s="9">
        <v>4</v>
      </c>
      <c r="I311" s="9" t="s">
        <v>8429</v>
      </c>
      <c r="J311" s="9" t="s">
        <v>171</v>
      </c>
    </row>
    <row r="312" spans="1:10" x14ac:dyDescent="0.3">
      <c r="A312" s="13">
        <v>45693</v>
      </c>
      <c r="B312" s="9">
        <v>2025</v>
      </c>
      <c r="C312" s="9">
        <v>2</v>
      </c>
      <c r="D312" s="9" t="s">
        <v>8444</v>
      </c>
      <c r="E312" s="9" t="s">
        <v>39</v>
      </c>
      <c r="F312" s="9" t="s">
        <v>202</v>
      </c>
      <c r="G312" s="9">
        <v>6</v>
      </c>
      <c r="H312" s="9">
        <v>5</v>
      </c>
      <c r="I312" s="9" t="s">
        <v>8430</v>
      </c>
      <c r="J312" s="9" t="s">
        <v>171</v>
      </c>
    </row>
    <row r="313" spans="1:10" x14ac:dyDescent="0.3">
      <c r="A313" s="13">
        <v>45694</v>
      </c>
      <c r="B313" s="9">
        <v>2025</v>
      </c>
      <c r="C313" s="9">
        <v>2</v>
      </c>
      <c r="D313" s="9" t="s">
        <v>8444</v>
      </c>
      <c r="E313" s="9" t="s">
        <v>39</v>
      </c>
      <c r="F313" s="9" t="s">
        <v>202</v>
      </c>
      <c r="G313" s="9">
        <v>6</v>
      </c>
      <c r="H313" s="9">
        <v>6</v>
      </c>
      <c r="I313" s="9" t="s">
        <v>8431</v>
      </c>
      <c r="J313" s="9" t="s">
        <v>171</v>
      </c>
    </row>
    <row r="314" spans="1:10" x14ac:dyDescent="0.3">
      <c r="A314" s="13">
        <v>45695</v>
      </c>
      <c r="B314" s="9">
        <v>2025</v>
      </c>
      <c r="C314" s="9">
        <v>2</v>
      </c>
      <c r="D314" s="9" t="s">
        <v>8444</v>
      </c>
      <c r="E314" s="9" t="s">
        <v>39</v>
      </c>
      <c r="F314" s="9" t="s">
        <v>202</v>
      </c>
      <c r="G314" s="9">
        <v>6</v>
      </c>
      <c r="H314" s="9">
        <v>7</v>
      </c>
      <c r="I314" s="9" t="s">
        <v>8432</v>
      </c>
      <c r="J314" s="9" t="s">
        <v>171</v>
      </c>
    </row>
    <row r="315" spans="1:10" x14ac:dyDescent="0.3">
      <c r="A315" s="13">
        <v>45696</v>
      </c>
      <c r="B315" s="9">
        <v>2025</v>
      </c>
      <c r="C315" s="9">
        <v>2</v>
      </c>
      <c r="D315" s="9" t="s">
        <v>8444</v>
      </c>
      <c r="E315" s="9" t="s">
        <v>39</v>
      </c>
      <c r="F315" s="9" t="s">
        <v>202</v>
      </c>
      <c r="G315" s="9">
        <v>6</v>
      </c>
      <c r="H315" s="9">
        <v>8</v>
      </c>
      <c r="I315" s="9" t="s">
        <v>8433</v>
      </c>
      <c r="J315" s="9" t="s">
        <v>179</v>
      </c>
    </row>
    <row r="316" spans="1:10" x14ac:dyDescent="0.3">
      <c r="A316" s="13">
        <v>45697</v>
      </c>
      <c r="B316" s="9">
        <v>2025</v>
      </c>
      <c r="C316" s="9">
        <v>2</v>
      </c>
      <c r="D316" s="9" t="s">
        <v>8444</v>
      </c>
      <c r="E316" s="9" t="s">
        <v>39</v>
      </c>
      <c r="F316" s="9" t="s">
        <v>202</v>
      </c>
      <c r="G316" s="9">
        <v>6</v>
      </c>
      <c r="H316" s="9">
        <v>9</v>
      </c>
      <c r="I316" s="9" t="s">
        <v>8434</v>
      </c>
      <c r="J316" s="9" t="s">
        <v>179</v>
      </c>
    </row>
    <row r="317" spans="1:10" x14ac:dyDescent="0.3">
      <c r="A317" s="13">
        <v>45698</v>
      </c>
      <c r="B317" s="9">
        <v>2025</v>
      </c>
      <c r="C317" s="9">
        <v>2</v>
      </c>
      <c r="D317" s="9" t="s">
        <v>8444</v>
      </c>
      <c r="E317" s="9" t="s">
        <v>39</v>
      </c>
      <c r="F317" s="9" t="s">
        <v>202</v>
      </c>
      <c r="G317" s="9">
        <v>7</v>
      </c>
      <c r="H317" s="9">
        <v>10</v>
      </c>
      <c r="I317" s="9" t="s">
        <v>8428</v>
      </c>
      <c r="J317" s="9" t="s">
        <v>171</v>
      </c>
    </row>
    <row r="318" spans="1:10" x14ac:dyDescent="0.3">
      <c r="A318" s="13">
        <v>45699</v>
      </c>
      <c r="B318" s="9">
        <v>2025</v>
      </c>
      <c r="C318" s="9">
        <v>2</v>
      </c>
      <c r="D318" s="9" t="s">
        <v>8444</v>
      </c>
      <c r="E318" s="9" t="s">
        <v>39</v>
      </c>
      <c r="F318" s="9" t="s">
        <v>202</v>
      </c>
      <c r="G318" s="9">
        <v>7</v>
      </c>
      <c r="H318" s="9">
        <v>11</v>
      </c>
      <c r="I318" s="9" t="s">
        <v>8429</v>
      </c>
      <c r="J318" s="9" t="s">
        <v>171</v>
      </c>
    </row>
    <row r="319" spans="1:10" x14ac:dyDescent="0.3">
      <c r="A319" s="13">
        <v>45700</v>
      </c>
      <c r="B319" s="9">
        <v>2025</v>
      </c>
      <c r="C319" s="9">
        <v>2</v>
      </c>
      <c r="D319" s="9" t="s">
        <v>8444</v>
      </c>
      <c r="E319" s="9" t="s">
        <v>39</v>
      </c>
      <c r="F319" s="9" t="s">
        <v>202</v>
      </c>
      <c r="G319" s="9">
        <v>7</v>
      </c>
      <c r="H319" s="9">
        <v>12</v>
      </c>
      <c r="I319" s="9" t="s">
        <v>8430</v>
      </c>
      <c r="J319" s="9" t="s">
        <v>171</v>
      </c>
    </row>
    <row r="320" spans="1:10" x14ac:dyDescent="0.3">
      <c r="A320" s="13">
        <v>45701</v>
      </c>
      <c r="B320" s="9">
        <v>2025</v>
      </c>
      <c r="C320" s="9">
        <v>2</v>
      </c>
      <c r="D320" s="9" t="s">
        <v>8444</v>
      </c>
      <c r="E320" s="9" t="s">
        <v>39</v>
      </c>
      <c r="F320" s="9" t="s">
        <v>202</v>
      </c>
      <c r="G320" s="9">
        <v>7</v>
      </c>
      <c r="H320" s="9">
        <v>13</v>
      </c>
      <c r="I320" s="9" t="s">
        <v>8431</v>
      </c>
      <c r="J320" s="9" t="s">
        <v>171</v>
      </c>
    </row>
    <row r="321" spans="1:10" x14ac:dyDescent="0.3">
      <c r="A321" s="13">
        <v>45702</v>
      </c>
      <c r="B321" s="9">
        <v>2025</v>
      </c>
      <c r="C321" s="9">
        <v>2</v>
      </c>
      <c r="D321" s="9" t="s">
        <v>8444</v>
      </c>
      <c r="E321" s="9" t="s">
        <v>39</v>
      </c>
      <c r="F321" s="9" t="s">
        <v>202</v>
      </c>
      <c r="G321" s="9">
        <v>7</v>
      </c>
      <c r="H321" s="9">
        <v>14</v>
      </c>
      <c r="I321" s="9" t="s">
        <v>8432</v>
      </c>
      <c r="J321" s="9" t="s">
        <v>171</v>
      </c>
    </row>
    <row r="322" spans="1:10" x14ac:dyDescent="0.3">
      <c r="A322" s="13">
        <v>45703</v>
      </c>
      <c r="B322" s="9">
        <v>2025</v>
      </c>
      <c r="C322" s="9">
        <v>2</v>
      </c>
      <c r="D322" s="9" t="s">
        <v>8444</v>
      </c>
      <c r="E322" s="9" t="s">
        <v>39</v>
      </c>
      <c r="F322" s="9" t="s">
        <v>202</v>
      </c>
      <c r="G322" s="9">
        <v>7</v>
      </c>
      <c r="H322" s="9">
        <v>15</v>
      </c>
      <c r="I322" s="9" t="s">
        <v>8433</v>
      </c>
      <c r="J322" s="9" t="s">
        <v>179</v>
      </c>
    </row>
    <row r="323" spans="1:10" x14ac:dyDescent="0.3">
      <c r="A323" s="13">
        <v>45704</v>
      </c>
      <c r="B323" s="9">
        <v>2025</v>
      </c>
      <c r="C323" s="9">
        <v>2</v>
      </c>
      <c r="D323" s="9" t="s">
        <v>8444</v>
      </c>
      <c r="E323" s="9" t="s">
        <v>39</v>
      </c>
      <c r="F323" s="9" t="s">
        <v>202</v>
      </c>
      <c r="G323" s="9">
        <v>7</v>
      </c>
      <c r="H323" s="9">
        <v>16</v>
      </c>
      <c r="I323" s="9" t="s">
        <v>8434</v>
      </c>
      <c r="J323" s="9" t="s">
        <v>179</v>
      </c>
    </row>
    <row r="324" spans="1:10" x14ac:dyDescent="0.3">
      <c r="A324" s="13">
        <v>45705</v>
      </c>
      <c r="B324" s="9">
        <v>2025</v>
      </c>
      <c r="C324" s="9">
        <v>2</v>
      </c>
      <c r="D324" s="9" t="s">
        <v>8444</v>
      </c>
      <c r="E324" s="9" t="s">
        <v>39</v>
      </c>
      <c r="F324" s="9" t="s">
        <v>202</v>
      </c>
      <c r="G324" s="9">
        <v>8</v>
      </c>
      <c r="H324" s="9">
        <v>17</v>
      </c>
      <c r="I324" s="9" t="s">
        <v>8428</v>
      </c>
      <c r="J324" s="9" t="s">
        <v>171</v>
      </c>
    </row>
    <row r="325" spans="1:10" x14ac:dyDescent="0.3">
      <c r="A325" s="13">
        <v>45706</v>
      </c>
      <c r="B325" s="9">
        <v>2025</v>
      </c>
      <c r="C325" s="9">
        <v>2</v>
      </c>
      <c r="D325" s="9" t="s">
        <v>8444</v>
      </c>
      <c r="E325" s="9" t="s">
        <v>39</v>
      </c>
      <c r="F325" s="9" t="s">
        <v>202</v>
      </c>
      <c r="G325" s="9">
        <v>8</v>
      </c>
      <c r="H325" s="9">
        <v>18</v>
      </c>
      <c r="I325" s="9" t="s">
        <v>8429</v>
      </c>
      <c r="J325" s="9" t="s">
        <v>171</v>
      </c>
    </row>
    <row r="326" spans="1:10" x14ac:dyDescent="0.3">
      <c r="A326" s="13">
        <v>45707</v>
      </c>
      <c r="B326" s="9">
        <v>2025</v>
      </c>
      <c r="C326" s="9">
        <v>2</v>
      </c>
      <c r="D326" s="9" t="s">
        <v>8444</v>
      </c>
      <c r="E326" s="9" t="s">
        <v>39</v>
      </c>
      <c r="F326" s="9" t="s">
        <v>202</v>
      </c>
      <c r="G326" s="9">
        <v>8</v>
      </c>
      <c r="H326" s="9">
        <v>19</v>
      </c>
      <c r="I326" s="9" t="s">
        <v>8430</v>
      </c>
      <c r="J326" s="9" t="s">
        <v>171</v>
      </c>
    </row>
    <row r="327" spans="1:10" x14ac:dyDescent="0.3">
      <c r="A327" s="13">
        <v>45708</v>
      </c>
      <c r="B327" s="9">
        <v>2025</v>
      </c>
      <c r="C327" s="9">
        <v>2</v>
      </c>
      <c r="D327" s="9" t="s">
        <v>8444</v>
      </c>
      <c r="E327" s="9" t="s">
        <v>39</v>
      </c>
      <c r="F327" s="9" t="s">
        <v>202</v>
      </c>
      <c r="G327" s="9">
        <v>8</v>
      </c>
      <c r="H327" s="9">
        <v>20</v>
      </c>
      <c r="I327" s="9" t="s">
        <v>8431</v>
      </c>
      <c r="J327" s="9" t="s">
        <v>171</v>
      </c>
    </row>
    <row r="328" spans="1:10" x14ac:dyDescent="0.3">
      <c r="A328" s="13">
        <v>45709</v>
      </c>
      <c r="B328" s="9">
        <v>2025</v>
      </c>
      <c r="C328" s="9">
        <v>2</v>
      </c>
      <c r="D328" s="9" t="s">
        <v>8444</v>
      </c>
      <c r="E328" s="9" t="s">
        <v>39</v>
      </c>
      <c r="F328" s="9" t="s">
        <v>202</v>
      </c>
      <c r="G328" s="9">
        <v>8</v>
      </c>
      <c r="H328" s="9">
        <v>21</v>
      </c>
      <c r="I328" s="9" t="s">
        <v>8432</v>
      </c>
      <c r="J328" s="9" t="s">
        <v>171</v>
      </c>
    </row>
    <row r="329" spans="1:10" x14ac:dyDescent="0.3">
      <c r="A329" s="13">
        <v>45710</v>
      </c>
      <c r="B329" s="9">
        <v>2025</v>
      </c>
      <c r="C329" s="9">
        <v>2</v>
      </c>
      <c r="D329" s="9" t="s">
        <v>8444</v>
      </c>
      <c r="E329" s="9" t="s">
        <v>39</v>
      </c>
      <c r="F329" s="9" t="s">
        <v>202</v>
      </c>
      <c r="G329" s="9">
        <v>8</v>
      </c>
      <c r="H329" s="9">
        <v>22</v>
      </c>
      <c r="I329" s="9" t="s">
        <v>8433</v>
      </c>
      <c r="J329" s="9" t="s">
        <v>179</v>
      </c>
    </row>
    <row r="330" spans="1:10" x14ac:dyDescent="0.3">
      <c r="A330" s="13">
        <v>45711</v>
      </c>
      <c r="B330" s="9">
        <v>2025</v>
      </c>
      <c r="C330" s="9">
        <v>2</v>
      </c>
      <c r="D330" s="9" t="s">
        <v>8444</v>
      </c>
      <c r="E330" s="9" t="s">
        <v>39</v>
      </c>
      <c r="F330" s="9" t="s">
        <v>202</v>
      </c>
      <c r="G330" s="9">
        <v>8</v>
      </c>
      <c r="H330" s="9">
        <v>23</v>
      </c>
      <c r="I330" s="9" t="s">
        <v>8434</v>
      </c>
      <c r="J330" s="9" t="s">
        <v>179</v>
      </c>
    </row>
    <row r="331" spans="1:10" x14ac:dyDescent="0.3">
      <c r="A331" s="13">
        <v>45712</v>
      </c>
      <c r="B331" s="9">
        <v>2025</v>
      </c>
      <c r="C331" s="9">
        <v>2</v>
      </c>
      <c r="D331" s="9" t="s">
        <v>8444</v>
      </c>
      <c r="E331" s="9" t="s">
        <v>39</v>
      </c>
      <c r="F331" s="9" t="s">
        <v>202</v>
      </c>
      <c r="G331" s="9">
        <v>9</v>
      </c>
      <c r="H331" s="9">
        <v>24</v>
      </c>
      <c r="I331" s="9" t="s">
        <v>8428</v>
      </c>
      <c r="J331" s="9" t="s">
        <v>171</v>
      </c>
    </row>
    <row r="332" spans="1:10" x14ac:dyDescent="0.3">
      <c r="A332" s="13">
        <v>45713</v>
      </c>
      <c r="B332" s="9">
        <v>2025</v>
      </c>
      <c r="C332" s="9">
        <v>2</v>
      </c>
      <c r="D332" s="9" t="s">
        <v>8444</v>
      </c>
      <c r="E332" s="9" t="s">
        <v>39</v>
      </c>
      <c r="F332" s="9" t="s">
        <v>202</v>
      </c>
      <c r="G332" s="9">
        <v>9</v>
      </c>
      <c r="H332" s="9">
        <v>25</v>
      </c>
      <c r="I332" s="9" t="s">
        <v>8429</v>
      </c>
      <c r="J332" s="9" t="s">
        <v>171</v>
      </c>
    </row>
    <row r="333" spans="1:10" x14ac:dyDescent="0.3">
      <c r="A333" s="13">
        <v>45714</v>
      </c>
      <c r="B333" s="9">
        <v>2025</v>
      </c>
      <c r="C333" s="9">
        <v>2</v>
      </c>
      <c r="D333" s="9" t="s">
        <v>8444</v>
      </c>
      <c r="E333" s="9" t="s">
        <v>39</v>
      </c>
      <c r="F333" s="9" t="s">
        <v>202</v>
      </c>
      <c r="G333" s="9">
        <v>9</v>
      </c>
      <c r="H333" s="9">
        <v>26</v>
      </c>
      <c r="I333" s="9" t="s">
        <v>8430</v>
      </c>
      <c r="J333" s="9" t="s">
        <v>171</v>
      </c>
    </row>
    <row r="334" spans="1:10" x14ac:dyDescent="0.3">
      <c r="A334" s="13">
        <v>45715</v>
      </c>
      <c r="B334" s="9">
        <v>2025</v>
      </c>
      <c r="C334" s="9">
        <v>2</v>
      </c>
      <c r="D334" s="9" t="s">
        <v>8444</v>
      </c>
      <c r="E334" s="9" t="s">
        <v>39</v>
      </c>
      <c r="F334" s="9" t="s">
        <v>202</v>
      </c>
      <c r="G334" s="9">
        <v>9</v>
      </c>
      <c r="H334" s="9">
        <v>27</v>
      </c>
      <c r="I334" s="9" t="s">
        <v>8431</v>
      </c>
      <c r="J334" s="9" t="s">
        <v>171</v>
      </c>
    </row>
    <row r="335" spans="1:10" x14ac:dyDescent="0.3">
      <c r="A335" s="13">
        <v>45716</v>
      </c>
      <c r="B335" s="9">
        <v>2025</v>
      </c>
      <c r="C335" s="9">
        <v>2</v>
      </c>
      <c r="D335" s="9" t="s">
        <v>8444</v>
      </c>
      <c r="E335" s="9" t="s">
        <v>39</v>
      </c>
      <c r="F335" s="9" t="s">
        <v>202</v>
      </c>
      <c r="G335" s="9">
        <v>9</v>
      </c>
      <c r="H335" s="9">
        <v>28</v>
      </c>
      <c r="I335" s="9" t="s">
        <v>8432</v>
      </c>
      <c r="J335" s="9" t="s">
        <v>171</v>
      </c>
    </row>
    <row r="336" spans="1:10" x14ac:dyDescent="0.3">
      <c r="A336" s="13">
        <v>45717</v>
      </c>
      <c r="B336" s="9">
        <v>2025</v>
      </c>
      <c r="C336" s="9">
        <v>3</v>
      </c>
      <c r="D336" s="9" t="s">
        <v>8445</v>
      </c>
      <c r="E336" s="9" t="s">
        <v>40</v>
      </c>
      <c r="F336" s="9" t="s">
        <v>202</v>
      </c>
      <c r="G336" s="9">
        <v>9</v>
      </c>
      <c r="H336" s="9">
        <v>1</v>
      </c>
      <c r="I336" s="9" t="s">
        <v>8433</v>
      </c>
      <c r="J336" s="9" t="s">
        <v>179</v>
      </c>
    </row>
    <row r="337" spans="1:10" x14ac:dyDescent="0.3">
      <c r="A337" s="13">
        <v>45718</v>
      </c>
      <c r="B337" s="9">
        <v>2025</v>
      </c>
      <c r="C337" s="9">
        <v>3</v>
      </c>
      <c r="D337" s="9" t="s">
        <v>8445</v>
      </c>
      <c r="E337" s="9" t="s">
        <v>40</v>
      </c>
      <c r="F337" s="9" t="s">
        <v>202</v>
      </c>
      <c r="G337" s="9">
        <v>9</v>
      </c>
      <c r="H337" s="9">
        <v>2</v>
      </c>
      <c r="I337" s="9" t="s">
        <v>8434</v>
      </c>
      <c r="J337" s="9" t="s">
        <v>179</v>
      </c>
    </row>
    <row r="338" spans="1:10" x14ac:dyDescent="0.3">
      <c r="A338" s="13">
        <v>45719</v>
      </c>
      <c r="B338" s="9">
        <v>2025</v>
      </c>
      <c r="C338" s="9">
        <v>3</v>
      </c>
      <c r="D338" s="9" t="s">
        <v>8445</v>
      </c>
      <c r="E338" s="9" t="s">
        <v>40</v>
      </c>
      <c r="F338" s="9" t="s">
        <v>202</v>
      </c>
      <c r="G338" s="9">
        <v>10</v>
      </c>
      <c r="H338" s="9">
        <v>3</v>
      </c>
      <c r="I338" s="9" t="s">
        <v>8428</v>
      </c>
      <c r="J338" s="9" t="s">
        <v>171</v>
      </c>
    </row>
    <row r="339" spans="1:10" x14ac:dyDescent="0.3">
      <c r="A339" s="13">
        <v>45720</v>
      </c>
      <c r="B339" s="9">
        <v>2025</v>
      </c>
      <c r="C339" s="9">
        <v>3</v>
      </c>
      <c r="D339" s="9" t="s">
        <v>8445</v>
      </c>
      <c r="E339" s="9" t="s">
        <v>40</v>
      </c>
      <c r="F339" s="9" t="s">
        <v>202</v>
      </c>
      <c r="G339" s="9">
        <v>10</v>
      </c>
      <c r="H339" s="9">
        <v>4</v>
      </c>
      <c r="I339" s="9" t="s">
        <v>8429</v>
      </c>
      <c r="J339" s="9" t="s">
        <v>171</v>
      </c>
    </row>
    <row r="340" spans="1:10" x14ac:dyDescent="0.3">
      <c r="A340" s="13">
        <v>45721</v>
      </c>
      <c r="B340" s="9">
        <v>2025</v>
      </c>
      <c r="C340" s="9">
        <v>3</v>
      </c>
      <c r="D340" s="9" t="s">
        <v>8445</v>
      </c>
      <c r="E340" s="9" t="s">
        <v>40</v>
      </c>
      <c r="F340" s="9" t="s">
        <v>202</v>
      </c>
      <c r="G340" s="9">
        <v>10</v>
      </c>
      <c r="H340" s="9">
        <v>5</v>
      </c>
      <c r="I340" s="9" t="s">
        <v>8430</v>
      </c>
      <c r="J340" s="9" t="s">
        <v>171</v>
      </c>
    </row>
    <row r="341" spans="1:10" x14ac:dyDescent="0.3">
      <c r="A341" s="13">
        <v>45722</v>
      </c>
      <c r="B341" s="9">
        <v>2025</v>
      </c>
      <c r="C341" s="9">
        <v>3</v>
      </c>
      <c r="D341" s="9" t="s">
        <v>8445</v>
      </c>
      <c r="E341" s="9" t="s">
        <v>40</v>
      </c>
      <c r="F341" s="9" t="s">
        <v>202</v>
      </c>
      <c r="G341" s="9">
        <v>10</v>
      </c>
      <c r="H341" s="9">
        <v>6</v>
      </c>
      <c r="I341" s="9" t="s">
        <v>8431</v>
      </c>
      <c r="J341" s="9" t="s">
        <v>171</v>
      </c>
    </row>
    <row r="342" spans="1:10" x14ac:dyDescent="0.3">
      <c r="A342" s="13">
        <v>45723</v>
      </c>
      <c r="B342" s="9">
        <v>2025</v>
      </c>
      <c r="C342" s="9">
        <v>3</v>
      </c>
      <c r="D342" s="9" t="s">
        <v>8445</v>
      </c>
      <c r="E342" s="9" t="s">
        <v>40</v>
      </c>
      <c r="F342" s="9" t="s">
        <v>202</v>
      </c>
      <c r="G342" s="9">
        <v>10</v>
      </c>
      <c r="H342" s="9">
        <v>7</v>
      </c>
      <c r="I342" s="9" t="s">
        <v>8432</v>
      </c>
      <c r="J342" s="9" t="s">
        <v>171</v>
      </c>
    </row>
    <row r="343" spans="1:10" x14ac:dyDescent="0.3">
      <c r="A343" s="13">
        <v>45724</v>
      </c>
      <c r="B343" s="9">
        <v>2025</v>
      </c>
      <c r="C343" s="9">
        <v>3</v>
      </c>
      <c r="D343" s="9" t="s">
        <v>8445</v>
      </c>
      <c r="E343" s="9" t="s">
        <v>40</v>
      </c>
      <c r="F343" s="9" t="s">
        <v>202</v>
      </c>
      <c r="G343" s="9">
        <v>10</v>
      </c>
      <c r="H343" s="9">
        <v>8</v>
      </c>
      <c r="I343" s="9" t="s">
        <v>8433</v>
      </c>
      <c r="J343" s="9" t="s">
        <v>179</v>
      </c>
    </row>
    <row r="344" spans="1:10" x14ac:dyDescent="0.3">
      <c r="A344" s="13">
        <v>45725</v>
      </c>
      <c r="B344" s="9">
        <v>2025</v>
      </c>
      <c r="C344" s="9">
        <v>3</v>
      </c>
      <c r="D344" s="9" t="s">
        <v>8445</v>
      </c>
      <c r="E344" s="9" t="s">
        <v>40</v>
      </c>
      <c r="F344" s="9" t="s">
        <v>202</v>
      </c>
      <c r="G344" s="9">
        <v>10</v>
      </c>
      <c r="H344" s="9">
        <v>9</v>
      </c>
      <c r="I344" s="9" t="s">
        <v>8434</v>
      </c>
      <c r="J344" s="9" t="s">
        <v>179</v>
      </c>
    </row>
    <row r="345" spans="1:10" x14ac:dyDescent="0.3">
      <c r="A345" s="13">
        <v>45726</v>
      </c>
      <c r="B345" s="9">
        <v>2025</v>
      </c>
      <c r="C345" s="9">
        <v>3</v>
      </c>
      <c r="D345" s="9" t="s">
        <v>8445</v>
      </c>
      <c r="E345" s="9" t="s">
        <v>40</v>
      </c>
      <c r="F345" s="9" t="s">
        <v>202</v>
      </c>
      <c r="G345" s="9">
        <v>11</v>
      </c>
      <c r="H345" s="9">
        <v>10</v>
      </c>
      <c r="I345" s="9" t="s">
        <v>8428</v>
      </c>
      <c r="J345" s="9" t="s">
        <v>171</v>
      </c>
    </row>
    <row r="346" spans="1:10" x14ac:dyDescent="0.3">
      <c r="A346" s="13">
        <v>45727</v>
      </c>
      <c r="B346" s="9">
        <v>2025</v>
      </c>
      <c r="C346" s="9">
        <v>3</v>
      </c>
      <c r="D346" s="9" t="s">
        <v>8445</v>
      </c>
      <c r="E346" s="9" t="s">
        <v>40</v>
      </c>
      <c r="F346" s="9" t="s">
        <v>202</v>
      </c>
      <c r="G346" s="9">
        <v>11</v>
      </c>
      <c r="H346" s="9">
        <v>11</v>
      </c>
      <c r="I346" s="9" t="s">
        <v>8429</v>
      </c>
      <c r="J346" s="9" t="s">
        <v>171</v>
      </c>
    </row>
    <row r="347" spans="1:10" x14ac:dyDescent="0.3">
      <c r="A347" s="13">
        <v>45728</v>
      </c>
      <c r="B347" s="9">
        <v>2025</v>
      </c>
      <c r="C347" s="9">
        <v>3</v>
      </c>
      <c r="D347" s="9" t="s">
        <v>8445</v>
      </c>
      <c r="E347" s="9" t="s">
        <v>40</v>
      </c>
      <c r="F347" s="9" t="s">
        <v>202</v>
      </c>
      <c r="G347" s="9">
        <v>11</v>
      </c>
      <c r="H347" s="9">
        <v>12</v>
      </c>
      <c r="I347" s="9" t="s">
        <v>8430</v>
      </c>
      <c r="J347" s="9" t="s">
        <v>171</v>
      </c>
    </row>
    <row r="348" spans="1:10" x14ac:dyDescent="0.3">
      <c r="A348" s="13">
        <v>45729</v>
      </c>
      <c r="B348" s="9">
        <v>2025</v>
      </c>
      <c r="C348" s="9">
        <v>3</v>
      </c>
      <c r="D348" s="9" t="s">
        <v>8445</v>
      </c>
      <c r="E348" s="9" t="s">
        <v>40</v>
      </c>
      <c r="F348" s="9" t="s">
        <v>202</v>
      </c>
      <c r="G348" s="9">
        <v>11</v>
      </c>
      <c r="H348" s="9">
        <v>13</v>
      </c>
      <c r="I348" s="9" t="s">
        <v>8431</v>
      </c>
      <c r="J348" s="9" t="s">
        <v>171</v>
      </c>
    </row>
    <row r="349" spans="1:10" x14ac:dyDescent="0.3">
      <c r="A349" s="13">
        <v>45730</v>
      </c>
      <c r="B349" s="9">
        <v>2025</v>
      </c>
      <c r="C349" s="9">
        <v>3</v>
      </c>
      <c r="D349" s="9" t="s">
        <v>8445</v>
      </c>
      <c r="E349" s="9" t="s">
        <v>40</v>
      </c>
      <c r="F349" s="9" t="s">
        <v>202</v>
      </c>
      <c r="G349" s="9">
        <v>11</v>
      </c>
      <c r="H349" s="9">
        <v>14</v>
      </c>
      <c r="I349" s="9" t="s">
        <v>8432</v>
      </c>
      <c r="J349" s="9" t="s">
        <v>171</v>
      </c>
    </row>
    <row r="350" spans="1:10" x14ac:dyDescent="0.3">
      <c r="A350" s="13">
        <v>45731</v>
      </c>
      <c r="B350" s="9">
        <v>2025</v>
      </c>
      <c r="C350" s="9">
        <v>3</v>
      </c>
      <c r="D350" s="9" t="s">
        <v>8445</v>
      </c>
      <c r="E350" s="9" t="s">
        <v>40</v>
      </c>
      <c r="F350" s="9" t="s">
        <v>202</v>
      </c>
      <c r="G350" s="9">
        <v>11</v>
      </c>
      <c r="H350" s="9">
        <v>15</v>
      </c>
      <c r="I350" s="9" t="s">
        <v>8433</v>
      </c>
      <c r="J350" s="9" t="s">
        <v>179</v>
      </c>
    </row>
    <row r="351" spans="1:10" x14ac:dyDescent="0.3">
      <c r="A351" s="13">
        <v>45732</v>
      </c>
      <c r="B351" s="9">
        <v>2025</v>
      </c>
      <c r="C351" s="9">
        <v>3</v>
      </c>
      <c r="D351" s="9" t="s">
        <v>8445</v>
      </c>
      <c r="E351" s="9" t="s">
        <v>40</v>
      </c>
      <c r="F351" s="9" t="s">
        <v>202</v>
      </c>
      <c r="G351" s="9">
        <v>11</v>
      </c>
      <c r="H351" s="9">
        <v>16</v>
      </c>
      <c r="I351" s="9" t="s">
        <v>8434</v>
      </c>
      <c r="J351" s="9" t="s">
        <v>179</v>
      </c>
    </row>
    <row r="352" spans="1:10" x14ac:dyDescent="0.3">
      <c r="A352" s="13">
        <v>45733</v>
      </c>
      <c r="B352" s="9">
        <v>2025</v>
      </c>
      <c r="C352" s="9">
        <v>3</v>
      </c>
      <c r="D352" s="9" t="s">
        <v>8445</v>
      </c>
      <c r="E352" s="9" t="s">
        <v>40</v>
      </c>
      <c r="F352" s="9" t="s">
        <v>202</v>
      </c>
      <c r="G352" s="9">
        <v>12</v>
      </c>
      <c r="H352" s="9">
        <v>17</v>
      </c>
      <c r="I352" s="9" t="s">
        <v>8428</v>
      </c>
      <c r="J352" s="9" t="s">
        <v>171</v>
      </c>
    </row>
    <row r="353" spans="1:10" x14ac:dyDescent="0.3">
      <c r="A353" s="13">
        <v>45734</v>
      </c>
      <c r="B353" s="9">
        <v>2025</v>
      </c>
      <c r="C353" s="9">
        <v>3</v>
      </c>
      <c r="D353" s="9" t="s">
        <v>8445</v>
      </c>
      <c r="E353" s="9" t="s">
        <v>40</v>
      </c>
      <c r="F353" s="9" t="s">
        <v>202</v>
      </c>
      <c r="G353" s="9">
        <v>12</v>
      </c>
      <c r="H353" s="9">
        <v>18</v>
      </c>
      <c r="I353" s="9" t="s">
        <v>8429</v>
      </c>
      <c r="J353" s="9" t="s">
        <v>171</v>
      </c>
    </row>
    <row r="354" spans="1:10" x14ac:dyDescent="0.3">
      <c r="A354" s="13">
        <v>45735</v>
      </c>
      <c r="B354" s="9">
        <v>2025</v>
      </c>
      <c r="C354" s="9">
        <v>3</v>
      </c>
      <c r="D354" s="9" t="s">
        <v>8445</v>
      </c>
      <c r="E354" s="9" t="s">
        <v>40</v>
      </c>
      <c r="F354" s="9" t="s">
        <v>202</v>
      </c>
      <c r="G354" s="9">
        <v>12</v>
      </c>
      <c r="H354" s="9">
        <v>19</v>
      </c>
      <c r="I354" s="9" t="s">
        <v>8430</v>
      </c>
      <c r="J354" s="9" t="s">
        <v>171</v>
      </c>
    </row>
    <row r="355" spans="1:10" x14ac:dyDescent="0.3">
      <c r="A355" s="13">
        <v>45736</v>
      </c>
      <c r="B355" s="9">
        <v>2025</v>
      </c>
      <c r="C355" s="9">
        <v>3</v>
      </c>
      <c r="D355" s="9" t="s">
        <v>8445</v>
      </c>
      <c r="E355" s="9" t="s">
        <v>40</v>
      </c>
      <c r="F355" s="9" t="s">
        <v>202</v>
      </c>
      <c r="G355" s="9">
        <v>12</v>
      </c>
      <c r="H355" s="9">
        <v>20</v>
      </c>
      <c r="I355" s="9" t="s">
        <v>8431</v>
      </c>
      <c r="J355" s="9" t="s">
        <v>171</v>
      </c>
    </row>
    <row r="356" spans="1:10" x14ac:dyDescent="0.3">
      <c r="A356" s="13">
        <v>45737</v>
      </c>
      <c r="B356" s="9">
        <v>2025</v>
      </c>
      <c r="C356" s="9">
        <v>3</v>
      </c>
      <c r="D356" s="9" t="s">
        <v>8445</v>
      </c>
      <c r="E356" s="9" t="s">
        <v>40</v>
      </c>
      <c r="F356" s="9" t="s">
        <v>202</v>
      </c>
      <c r="G356" s="9">
        <v>12</v>
      </c>
      <c r="H356" s="9">
        <v>21</v>
      </c>
      <c r="I356" s="9" t="s">
        <v>8432</v>
      </c>
      <c r="J356" s="9" t="s">
        <v>171</v>
      </c>
    </row>
    <row r="357" spans="1:10" x14ac:dyDescent="0.3">
      <c r="A357" s="13">
        <v>45738</v>
      </c>
      <c r="B357" s="9">
        <v>2025</v>
      </c>
      <c r="C357" s="9">
        <v>3</v>
      </c>
      <c r="D357" s="9" t="s">
        <v>8445</v>
      </c>
      <c r="E357" s="9" t="s">
        <v>40</v>
      </c>
      <c r="F357" s="9" t="s">
        <v>202</v>
      </c>
      <c r="G357" s="9">
        <v>12</v>
      </c>
      <c r="H357" s="9">
        <v>22</v>
      </c>
      <c r="I357" s="9" t="s">
        <v>8433</v>
      </c>
      <c r="J357" s="9" t="s">
        <v>179</v>
      </c>
    </row>
    <row r="358" spans="1:10" x14ac:dyDescent="0.3">
      <c r="A358" s="13">
        <v>45739</v>
      </c>
      <c r="B358" s="9">
        <v>2025</v>
      </c>
      <c r="C358" s="9">
        <v>3</v>
      </c>
      <c r="D358" s="9" t="s">
        <v>8445</v>
      </c>
      <c r="E358" s="9" t="s">
        <v>40</v>
      </c>
      <c r="F358" s="9" t="s">
        <v>202</v>
      </c>
      <c r="G358" s="9">
        <v>12</v>
      </c>
      <c r="H358" s="9">
        <v>23</v>
      </c>
      <c r="I358" s="9" t="s">
        <v>8434</v>
      </c>
      <c r="J358" s="9" t="s">
        <v>179</v>
      </c>
    </row>
    <row r="359" spans="1:10" x14ac:dyDescent="0.3">
      <c r="A359" s="13">
        <v>45740</v>
      </c>
      <c r="B359" s="9">
        <v>2025</v>
      </c>
      <c r="C359" s="9">
        <v>3</v>
      </c>
      <c r="D359" s="9" t="s">
        <v>8445</v>
      </c>
      <c r="E359" s="9" t="s">
        <v>40</v>
      </c>
      <c r="F359" s="9" t="s">
        <v>202</v>
      </c>
      <c r="G359" s="9">
        <v>13</v>
      </c>
      <c r="H359" s="9">
        <v>24</v>
      </c>
      <c r="I359" s="9" t="s">
        <v>8428</v>
      </c>
      <c r="J359" s="9" t="s">
        <v>171</v>
      </c>
    </row>
    <row r="360" spans="1:10" x14ac:dyDescent="0.3">
      <c r="A360" s="13">
        <v>45741</v>
      </c>
      <c r="B360" s="9">
        <v>2025</v>
      </c>
      <c r="C360" s="9">
        <v>3</v>
      </c>
      <c r="D360" s="9" t="s">
        <v>8445</v>
      </c>
      <c r="E360" s="9" t="s">
        <v>40</v>
      </c>
      <c r="F360" s="9" t="s">
        <v>202</v>
      </c>
      <c r="G360" s="9">
        <v>13</v>
      </c>
      <c r="H360" s="9">
        <v>25</v>
      </c>
      <c r="I360" s="9" t="s">
        <v>8429</v>
      </c>
      <c r="J360" s="9" t="s">
        <v>171</v>
      </c>
    </row>
    <row r="361" spans="1:10" x14ac:dyDescent="0.3">
      <c r="A361" s="13">
        <v>45742</v>
      </c>
      <c r="B361" s="9">
        <v>2025</v>
      </c>
      <c r="C361" s="9">
        <v>3</v>
      </c>
      <c r="D361" s="9" t="s">
        <v>8445</v>
      </c>
      <c r="E361" s="9" t="s">
        <v>40</v>
      </c>
      <c r="F361" s="9" t="s">
        <v>202</v>
      </c>
      <c r="G361" s="9">
        <v>13</v>
      </c>
      <c r="H361" s="9">
        <v>26</v>
      </c>
      <c r="I361" s="9" t="s">
        <v>8430</v>
      </c>
      <c r="J361" s="9" t="s">
        <v>171</v>
      </c>
    </row>
    <row r="362" spans="1:10" x14ac:dyDescent="0.3">
      <c r="A362" s="13">
        <v>45743</v>
      </c>
      <c r="B362" s="9">
        <v>2025</v>
      </c>
      <c r="C362" s="9">
        <v>3</v>
      </c>
      <c r="D362" s="9" t="s">
        <v>8445</v>
      </c>
      <c r="E362" s="9" t="s">
        <v>40</v>
      </c>
      <c r="F362" s="9" t="s">
        <v>202</v>
      </c>
      <c r="G362" s="9">
        <v>13</v>
      </c>
      <c r="H362" s="9">
        <v>27</v>
      </c>
      <c r="I362" s="9" t="s">
        <v>8431</v>
      </c>
      <c r="J362" s="9" t="s">
        <v>171</v>
      </c>
    </row>
    <row r="363" spans="1:10" x14ac:dyDescent="0.3">
      <c r="A363" s="13">
        <v>45744</v>
      </c>
      <c r="B363" s="9">
        <v>2025</v>
      </c>
      <c r="C363" s="9">
        <v>3</v>
      </c>
      <c r="D363" s="9" t="s">
        <v>8445</v>
      </c>
      <c r="E363" s="9" t="s">
        <v>40</v>
      </c>
      <c r="F363" s="9" t="s">
        <v>202</v>
      </c>
      <c r="G363" s="9">
        <v>13</v>
      </c>
      <c r="H363" s="9">
        <v>28</v>
      </c>
      <c r="I363" s="9" t="s">
        <v>8432</v>
      </c>
      <c r="J363" s="9" t="s">
        <v>171</v>
      </c>
    </row>
    <row r="364" spans="1:10" x14ac:dyDescent="0.3">
      <c r="A364" s="13">
        <v>45745</v>
      </c>
      <c r="B364" s="9">
        <v>2025</v>
      </c>
      <c r="C364" s="9">
        <v>3</v>
      </c>
      <c r="D364" s="9" t="s">
        <v>8445</v>
      </c>
      <c r="E364" s="9" t="s">
        <v>40</v>
      </c>
      <c r="F364" s="9" t="s">
        <v>202</v>
      </c>
      <c r="G364" s="9">
        <v>13</v>
      </c>
      <c r="H364" s="9">
        <v>29</v>
      </c>
      <c r="I364" s="9" t="s">
        <v>8433</v>
      </c>
      <c r="J364" s="9" t="s">
        <v>179</v>
      </c>
    </row>
    <row r="365" spans="1:10" x14ac:dyDescent="0.3">
      <c r="A365" s="13">
        <v>45746</v>
      </c>
      <c r="B365" s="9">
        <v>2025</v>
      </c>
      <c r="C365" s="9">
        <v>3</v>
      </c>
      <c r="D365" s="9" t="s">
        <v>8445</v>
      </c>
      <c r="E365" s="9" t="s">
        <v>40</v>
      </c>
      <c r="F365" s="9" t="s">
        <v>202</v>
      </c>
      <c r="G365" s="9">
        <v>13</v>
      </c>
      <c r="H365" s="9">
        <v>30</v>
      </c>
      <c r="I365" s="9" t="s">
        <v>8434</v>
      </c>
      <c r="J365" s="9" t="s">
        <v>179</v>
      </c>
    </row>
    <row r="366" spans="1:10" x14ac:dyDescent="0.3">
      <c r="A366" s="13">
        <v>45747</v>
      </c>
      <c r="B366" s="9">
        <v>2025</v>
      </c>
      <c r="C366" s="9">
        <v>3</v>
      </c>
      <c r="D366" s="9" t="s">
        <v>8445</v>
      </c>
      <c r="E366" s="9" t="s">
        <v>40</v>
      </c>
      <c r="F366" s="9" t="s">
        <v>202</v>
      </c>
      <c r="G366" s="9">
        <v>14</v>
      </c>
      <c r="H366" s="9">
        <v>31</v>
      </c>
      <c r="I366" s="9" t="s">
        <v>8428</v>
      </c>
      <c r="J366" s="9" t="s">
        <v>171</v>
      </c>
    </row>
  </sheetData>
  <autoFilter ref="A1:J366" xr:uid="{00000000-0009-0000-0000-000008000000}"/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27"/>
  <sheetViews>
    <sheetView showGridLines="0" workbookViewId="0">
      <selection activeCell="A25" sqref="A25:F27"/>
    </sheetView>
  </sheetViews>
  <sheetFormatPr defaultRowHeight="14.4" x14ac:dyDescent="0.3"/>
  <cols>
    <col min="1" max="1" width="24" customWidth="1"/>
    <col min="2" max="2" width="34" customWidth="1"/>
    <col min="3" max="3" width="26" customWidth="1"/>
    <col min="4" max="4" width="22" customWidth="1"/>
    <col min="5" max="6" width="18" customWidth="1"/>
  </cols>
  <sheetData>
    <row r="1" spans="1:6" ht="23.4" customHeight="1" x14ac:dyDescent="0.45">
      <c r="A1" s="25" t="s">
        <v>8446</v>
      </c>
      <c r="B1" s="18"/>
      <c r="C1" s="18"/>
      <c r="D1" s="18"/>
      <c r="E1" s="18"/>
      <c r="F1" s="18"/>
    </row>
    <row r="3" spans="1:6" ht="17.399999999999999" customHeight="1" x14ac:dyDescent="0.35">
      <c r="A3" s="10" t="s">
        <v>8447</v>
      </c>
      <c r="B3" s="9"/>
      <c r="C3" s="9"/>
      <c r="D3" s="9"/>
      <c r="E3" s="9"/>
    </row>
    <row r="4" spans="1:6" x14ac:dyDescent="0.3">
      <c r="A4" s="8" t="s">
        <v>8448</v>
      </c>
      <c r="B4" s="8" t="s">
        <v>8449</v>
      </c>
      <c r="C4" s="8" t="s">
        <v>8450</v>
      </c>
      <c r="D4" s="8" t="s">
        <v>8451</v>
      </c>
      <c r="E4" s="8" t="s">
        <v>8452</v>
      </c>
    </row>
    <row r="5" spans="1:6" x14ac:dyDescent="0.3">
      <c r="A5" s="9" t="s">
        <v>8453</v>
      </c>
      <c r="B5" s="9" t="s">
        <v>146</v>
      </c>
      <c r="C5" s="9" t="s">
        <v>8454</v>
      </c>
      <c r="D5" s="9" t="s">
        <v>146</v>
      </c>
      <c r="E5" s="9" t="s">
        <v>8455</v>
      </c>
    </row>
    <row r="6" spans="1:6" x14ac:dyDescent="0.3">
      <c r="A6" s="9" t="s">
        <v>8453</v>
      </c>
      <c r="B6" s="9" t="s">
        <v>73</v>
      </c>
      <c r="C6" s="9" t="s">
        <v>8456</v>
      </c>
      <c r="D6" s="9" t="s">
        <v>73</v>
      </c>
      <c r="E6" s="9" t="s">
        <v>8455</v>
      </c>
    </row>
    <row r="7" spans="1:6" x14ac:dyDescent="0.3">
      <c r="A7" s="9" t="s">
        <v>8453</v>
      </c>
      <c r="B7" s="9" t="s">
        <v>96</v>
      </c>
      <c r="C7" s="9" t="s">
        <v>8457</v>
      </c>
      <c r="D7" s="9" t="s">
        <v>96</v>
      </c>
      <c r="E7" s="9" t="s">
        <v>8455</v>
      </c>
    </row>
    <row r="8" spans="1:6" x14ac:dyDescent="0.3">
      <c r="A8" s="9" t="s">
        <v>8453</v>
      </c>
      <c r="B8" s="9" t="s">
        <v>147</v>
      </c>
      <c r="C8" s="9" t="s">
        <v>8458</v>
      </c>
      <c r="D8" s="9" t="s">
        <v>147</v>
      </c>
      <c r="E8" s="9" t="s">
        <v>8455</v>
      </c>
    </row>
    <row r="9" spans="1:6" x14ac:dyDescent="0.3">
      <c r="A9" s="9" t="s">
        <v>8456</v>
      </c>
      <c r="B9" s="9" t="s">
        <v>6952</v>
      </c>
      <c r="C9" s="9" t="s">
        <v>8459</v>
      </c>
      <c r="D9" s="9" t="s">
        <v>6952</v>
      </c>
      <c r="E9" s="9" t="s">
        <v>8455</v>
      </c>
    </row>
    <row r="10" spans="1:6" x14ac:dyDescent="0.3">
      <c r="A10" s="9" t="s">
        <v>8453</v>
      </c>
      <c r="B10" s="9" t="s">
        <v>145</v>
      </c>
      <c r="C10" s="9" t="s">
        <v>8460</v>
      </c>
      <c r="D10" s="9" t="s">
        <v>8421</v>
      </c>
      <c r="E10" s="9" t="s">
        <v>8455</v>
      </c>
    </row>
    <row r="13" spans="1:6" ht="17.399999999999999" customHeight="1" x14ac:dyDescent="0.35">
      <c r="A13" s="10" t="s">
        <v>8461</v>
      </c>
      <c r="B13" s="9"/>
      <c r="C13" s="9"/>
      <c r="D13" s="9"/>
    </row>
    <row r="14" spans="1:6" x14ac:dyDescent="0.3">
      <c r="A14" s="8" t="s">
        <v>8462</v>
      </c>
      <c r="B14" s="8" t="s">
        <v>8463</v>
      </c>
      <c r="C14" s="8" t="s">
        <v>8464</v>
      </c>
      <c r="D14" s="9"/>
    </row>
    <row r="15" spans="1:6" x14ac:dyDescent="0.3">
      <c r="A15" s="9" t="s">
        <v>8</v>
      </c>
      <c r="B15" s="9" t="s">
        <v>8465</v>
      </c>
      <c r="C15" s="9" t="s">
        <v>8466</v>
      </c>
      <c r="D15" s="9"/>
    </row>
    <row r="16" spans="1:6" x14ac:dyDescent="0.3">
      <c r="A16" s="9" t="s">
        <v>8467</v>
      </c>
      <c r="B16" s="9" t="s">
        <v>8468</v>
      </c>
      <c r="C16" s="9" t="s">
        <v>8469</v>
      </c>
      <c r="D16" s="9"/>
    </row>
    <row r="17" spans="1:6" x14ac:dyDescent="0.3">
      <c r="A17" s="9" t="s">
        <v>9</v>
      </c>
      <c r="B17" s="9" t="s">
        <v>8470</v>
      </c>
      <c r="C17" s="9" t="s">
        <v>8471</v>
      </c>
      <c r="D17" s="9"/>
    </row>
    <row r="18" spans="1:6" x14ac:dyDescent="0.3">
      <c r="A18" s="9" t="s">
        <v>161</v>
      </c>
      <c r="B18" s="9" t="s">
        <v>8472</v>
      </c>
      <c r="C18" s="9" t="s">
        <v>8473</v>
      </c>
      <c r="D18" s="9"/>
    </row>
    <row r="19" spans="1:6" x14ac:dyDescent="0.3">
      <c r="A19" s="9" t="s">
        <v>11</v>
      </c>
      <c r="B19" s="9" t="s">
        <v>8474</v>
      </c>
      <c r="C19" s="9" t="s">
        <v>8475</v>
      </c>
      <c r="D19" s="9"/>
    </row>
    <row r="20" spans="1:6" x14ac:dyDescent="0.3">
      <c r="A20" s="9" t="s">
        <v>17</v>
      </c>
      <c r="B20" s="9" t="s">
        <v>8476</v>
      </c>
      <c r="C20" s="9" t="s">
        <v>8477</v>
      </c>
      <c r="D20" s="9"/>
    </row>
    <row r="21" spans="1:6" x14ac:dyDescent="0.3">
      <c r="A21" s="9" t="s">
        <v>8478</v>
      </c>
      <c r="B21" s="9" t="s">
        <v>8479</v>
      </c>
      <c r="C21" s="9" t="s">
        <v>8480</v>
      </c>
      <c r="D21" s="9"/>
    </row>
    <row r="22" spans="1:6" x14ac:dyDescent="0.3">
      <c r="A22" s="9" t="s">
        <v>8481</v>
      </c>
      <c r="B22" s="9" t="s">
        <v>8482</v>
      </c>
      <c r="C22" s="9" t="s">
        <v>8483</v>
      </c>
      <c r="D22" s="9"/>
    </row>
    <row r="25" spans="1:6" x14ac:dyDescent="0.3">
      <c r="A25" s="26"/>
      <c r="B25" s="18"/>
      <c r="C25" s="18"/>
      <c r="D25" s="18"/>
      <c r="E25" s="18"/>
      <c r="F25" s="18"/>
    </row>
    <row r="26" spans="1:6" x14ac:dyDescent="0.3">
      <c r="A26" s="18"/>
      <c r="B26" s="18"/>
      <c r="C26" s="18"/>
      <c r="D26" s="18"/>
      <c r="E26" s="18"/>
      <c r="F26" s="18"/>
    </row>
    <row r="27" spans="1:6" x14ac:dyDescent="0.3">
      <c r="A27" s="18"/>
      <c r="B27" s="18"/>
      <c r="C27" s="18"/>
      <c r="D27" s="18"/>
      <c r="E27" s="18"/>
      <c r="F27" s="18"/>
    </row>
  </sheetData>
  <mergeCells count="2">
    <mergeCell ref="A1:F1"/>
    <mergeCell ref="A25:F27"/>
  </mergeCells>
  <pageMargins left="0.75" right="0.75" top="1" bottom="1" header="0.5" footer="0.5"/>
  <pageSetup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D21"/>
  <sheetViews>
    <sheetView showGridLines="0" workbookViewId="0">
      <pane ySplit="1" topLeftCell="A2" activePane="bottomLeft" state="frozen"/>
      <selection pane="bottomLeft" sqref="A1:D21"/>
    </sheetView>
  </sheetViews>
  <sheetFormatPr defaultRowHeight="14.4" x14ac:dyDescent="0.3"/>
  <cols>
    <col min="1" max="1" width="22" customWidth="1"/>
    <col min="2" max="2" width="38" customWidth="1"/>
    <col min="3" max="3" width="15" customWidth="1"/>
    <col min="4" max="4" width="70" customWidth="1"/>
  </cols>
  <sheetData>
    <row r="1" spans="1:4" x14ac:dyDescent="0.3">
      <c r="A1" s="8" t="s">
        <v>8484</v>
      </c>
      <c r="B1" s="8" t="s">
        <v>8485</v>
      </c>
      <c r="C1" s="8" t="s">
        <v>8486</v>
      </c>
      <c r="D1" s="8" t="s">
        <v>8487</v>
      </c>
    </row>
    <row r="2" spans="1:4" x14ac:dyDescent="0.3">
      <c r="A2" s="9" t="s">
        <v>8488</v>
      </c>
      <c r="B2" s="9" t="s">
        <v>8489</v>
      </c>
      <c r="C2" s="9" t="s">
        <v>8490</v>
      </c>
      <c r="D2" s="9" t="s">
        <v>8491</v>
      </c>
    </row>
    <row r="3" spans="1:4" x14ac:dyDescent="0.3">
      <c r="A3" s="9" t="s">
        <v>8488</v>
      </c>
      <c r="B3" s="9" t="s">
        <v>8492</v>
      </c>
      <c r="C3" s="9" t="s">
        <v>7275</v>
      </c>
      <c r="D3" s="9" t="s">
        <v>8493</v>
      </c>
    </row>
    <row r="4" spans="1:4" x14ac:dyDescent="0.3">
      <c r="A4" s="9" t="s">
        <v>8488</v>
      </c>
      <c r="B4" s="9" t="s">
        <v>8494</v>
      </c>
      <c r="C4" s="9" t="s">
        <v>8490</v>
      </c>
      <c r="D4" s="9" t="s">
        <v>8493</v>
      </c>
    </row>
    <row r="5" spans="1:4" x14ac:dyDescent="0.3">
      <c r="A5" s="9" t="s">
        <v>8488</v>
      </c>
      <c r="B5" s="9" t="s">
        <v>8495</v>
      </c>
      <c r="C5" s="9" t="s">
        <v>8490</v>
      </c>
      <c r="D5" s="9" t="s">
        <v>8493</v>
      </c>
    </row>
    <row r="6" spans="1:4" x14ac:dyDescent="0.3">
      <c r="A6" s="9" t="s">
        <v>8488</v>
      </c>
      <c r="B6" s="9" t="s">
        <v>8496</v>
      </c>
      <c r="C6" s="9" t="s">
        <v>7275</v>
      </c>
      <c r="D6" s="9" t="s">
        <v>8497</v>
      </c>
    </row>
    <row r="7" spans="1:4" x14ac:dyDescent="0.3">
      <c r="A7" s="9" t="s">
        <v>8488</v>
      </c>
      <c r="B7" s="9" t="s">
        <v>8498</v>
      </c>
      <c r="C7" s="9" t="s">
        <v>8490</v>
      </c>
      <c r="D7" s="9" t="s">
        <v>8499</v>
      </c>
    </row>
    <row r="8" spans="1:4" x14ac:dyDescent="0.3">
      <c r="A8" s="9" t="s">
        <v>8488</v>
      </c>
      <c r="B8" s="9" t="s">
        <v>8500</v>
      </c>
      <c r="C8" s="9" t="s">
        <v>7180</v>
      </c>
      <c r="D8" s="9" t="s">
        <v>8501</v>
      </c>
    </row>
    <row r="9" spans="1:4" x14ac:dyDescent="0.3">
      <c r="A9" s="9" t="s">
        <v>8488</v>
      </c>
      <c r="B9" s="9" t="s">
        <v>8502</v>
      </c>
      <c r="C9" s="9" t="s">
        <v>8503</v>
      </c>
      <c r="D9" s="9" t="s">
        <v>8504</v>
      </c>
    </row>
    <row r="10" spans="1:4" x14ac:dyDescent="0.3">
      <c r="A10" s="9" t="s">
        <v>8488</v>
      </c>
      <c r="B10" s="9" t="s">
        <v>8505</v>
      </c>
      <c r="C10" s="9" t="s">
        <v>8490</v>
      </c>
      <c r="D10" s="9" t="s">
        <v>8506</v>
      </c>
    </row>
    <row r="11" spans="1:4" x14ac:dyDescent="0.3">
      <c r="A11" s="9" t="s">
        <v>139</v>
      </c>
      <c r="B11" s="9" t="s">
        <v>8507</v>
      </c>
      <c r="C11" s="9" t="s">
        <v>8490</v>
      </c>
      <c r="D11" s="9" t="s">
        <v>8508</v>
      </c>
    </row>
    <row r="12" spans="1:4" x14ac:dyDescent="0.3">
      <c r="A12" s="9" t="s">
        <v>139</v>
      </c>
      <c r="B12" s="9" t="s">
        <v>8509</v>
      </c>
      <c r="C12" s="9" t="s">
        <v>8490</v>
      </c>
      <c r="D12" s="9" t="s">
        <v>8510</v>
      </c>
    </row>
    <row r="13" spans="1:4" x14ac:dyDescent="0.3">
      <c r="A13" s="9" t="s">
        <v>139</v>
      </c>
      <c r="B13" s="9" t="s">
        <v>8511</v>
      </c>
      <c r="C13" s="9" t="s">
        <v>8490</v>
      </c>
      <c r="D13" s="9" t="s">
        <v>8512</v>
      </c>
    </row>
    <row r="14" spans="1:4" x14ac:dyDescent="0.3">
      <c r="A14" s="9" t="s">
        <v>139</v>
      </c>
      <c r="B14" s="9" t="s">
        <v>8513</v>
      </c>
      <c r="C14" s="9" t="s">
        <v>8490</v>
      </c>
      <c r="D14" s="9" t="s">
        <v>8514</v>
      </c>
    </row>
    <row r="15" spans="1:4" x14ac:dyDescent="0.3">
      <c r="A15" s="9" t="s">
        <v>8515</v>
      </c>
      <c r="B15" s="9" t="s">
        <v>8516</v>
      </c>
      <c r="C15" s="9" t="s">
        <v>8503</v>
      </c>
      <c r="D15" s="9" t="s">
        <v>8517</v>
      </c>
    </row>
    <row r="16" spans="1:4" x14ac:dyDescent="0.3">
      <c r="A16" s="9" t="s">
        <v>8515</v>
      </c>
      <c r="B16" s="9" t="s">
        <v>8518</v>
      </c>
      <c r="C16" s="9" t="s">
        <v>8503</v>
      </c>
      <c r="D16" s="9" t="s">
        <v>8519</v>
      </c>
    </row>
    <row r="17" spans="1:4" x14ac:dyDescent="0.3">
      <c r="A17" s="9" t="s">
        <v>8515</v>
      </c>
      <c r="B17" s="9" t="s">
        <v>8520</v>
      </c>
      <c r="C17" s="9" t="s">
        <v>8503</v>
      </c>
      <c r="D17" s="9" t="s">
        <v>8521</v>
      </c>
    </row>
    <row r="18" spans="1:4" x14ac:dyDescent="0.3">
      <c r="A18" s="9" t="s">
        <v>8522</v>
      </c>
      <c r="B18" s="9" t="s">
        <v>8523</v>
      </c>
      <c r="C18" s="9" t="s">
        <v>8524</v>
      </c>
      <c r="D18" s="9" t="s">
        <v>8525</v>
      </c>
    </row>
    <row r="19" spans="1:4" x14ac:dyDescent="0.3">
      <c r="A19" s="9" t="s">
        <v>8522</v>
      </c>
      <c r="B19" s="9" t="s">
        <v>8526</v>
      </c>
      <c r="C19" s="9" t="s">
        <v>8527</v>
      </c>
      <c r="D19" s="9" t="s">
        <v>8528</v>
      </c>
    </row>
    <row r="20" spans="1:4" x14ac:dyDescent="0.3">
      <c r="A20" s="9" t="s">
        <v>8529</v>
      </c>
      <c r="B20" s="9" t="s">
        <v>8513</v>
      </c>
      <c r="C20" s="9" t="s">
        <v>8527</v>
      </c>
      <c r="D20" s="9" t="s">
        <v>8514</v>
      </c>
    </row>
    <row r="21" spans="1:4" x14ac:dyDescent="0.3">
      <c r="A21" s="9" t="s">
        <v>8529</v>
      </c>
      <c r="B21" s="9" t="s">
        <v>8530</v>
      </c>
      <c r="C21" s="9" t="s">
        <v>8527</v>
      </c>
      <c r="D21" s="9" t="s">
        <v>8531</v>
      </c>
    </row>
  </sheetData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Pivot_Tables</vt:lpstr>
      <vt:lpstr>Fact_Sales</vt:lpstr>
      <vt:lpstr>Dim_Customers</vt:lpstr>
      <vt:lpstr>Dim_Products</vt:lpstr>
      <vt:lpstr>Dim_Stores</vt:lpstr>
      <vt:lpstr>Dim_Employees</vt:lpstr>
      <vt:lpstr>Dim_Suppliers</vt:lpstr>
      <vt:lpstr>Dim_Date</vt:lpstr>
      <vt:lpstr>PowerPivot_Setup</vt:lpstr>
      <vt:lpstr>Data_Quality_Report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Priyadharshini Karthikeyan</cp:lastModifiedBy>
  <dcterms:created xsi:type="dcterms:W3CDTF">2026-08-16T12:23:32Z</dcterms:created>
  <dcterms:modified xsi:type="dcterms:W3CDTF">2026-09-29T04:59:44Z</dcterms:modified>
</cp:coreProperties>
</file>