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<sst xmlns="http://schemas.openxmlformats.org/spreadsheetml/2006/main" count="1349" uniqueCount="588">
  <si>
    <t>SMART TTAK</t>
  </si>
  <si>
    <t>Sl No</t>
  </si>
  <si>
    <t>Test Scenario</t>
  </si>
  <si>
    <t>Test Case ID</t>
  </si>
  <si>
    <t>Test Case</t>
  </si>
  <si>
    <t>Expected 
Status</t>
  </si>
  <si>
    <t>Actual 
Status</t>
  </si>
  <si>
    <t>Screen Shot 
Attached</t>
  </si>
  <si>
    <t>Development Team Intervension Required</t>
  </si>
  <si>
    <t>Comments</t>
  </si>
  <si>
    <t>Secretary Login</t>
  </si>
  <si>
    <t>Login  Page</t>
  </si>
  <si>
    <t>TC001</t>
  </si>
  <si>
    <t>To check with valid Username and  Password</t>
  </si>
  <si>
    <t>User Name</t>
  </si>
  <si>
    <t>Password</t>
  </si>
  <si>
    <t>Pass</t>
  </si>
  <si>
    <t>superadmin</t>
  </si>
  <si>
    <t>admin</t>
  </si>
  <si>
    <t>Expected User
Name Text</t>
  </si>
  <si>
    <t>ADMIN</t>
  </si>
  <si>
    <t>TC002</t>
  </si>
  <si>
    <t>To check with Invalid username and valid password</t>
  </si>
  <si>
    <t>TC003</t>
  </si>
  <si>
    <t>To check with valid Username and invalid  Password</t>
  </si>
  <si>
    <t>super#123</t>
  </si>
  <si>
    <t>TC004</t>
  </si>
  <si>
    <t>To check with invalid username and invalid password</t>
  </si>
  <si>
    <t>super123</t>
  </si>
  <si>
    <t>super$ad</t>
  </si>
  <si>
    <t>TC005</t>
  </si>
  <si>
    <t>To check with dashboard page is visible or not</t>
  </si>
  <si>
    <t>Expected Dash Board
Page Text</t>
  </si>
  <si>
    <t>Dashboard</t>
  </si>
  <si>
    <t>Home Page (Player Self Registration)</t>
  </si>
  <si>
    <t>Player Self Registration</t>
  </si>
  <si>
    <t>TC006</t>
  </si>
  <si>
    <t>To check with Player can 
successfully do the registration</t>
  </si>
  <si>
    <t>Player Details</t>
  </si>
  <si>
    <t>First Name</t>
  </si>
  <si>
    <t>Automation</t>
  </si>
  <si>
    <t xml:space="preserve">
Last Name</t>
  </si>
  <si>
    <t>D</t>
  </si>
  <si>
    <t>Father's Name</t>
  </si>
  <si>
    <t>Raman</t>
  </si>
  <si>
    <t xml:space="preserve">
Mother's Name</t>
  </si>
  <si>
    <t>Kala</t>
  </si>
  <si>
    <t>Email Id</t>
  </si>
  <si>
    <t>aautomation442@gmail.com</t>
  </si>
  <si>
    <t>Date of Birth</t>
  </si>
  <si>
    <t>10-15-1995</t>
  </si>
  <si>
    <t>Contact No 1</t>
  </si>
  <si>
    <t>643234567</t>
  </si>
  <si>
    <t>Contact No 2</t>
  </si>
  <si>
    <t>9876543234</t>
  </si>
  <si>
    <t>Gender</t>
  </si>
  <si>
    <t>Female</t>
  </si>
  <si>
    <t>District</t>
  </si>
  <si>
    <t>Thiruvananthapuram</t>
  </si>
  <si>
    <t>Blood Group</t>
  </si>
  <si>
    <t>A+</t>
  </si>
  <si>
    <t>TTFI ID (If allotted)</t>
  </si>
  <si>
    <t>54567</t>
  </si>
  <si>
    <t>Residence Address</t>
  </si>
  <si>
    <t>Dheekshitha House tvm</t>
  </si>
  <si>
    <t>Aadhaar No</t>
  </si>
  <si>
    <t>453234567897</t>
  </si>
  <si>
    <t>Club 1</t>
  </si>
  <si>
    <t>Club Automation</t>
  </si>
  <si>
    <t>Place Of Birth</t>
  </si>
  <si>
    <t>Pattoor</t>
  </si>
  <si>
    <r>
      <rPr>
        <b/>
        <sz val="11"/>
        <color theme="1"/>
        <rFont val="Calibri"/>
        <charset val="134"/>
      </rPr>
      <t>Club 2</t>
    </r>
    <r>
      <rPr>
        <sz val="12"/>
        <color rgb="FF444444"/>
        <rFont val="Arial"/>
        <charset val="134"/>
      </rPr>
      <t> </t>
    </r>
  </si>
  <si>
    <t>New Club</t>
  </si>
  <si>
    <t>Document Type</t>
  </si>
  <si>
    <t>Passport</t>
  </si>
  <si>
    <t>Upload Document</t>
  </si>
  <si>
    <t>\src\main\resources\documents.pdf</t>
  </si>
  <si>
    <t xml:space="preserve">School/College/Institution/Employer
</t>
  </si>
  <si>
    <t>Name</t>
  </si>
  <si>
    <t>KVM</t>
  </si>
  <si>
    <r>
      <rPr>
        <b/>
        <sz val="11"/>
        <color theme="1"/>
        <rFont val="Calibri"/>
        <charset val="134"/>
      </rPr>
      <t>Address</t>
    </r>
    <r>
      <rPr>
        <sz val="12"/>
        <color rgb="FF444444"/>
        <rFont val="Arial"/>
        <charset val="134"/>
      </rPr>
      <t> </t>
    </r>
  </si>
  <si>
    <t>Trivandrum</t>
  </si>
  <si>
    <t>Class/ Degree/ Course</t>
  </si>
  <si>
    <t>BSC</t>
  </si>
  <si>
    <t xml:space="preserve">Passport Details
</t>
  </si>
  <si>
    <t>Passport No</t>
  </si>
  <si>
    <t>WE345689988</t>
  </si>
  <si>
    <t>Date of Issue</t>
  </si>
  <si>
    <t>10-12-2020</t>
  </si>
  <si>
    <t>Valid upto</t>
  </si>
  <si>
    <t>10-12-2025</t>
  </si>
  <si>
    <t>Place of Issue</t>
  </si>
  <si>
    <t>TVM</t>
  </si>
  <si>
    <t>Image</t>
  </si>
  <si>
    <t>\src\main\resources\edited pic.jpg</t>
  </si>
  <si>
    <t>Ph Number For payment</t>
  </si>
  <si>
    <t>Expected url</t>
  </si>
  <si>
    <t>http://qa.ttak.thesmartlive.com/Web/PlayerRegistration</t>
  </si>
  <si>
    <t>ClubLogin</t>
  </si>
  <si>
    <t>Player Approval</t>
  </si>
  <si>
    <t>TC007</t>
  </si>
  <si>
    <t>To check with whether player
 registration page  shows when click on more info button</t>
  </si>
  <si>
    <t>nil</t>
  </si>
  <si>
    <t>TC008</t>
  </si>
  <si>
    <t>To check with Club can
 approve the registered player</t>
  </si>
  <si>
    <t>District Secretary Login</t>
  </si>
  <si>
    <t>TC009</t>
  </si>
  <si>
    <t>TC010</t>
  </si>
  <si>
    <t>To check with District Secretary can
 approve the registered player</t>
  </si>
  <si>
    <t>State Secretary Login</t>
  </si>
  <si>
    <t xml:space="preserve">
Player Approval</t>
  </si>
  <si>
    <t>TC011</t>
  </si>
  <si>
    <t>To check with whether player registration page  shows when click on more info button</t>
  </si>
  <si>
    <t>Nil</t>
  </si>
  <si>
    <t>TC012</t>
  </si>
  <si>
    <t xml:space="preserve"> To check with State Secretary can
 approve the registered player</t>
  </si>
  <si>
    <t>Player Registration</t>
  </si>
  <si>
    <t>TC013</t>
  </si>
  <si>
    <t>To check with whether the secretary can register new player or not</t>
  </si>
  <si>
    <t xml:space="preserve">State Seretary Player Registration
General </t>
  </si>
  <si>
    <t>Drishna</t>
  </si>
  <si>
    <t>Last Name</t>
  </si>
  <si>
    <t>Date Of Birth</t>
  </si>
  <si>
    <t>10-Oct-2023</t>
  </si>
  <si>
    <t>Ramu</t>
  </si>
  <si>
    <t>Mother's Name</t>
  </si>
  <si>
    <t>Devi</t>
  </si>
  <si>
    <t>Status</t>
  </si>
  <si>
    <t>Active</t>
  </si>
  <si>
    <t>Photo</t>
  </si>
  <si>
    <t>\src\main\resources\darshana.jpg</t>
  </si>
  <si>
    <t xml:space="preserve">Personal </t>
  </si>
  <si>
    <t>B+</t>
  </si>
  <si>
    <t>TTFI ID</t>
  </si>
  <si>
    <t>TTFI001</t>
  </si>
  <si>
    <t>Residence Adress</t>
  </si>
  <si>
    <t>Drishna Smart house technopark Trivandrum</t>
  </si>
  <si>
    <t>Email id</t>
  </si>
  <si>
    <t>Adhar Number</t>
  </si>
  <si>
    <t>765676543212</t>
  </si>
  <si>
    <t>Place of Birth</t>
  </si>
  <si>
    <t xml:space="preserve">Club 1
</t>
  </si>
  <si>
    <t>Club 2</t>
  </si>
  <si>
    <t>AVM</t>
  </si>
  <si>
    <t>Address</t>
  </si>
  <si>
    <t>Technopark Trivandrum</t>
  </si>
  <si>
    <t>Class/ degree /cource</t>
  </si>
  <si>
    <t>Btech</t>
  </si>
  <si>
    <t>Passport no</t>
  </si>
  <si>
    <t>EW000999886653</t>
  </si>
  <si>
    <t>10-Nov-2022</t>
  </si>
  <si>
    <t>Vaild Up to</t>
  </si>
  <si>
    <t>11-Nov-2024</t>
  </si>
  <si>
    <t>Place of issue</t>
  </si>
  <si>
    <t>Venjaramoodu</t>
  </si>
  <si>
    <t>Documents</t>
  </si>
  <si>
    <t>File Upload</t>
  </si>
  <si>
    <t>TC014</t>
  </si>
  <si>
    <t>To check with the secretary can edit saved player</t>
  </si>
  <si>
    <t>Update Player Registration
General</t>
  </si>
  <si>
    <t>Priya</t>
  </si>
  <si>
    <t>P S</t>
  </si>
  <si>
    <t>MPNAIR</t>
  </si>
  <si>
    <t>SDevi</t>
  </si>
  <si>
    <t>Priya House TVM</t>
  </si>
  <si>
    <t>789654323456</t>
  </si>
  <si>
    <t>Pattom</t>
  </si>
  <si>
    <t>TPT</t>
  </si>
  <si>
    <t>Kollam</t>
  </si>
  <si>
    <t>Mteh</t>
  </si>
  <si>
    <t>EW000999886689</t>
  </si>
  <si>
    <t>Birth Certificate</t>
  </si>
  <si>
    <t>\src\main\resources\edited doc.pdf</t>
  </si>
  <si>
    <t>TC015</t>
  </si>
  <si>
    <t>To check with the
 secretary can delete saved player</t>
  </si>
  <si>
    <t>TC016</t>
  </si>
  <si>
    <t>To check with valid
 username and valid password</t>
  </si>
  <si>
    <t>TVM_SEC</t>
  </si>
  <si>
    <t>TC017</t>
  </si>
  <si>
    <t>To check with invalid user name and valid password</t>
  </si>
  <si>
    <t>TVM_name</t>
  </si>
  <si>
    <t>TC018</t>
  </si>
  <si>
    <t>To check with valid
 Username and invalid  Password</t>
  </si>
  <si>
    <t>district</t>
  </si>
  <si>
    <t>TC019</t>
  </si>
  <si>
    <t>To check with invalid 
username and invalid password</t>
  </si>
  <si>
    <t>TVM_SECA</t>
  </si>
  <si>
    <t>admin12</t>
  </si>
  <si>
    <t xml:space="preserve"> club Login</t>
  </si>
  <si>
    <t>TC020</t>
  </si>
  <si>
    <t>aih3Em</t>
  </si>
  <si>
    <t>TC021</t>
  </si>
  <si>
    <t>To check with invalid 
user name and valid password</t>
  </si>
  <si>
    <t>aautomation441@gmail.com</t>
  </si>
  <si>
    <t>k3gMnH</t>
  </si>
  <si>
    <t>TC022</t>
  </si>
  <si>
    <t>CrLBj</t>
  </si>
  <si>
    <t>TC023</t>
  </si>
  <si>
    <t>aautomation@gmail.com</t>
  </si>
  <si>
    <t>CrLBj12</t>
  </si>
  <si>
    <t>ClubLogin Player Registration</t>
  </si>
  <si>
    <t>TC024</t>
  </si>
  <si>
    <t>To check with whether 
the club can register new player or not</t>
  </si>
  <si>
    <t>General</t>
  </si>
  <si>
    <t>Dhaksh</t>
  </si>
  <si>
    <t>A</t>
  </si>
  <si>
    <t>Male</t>
  </si>
  <si>
    <t>10-Jan-2000</t>
  </si>
  <si>
    <t>Manu</t>
  </si>
  <si>
    <t>Meena</t>
  </si>
  <si>
    <t>O+</t>
  </si>
  <si>
    <t>Dhaksh house</t>
  </si>
  <si>
    <t>987654765213</t>
  </si>
  <si>
    <t>Vanchiyoor</t>
  </si>
  <si>
    <t>QW</t>
  </si>
  <si>
    <t>Keshavadasapuram</t>
  </si>
  <si>
    <t>Science</t>
  </si>
  <si>
    <t>SD234567896</t>
  </si>
  <si>
    <t>05-Jan-2020</t>
  </si>
  <si>
    <t>10-Oct-2025</t>
  </si>
  <si>
    <t>Thampanoor</t>
  </si>
  <si>
    <t>Player approval</t>
  </si>
  <si>
    <t>TC025</t>
  </si>
  <si>
    <t>To check with whether the district secretsry can 
approve club registered player</t>
  </si>
  <si>
    <t>TC026</t>
  </si>
  <si>
    <t>To check with whether the State secretsry can 
approve club registered player</t>
  </si>
  <si>
    <t>District Secretary Login(Player Registration)</t>
  </si>
  <si>
    <t>PlayerRegistration</t>
  </si>
  <si>
    <t>TC027</t>
  </si>
  <si>
    <t>To check With whether the district secretary
can register a player or not</t>
  </si>
  <si>
    <t>Manual Auto</t>
  </si>
  <si>
    <t>Q</t>
  </si>
  <si>
    <t>01-Jan-2000</t>
  </si>
  <si>
    <t>Kumar</t>
  </si>
  <si>
    <t>Manju</t>
  </si>
  <si>
    <t>B-</t>
  </si>
  <si>
    <t>2345</t>
  </si>
  <si>
    <t>Manual House</t>
  </si>
  <si>
    <t>78654323456</t>
  </si>
  <si>
    <t>768976545678</t>
  </si>
  <si>
    <t>Kovalam</t>
  </si>
  <si>
    <t>MLP</t>
  </si>
  <si>
    <t>tvm</t>
  </si>
  <si>
    <t>Biology</t>
  </si>
  <si>
    <t>TR5678654</t>
  </si>
  <si>
    <t>10-Feb-2019</t>
  </si>
  <si>
    <t>15-May-2025</t>
  </si>
  <si>
    <t>Tvm</t>
  </si>
  <si>
    <t>TC028</t>
  </si>
  <si>
    <t>To check with whether the  state  
Secretary can approve district secretary registered player or not</t>
  </si>
  <si>
    <t>Home Page (Club Self Registration)</t>
  </si>
  <si>
    <t>Club Self Registration for
 district approval</t>
  </si>
  <si>
    <t>TC029</t>
  </si>
  <si>
    <t xml:space="preserve">To check with whether club can
do self reistration or not
</t>
  </si>
  <si>
    <t>Type of Club</t>
  </si>
  <si>
    <t>Club</t>
  </si>
  <si>
    <t xml:space="preserve">
Club Name</t>
  </si>
  <si>
    <t xml:space="preserve">  Star Auto Club </t>
  </si>
  <si>
    <t>Authorized Person</t>
  </si>
  <si>
    <t>Sanju</t>
  </si>
  <si>
    <t>New Automation Club Tvm</t>
  </si>
  <si>
    <r>
      <rPr>
        <b/>
        <sz val="11"/>
        <color theme="1"/>
        <rFont val="Calibri"/>
        <charset val="134"/>
      </rPr>
      <t>Email Id</t>
    </r>
    <r>
      <rPr>
        <sz val="12"/>
        <color rgb="FFFF0000"/>
        <rFont val="Arial"/>
        <charset val="134"/>
      </rPr>
      <t> </t>
    </r>
  </si>
  <si>
    <t>priyadarsinips007@gmail.com</t>
  </si>
  <si>
    <t>Phone No</t>
  </si>
  <si>
    <t>9876543567</t>
  </si>
  <si>
    <r>
      <rPr>
        <b/>
        <sz val="11"/>
        <color theme="1"/>
        <rFont val="Calibri"/>
        <charset val="134"/>
      </rPr>
      <t>Upload Document</t>
    </r>
    <r>
      <rPr>
        <sz val="12"/>
        <color rgb="FF444444"/>
        <rFont val="Arial"/>
        <charset val="134"/>
      </rPr>
      <t> </t>
    </r>
  </si>
  <si>
    <t>Upload Image </t>
  </si>
  <si>
    <t>Expeted url</t>
  </si>
  <si>
    <t>http://qa.ttak.thesmartlive.com/Web/ClubRegistration</t>
  </si>
  <si>
    <t>15</t>
  </si>
  <si>
    <t>Club Approval</t>
  </si>
  <si>
    <t>TC030</t>
  </si>
  <si>
    <t>To check with whether the  District Secretary can
 approve the registered club or not</t>
  </si>
  <si>
    <t>Auto Club</t>
  </si>
  <si>
    <t>auto@gmail.com</t>
  </si>
  <si>
    <t>16</t>
  </si>
  <si>
    <t>TC031</t>
  </si>
  <si>
    <t xml:space="preserve"> To check with whether the State Secretary can
 approve the registered club or not</t>
  </si>
  <si>
    <t>17</t>
  </si>
  <si>
    <t>Club Master</t>
  </si>
  <si>
    <t>TC032</t>
  </si>
  <si>
    <t>To check with whether the District Secretary can
 create a Club or not</t>
  </si>
  <si>
    <t>Club Name</t>
  </si>
  <si>
    <t>Unique Club Automation</t>
  </si>
  <si>
    <t>Sam</t>
  </si>
  <si>
    <t>98765674567</t>
  </si>
  <si>
    <t>UCA Tvm</t>
  </si>
  <si>
    <t>TC033</t>
  </si>
  <si>
    <t>To check with District Secretary can
 edit created club</t>
  </si>
  <si>
    <t>NewField Club Automation</t>
  </si>
  <si>
    <t>6786543456</t>
  </si>
  <si>
    <t>TC034</t>
  </si>
  <si>
    <t>To check with district secretary can 
delete created club</t>
  </si>
  <si>
    <t>18</t>
  </si>
  <si>
    <t>TC035</t>
  </si>
  <si>
    <t>Ozone Auto Club</t>
  </si>
  <si>
    <r>
      <rPr>
        <b/>
        <sz val="11"/>
        <color theme="1"/>
        <rFont val="Calibri"/>
        <charset val="134"/>
      </rPr>
      <t>Authorized Person</t>
    </r>
    <r>
      <rPr>
        <sz val="9.75"/>
        <color rgb="FFFF0000"/>
        <rFont val="Arial"/>
        <charset val="134"/>
      </rPr>
      <t>*</t>
    </r>
  </si>
  <si>
    <t>9876543245</t>
  </si>
  <si>
    <t>club@gmail.com</t>
  </si>
  <si>
    <t>Club Tvm</t>
  </si>
  <si>
    <t>Upload Documents</t>
  </si>
  <si>
    <t>TC036</t>
  </si>
  <si>
    <t>To check with State Secretary can
 edit created club</t>
  </si>
  <si>
    <t>Auto Ozone Club</t>
  </si>
  <si>
    <t>9876543456</t>
  </si>
  <si>
    <t>TC037</t>
  </si>
  <si>
    <t xml:space="preserve">State Secretary Login 
Tournament Type Master
</t>
  </si>
  <si>
    <t>Tournament Type Master</t>
  </si>
  <si>
    <t>TC038</t>
  </si>
  <si>
    <t>To check with state secretary
 can create tournament type name</t>
  </si>
  <si>
    <t>Tournament Type Name</t>
  </si>
  <si>
    <t>State Tournament</t>
  </si>
  <si>
    <t>TC039</t>
  </si>
  <si>
    <t>To check with state secretary can edit tournament type name</t>
  </si>
  <si>
    <t>State Tournament Championship</t>
  </si>
  <si>
    <t>TC040</t>
  </si>
  <si>
    <t>To check with state seretary can delete tournamet typename</t>
  </si>
  <si>
    <t>State Secretary Login 
Event Category Master</t>
  </si>
  <si>
    <t>19</t>
  </si>
  <si>
    <t>Event Category Master</t>
  </si>
  <si>
    <t>TC041</t>
  </si>
  <si>
    <t xml:space="preserve">     To check with whether the  State Secretary  
can create an event or not (singles)                       </t>
  </si>
  <si>
    <t>Event Type</t>
  </si>
  <si>
    <t>Junior</t>
  </si>
  <si>
    <t>Event Category Name</t>
  </si>
  <si>
    <t>Boys Singles Under 18</t>
  </si>
  <si>
    <t>Event Code</t>
  </si>
  <si>
    <t>37</t>
  </si>
  <si>
    <t xml:space="preserve">Age                                               </t>
  </si>
  <si>
    <t>0</t>
  </si>
  <si>
    <t>TC042</t>
  </si>
  <si>
    <t xml:space="preserve">To check with whether the  State Secretary  
can create an event or not (doubles)    </t>
  </si>
  <si>
    <t>Sub Junior</t>
  </si>
  <si>
    <t>Girls Doubles Under 15</t>
  </si>
  <si>
    <t>98</t>
  </si>
  <si>
    <t>TC043</t>
  </si>
  <si>
    <t>Senior</t>
  </si>
  <si>
    <t>FM 35+</t>
  </si>
  <si>
    <t>22</t>
  </si>
  <si>
    <t>35</t>
  </si>
  <si>
    <t>60</t>
  </si>
  <si>
    <t>State Secretary Login
 Tournament Master</t>
  </si>
  <si>
    <t>Tournament Approval</t>
  </si>
  <si>
    <t>TC044</t>
  </si>
  <si>
    <t xml:space="preserve">To check with secretary can create State Level new tournament or not
</t>
  </si>
  <si>
    <t>Tournament Name</t>
  </si>
  <si>
    <t>State Automation Tournament</t>
  </si>
  <si>
    <t>Tournament Type</t>
  </si>
  <si>
    <t>State Championships</t>
  </si>
  <si>
    <t>Level</t>
  </si>
  <si>
    <t>State Level</t>
  </si>
  <si>
    <t>Venue</t>
  </si>
  <si>
    <t>Tournament Period</t>
  </si>
  <si>
    <t>01-Oct-2023</t>
  </si>
  <si>
    <t>25-Oct-2023</t>
  </si>
  <si>
    <t>Enrollment Last Date</t>
  </si>
  <si>
    <t>20-Aug-2023</t>
  </si>
  <si>
    <t>Withdrawal Last Date</t>
  </si>
  <si>
    <t>28-Aug-2023</t>
  </si>
  <si>
    <t>Organising District</t>
  </si>
  <si>
    <t>Organising Club</t>
  </si>
  <si>
    <t>File Upload </t>
  </si>
  <si>
    <t>Category Name</t>
  </si>
  <si>
    <t>Team Size</t>
  </si>
  <si>
    <t>6</t>
  </si>
  <si>
    <t>TC045</t>
  </si>
  <si>
    <t xml:space="preserve">To check with secretary can create  Level new District Level tournament or not
</t>
  </si>
  <si>
    <t>District Automation Tournament</t>
  </si>
  <si>
    <t>District Level</t>
  </si>
  <si>
    <t>TC046</t>
  </si>
  <si>
    <t xml:space="preserve">To check  Secretary can create  Level new National Level tournament or not
</t>
  </si>
  <si>
    <t>National Automation Tournament</t>
  </si>
  <si>
    <t>National Level</t>
  </si>
  <si>
    <t>Banglore</t>
  </si>
  <si>
    <t xml:space="preserve">State Secretary Login (Tournament Entry Page) :- State Level </t>
  </si>
  <si>
    <t>Tournament Entry</t>
  </si>
  <si>
    <t>TC047</t>
  </si>
  <si>
    <t>To check whether the state secretary
 can enroll a player in the  state level tournaments or not(Singles)</t>
  </si>
  <si>
    <t>Event</t>
  </si>
  <si>
    <t>Player Member id</t>
  </si>
  <si>
    <t>KL010012</t>
  </si>
  <si>
    <t>TC048</t>
  </si>
  <si>
    <t>To check whether the state secretary
 can enroll a player in the  state level tournaments or not(Doubles)</t>
  </si>
  <si>
    <t xml:space="preserve"> Member id of first player</t>
  </si>
  <si>
    <t>KL010013</t>
  </si>
  <si>
    <t xml:space="preserve"> Member id of Second Player</t>
  </si>
  <si>
    <t>KL010014</t>
  </si>
  <si>
    <t>TC049</t>
  </si>
  <si>
    <t>To check whether the state secretary
 can enroll a player in the  State level tournaments or not(Mixed Doubles)</t>
  </si>
  <si>
    <t>KL010602</t>
  </si>
  <si>
    <t>KL010603</t>
  </si>
  <si>
    <t xml:space="preserve">District Level </t>
  </si>
  <si>
    <t>TC050</t>
  </si>
  <si>
    <t>To check whether the state secretary
 can enroll a player in the  District level tournaments or not(Singles)</t>
  </si>
  <si>
    <t>KL010599</t>
  </si>
  <si>
    <t>TC051</t>
  </si>
  <si>
    <t>To check whether the state secretary
 can enroll a player in the  District level tournaments or not(Doubles)</t>
  </si>
  <si>
    <t>KL010600</t>
  </si>
  <si>
    <t>KL010601</t>
  </si>
  <si>
    <t>TC052</t>
  </si>
  <si>
    <t>To check whether the state secretary
 can enroll a player in the  District level tournaments or not(Mixed Doubles)</t>
  </si>
  <si>
    <t>TC053</t>
  </si>
  <si>
    <t>To check whether the state secretary
 can enroll a player in the  National level tournaments or not(Singles)</t>
  </si>
  <si>
    <t>TTFI id</t>
  </si>
  <si>
    <t>1223</t>
  </si>
  <si>
    <t>TC054</t>
  </si>
  <si>
    <t>To check whether the state secretary
 can enroll a player(partner from kerala) in the  National level tournaments or not (Doubles)</t>
  </si>
  <si>
    <t>TTFI id of first player</t>
  </si>
  <si>
    <t>76544</t>
  </si>
  <si>
    <t xml:space="preserve"> TTFI id of Second Player</t>
  </si>
  <si>
    <t>76678</t>
  </si>
  <si>
    <t>TC055</t>
  </si>
  <si>
    <t>To check whether the state secretary
 can enroll a player(partner from out side kerala) in the  National level tournaments or not (Doubles)</t>
  </si>
  <si>
    <t>Q9160</t>
  </si>
  <si>
    <t xml:space="preserve"> Partner Player TTFI ID</t>
  </si>
  <si>
    <t>P6510</t>
  </si>
  <si>
    <t>Partner Player Name</t>
  </si>
  <si>
    <t>Jani Auto M</t>
  </si>
  <si>
    <t xml:space="preserve">Partner Gender </t>
  </si>
  <si>
    <t>TC056</t>
  </si>
  <si>
    <t>To check whether the state secretary
 can enroll a player(within the kerala) in the  National level tournaments or not(Mixed Doubles)</t>
  </si>
  <si>
    <t>9567</t>
  </si>
  <si>
    <t>TTFI id of Second Player</t>
  </si>
  <si>
    <t>34234</t>
  </si>
  <si>
    <t>TC057</t>
  </si>
  <si>
    <t>To check whether the state secretary
 can enroll a player(Partner form out side the kerala) in the  National level tournaments or not(Mixed Doubles)</t>
  </si>
  <si>
    <t>E4508</t>
  </si>
  <si>
    <t>H6103</t>
  </si>
  <si>
    <t>Hansika Auto M</t>
  </si>
  <si>
    <t>Club Login(Tournament Entry Page) :- State Level Singles</t>
  </si>
  <si>
    <t>7</t>
  </si>
  <si>
    <t>Tournament Entry Page</t>
  </si>
  <si>
    <t>TC058</t>
  </si>
  <si>
    <t>To check whether the Club
 can enroll a player in the  state level tournaments or not(Singles)</t>
  </si>
  <si>
    <t>KL010604</t>
  </si>
  <si>
    <t>District Secretary Login(Tournament Approval) :- State Level Singles</t>
  </si>
  <si>
    <t>8</t>
  </si>
  <si>
    <t>TC059</t>
  </si>
  <si>
    <t xml:space="preserve">To Check whether the District 
Secretary can approve a player who is enroll by a club into a Singles State Level tournament. </t>
  </si>
  <si>
    <t>Club Login(Tournament Entry Page) :- State Level Doubles (Partner within the club)</t>
  </si>
  <si>
    <t>9</t>
  </si>
  <si>
    <t>TC060</t>
  </si>
  <si>
    <t>To check whether the Club
 can enroll a player(partner  within the  club) in the  state level tournaments or not(Doubles)</t>
  </si>
  <si>
    <t>KL010605</t>
  </si>
  <si>
    <t>KL010606</t>
  </si>
  <si>
    <t>District Secretary Login(Tournament Approval) :- State Level Doubles(Partner within the club)</t>
  </si>
  <si>
    <t>10</t>
  </si>
  <si>
    <t>TC061</t>
  </si>
  <si>
    <t xml:space="preserve">To Check whether the District 
Secretary can approve a player(partner within the club) who is enroll by a club into a Doubles State Level tournament. </t>
  </si>
  <si>
    <t>Club Login(Tournament Entry Page) :- State Level Doubles (Partner out side the club)</t>
  </si>
  <si>
    <t>TC062</t>
  </si>
  <si>
    <t>To check whether the Club
 can enroll a player(partner  outside  the  club) in the  state level tournaments or not(Doubles)</t>
  </si>
  <si>
    <t>KL010650</t>
  </si>
  <si>
    <t>KL010651</t>
  </si>
  <si>
    <t>District Secretary Login(Tournament Approval) :- State Level Doubles(Partner outside the club)</t>
  </si>
  <si>
    <t>TC063</t>
  </si>
  <si>
    <t xml:space="preserve">To Check whether the District 
Secretary can approve a player(partner outside the club) who is enroll by a club into a Doubles State Level tournament. </t>
  </si>
  <si>
    <t>Club Login(Tournament Entry Page) :- State Level MixedDoubles(Partnerwithin the club)</t>
  </si>
  <si>
    <t>11</t>
  </si>
  <si>
    <t>TC064</t>
  </si>
  <si>
    <t>To check whether the club
 can enroll a player(within the club) in the  State level tournaments or not(Mixed Doubles)</t>
  </si>
  <si>
    <t>KL010607</t>
  </si>
  <si>
    <t>KL010608</t>
  </si>
  <si>
    <t>District Secretary Login(Tournament Approval) :- State Level Mixed Doubles(Partner within the club)</t>
  </si>
  <si>
    <t>12</t>
  </si>
  <si>
    <t>TC065</t>
  </si>
  <si>
    <t xml:space="preserve">To Check whether the District 
Secretary can approve a player( Partner within the club) who is enroll by a club into a Mixed Doubles State Level tournament. </t>
  </si>
  <si>
    <t>Club Login(Tournament Entry Page) :- State Level MixedDoubles(Partner outside the club)</t>
  </si>
  <si>
    <t>TC066</t>
  </si>
  <si>
    <t>To check whether the club
 can enroll a player(out side the club) in the  State level tournaments or not(Mixed Doubles)</t>
  </si>
  <si>
    <t>KL010653</t>
  </si>
  <si>
    <t>KL010654</t>
  </si>
  <si>
    <t>District Secretary Login(Tournament Approval) :- State Level Mixed Doubles(Partner outside the club)</t>
  </si>
  <si>
    <t>TC067</t>
  </si>
  <si>
    <t xml:space="preserve">To Check whether the District 
Secretary can approve a player (Partner outside the club)who is enroll by a club into a Mixed Doubles State Level tournament. </t>
  </si>
  <si>
    <t xml:space="preserve">Club Login(Tournament Entry Page) :-District Level Singles </t>
  </si>
  <si>
    <t>13</t>
  </si>
  <si>
    <t>TC068</t>
  </si>
  <si>
    <t>To check whether the Club
 can enroll a player in the  District level tournaments or not(Singles)</t>
  </si>
  <si>
    <t>District Secretary Login(Tournament Approval) :- District Level Singles</t>
  </si>
  <si>
    <t>14</t>
  </si>
  <si>
    <t>TC069</t>
  </si>
  <si>
    <t xml:space="preserve">To Check whether the District 
Secretary can approve a player who is enroll by a club into a Singles District Level tournament. </t>
  </si>
  <si>
    <t>Club Login(Tournament Entry Page) :-District Level Doubles(partner within the club)</t>
  </si>
  <si>
    <t>TC070</t>
  </si>
  <si>
    <t>To check whether the Club
 can enroll a player(partner within the club) in the  District level tournaments or not(Doubles)</t>
  </si>
  <si>
    <t>District Secretary Login(Tournament Approval) :- District Level Doubles(partner within the club)</t>
  </si>
  <si>
    <t>TC071</t>
  </si>
  <si>
    <t xml:space="preserve">To Check whether the District 
Secretary can approve a player(partner within the club) who is enroll by a club into a Doubles District Level tournament. </t>
  </si>
  <si>
    <t>Club Login(Tournament Entry Page) :-District Level Doubles(partner outside the club)</t>
  </si>
  <si>
    <t>TC072</t>
  </si>
  <si>
    <t>To check whether the Club
 can enroll a player(partner outside the club) in the  District level tournaments or not(Doubles)</t>
  </si>
  <si>
    <t>District Secretary Login(Tournament Approval) :- District Level Doubles(partner outside the club)</t>
  </si>
  <si>
    <t>TC073</t>
  </si>
  <si>
    <t xml:space="preserve">To Check whether the District 
Secretary can approve a player(partner outside the club) who is enroll by a club into a Doubles District Level tournament. </t>
  </si>
  <si>
    <t>Club Login(Tournament Entry Page) :-District Level Mixed Doubles(Partner within the club)</t>
  </si>
  <si>
    <t>TC074</t>
  </si>
  <si>
    <t>To check whether the Club
 can enroll a player(Partner within the club) in the  District level tournaments or not(Mixed Doubles)</t>
  </si>
  <si>
    <t>District Secretary Login(Tournament Approval) :- District Level Mixed Doubles(partner within the club)</t>
  </si>
  <si>
    <t>TC075</t>
  </si>
  <si>
    <t>Club Login(Tournament Entry Page) :-District Level Mixed Doubles(Partner outside the club)</t>
  </si>
  <si>
    <t>TC076</t>
  </si>
  <si>
    <t>To check whether the Club
 can enroll a player(Partner outside the club) in to the  District level tournaments or not(Mixed Doubles)</t>
  </si>
  <si>
    <t>District Secretary Login(Tournament Approval) :- District Level Mixed Doubles(partner outside the club)</t>
  </si>
  <si>
    <t>TC077</t>
  </si>
  <si>
    <t xml:space="preserve">To Check whether the District 
Secretary can approve a player(partner outside the club) who is enroll by a club into a Mixed Doubles District Level tournament. </t>
  </si>
  <si>
    <t>Club Login(Tournament Entry Page) :-National Level Singles</t>
  </si>
  <si>
    <t>TC078</t>
  </si>
  <si>
    <t>To check whether the club
 can enroll a player in the  National level tournaments or not(Singles)</t>
  </si>
  <si>
    <t>K9012</t>
  </si>
  <si>
    <t>State Secretary Login(Tournament Approval) :- National Level Singles</t>
  </si>
  <si>
    <t>20</t>
  </si>
  <si>
    <t>TC079</t>
  </si>
  <si>
    <t xml:space="preserve">To Check whether the State
Secretary can approve a player who is enroll by a club into a Singles National Level tournament. </t>
  </si>
  <si>
    <t>Member id</t>
  </si>
  <si>
    <t>Club Login(Tournament Entry Page) :-National Level Doubles(Partner within the club)</t>
  </si>
  <si>
    <t>21</t>
  </si>
  <si>
    <t>TC080</t>
  </si>
  <si>
    <t>To check whether the Club
 can enroll a player(partner within the club) in the  National level tournaments or not(Doubles)</t>
  </si>
  <si>
    <t>P2309</t>
  </si>
  <si>
    <t>H7689</t>
  </si>
  <si>
    <t>State Secretary Login(Tournament Approval) :- National Level Doubles(partner within the club)</t>
  </si>
  <si>
    <t>TC081</t>
  </si>
  <si>
    <t xml:space="preserve">To Check whether the State
Secretary can approve a player(Partner within the club) who is enroll by a club into a  National Level Doubles tournament. </t>
  </si>
  <si>
    <t>Club Login(Tournament Entry Page) :-National Level Doubles(Partner outside the club)</t>
  </si>
  <si>
    <t>TC082</t>
  </si>
  <si>
    <t>To check whether the Club
 can enroll a player(outside the club) in the  National level tournaments or not(Doubles)</t>
  </si>
  <si>
    <t>K2537</t>
  </si>
  <si>
    <t>KA127</t>
  </si>
  <si>
    <t>State Secretary Login(Tournament Approval) :- National Level Doubles(partner outside the club)</t>
  </si>
  <si>
    <t>TC083</t>
  </si>
  <si>
    <t xml:space="preserve">To Check whether the State
Secretary can approve a player(partner outside the club) who is enroll by a club into a  National Level Doubles tournament. </t>
  </si>
  <si>
    <t>Club Login(Tournament Entry Page) :-National Level Doubles(Partner outside the Kerala)</t>
  </si>
  <si>
    <t>TC084</t>
  </si>
  <si>
    <t>To check whether the Club
 can enroll a player(outside Kerala) in the  National level tournaments or not(Doubles)</t>
  </si>
  <si>
    <t>B9120</t>
  </si>
  <si>
    <t>Player TTFI ID</t>
  </si>
  <si>
    <t>M12</t>
  </si>
  <si>
    <r>
      <rPr>
        <b/>
        <sz val="11"/>
        <rFont val="Calibri"/>
        <charset val="134"/>
      </rPr>
      <t>Player Name</t>
    </r>
    <r>
      <rPr>
        <b/>
        <sz val="9.75"/>
        <color rgb="FF676A6C"/>
        <rFont val="Arial"/>
        <charset val="134"/>
      </rPr>
      <t> </t>
    </r>
  </si>
  <si>
    <t>Mini Auto</t>
  </si>
  <si>
    <t>State Secretary Login(Tournament Approval) :- National Level Doubles(partner outside the kerala)</t>
  </si>
  <si>
    <t>TC085</t>
  </si>
  <si>
    <t xml:space="preserve">To Check whether the State
Secretary can approve a player(partner outside Kerala) who is enroll by a club into a  National Level Doubles tournament. </t>
  </si>
  <si>
    <t>KL010652</t>
  </si>
  <si>
    <t>Club Login(Tournament Entry Page) :-National Level Mixed Doubles(Partner within the club)</t>
  </si>
  <si>
    <t>23</t>
  </si>
  <si>
    <t>TC086</t>
  </si>
  <si>
    <t>To check whether the Club
 can enroll a player(partner within the club) in the  National level tournaments or not(Mixed Doubles)</t>
  </si>
  <si>
    <t>V4501</t>
  </si>
  <si>
    <t>M1056</t>
  </si>
  <si>
    <t>State Secretary Login(Tournament Approval) :- National Level Mixed Doubles(Partner within the club)</t>
  </si>
  <si>
    <t>24</t>
  </si>
  <si>
    <t>TC087</t>
  </si>
  <si>
    <t xml:space="preserve">To Check whether the State
Secretary can approve a player(Partner within the club) who is enroll by a club into a  National Level Mixed Doubles tournament. </t>
  </si>
  <si>
    <t>Club Login(Tournament Entry Page) :-National Level Mixed Doubles(Partner Outside the club)</t>
  </si>
  <si>
    <t>TC088</t>
  </si>
  <si>
    <t>To check whether the Club
 can enroll a player (Partner outside the club)in the  National level tournaments or not(Mixed Doubles)</t>
  </si>
  <si>
    <t>M128</t>
  </si>
  <si>
    <t>M428</t>
  </si>
  <si>
    <t>State Secretary Login(Tournament Approval) :- National Level Mixed Doubles(Partner Outside the club)</t>
  </si>
  <si>
    <t>TC089</t>
  </si>
  <si>
    <t xml:space="preserve">To Check whether the State
Secretary can approve a player(Partner outside the club) who is enroll by a club into a  National Level Mixed Doubles tournament. </t>
  </si>
  <si>
    <t>Club Login(Tournament Entry Page) :-National Level Mixed Doubles(Partner Outside Kerala)</t>
  </si>
  <si>
    <t>TC090</t>
  </si>
  <si>
    <t>To check whether the Club
 can enroll a player (Partner outside kerala)in the  National level tournaments or not(Mixed Doubles)</t>
  </si>
  <si>
    <t>KE158</t>
  </si>
  <si>
    <t>KN130</t>
  </si>
  <si>
    <t>Kailas Nath</t>
  </si>
  <si>
    <t>State Secretary Login(Tournament Approval) :- National Level Mixed Doubles(Partner Outside Kerala)</t>
  </si>
  <si>
    <t>TC091</t>
  </si>
  <si>
    <t xml:space="preserve">To Check whether the State
Secretary can approve a player(Partner outside Kerala) who is enroll by a club into a  National Level Mixed Doubles tournament. </t>
  </si>
  <si>
    <t>KL010655</t>
  </si>
  <si>
    <t>District Secretary Login - Tournament Master</t>
  </si>
  <si>
    <t>25</t>
  </si>
  <si>
    <t>Tournament Master</t>
  </si>
  <si>
    <t>TC092</t>
  </si>
  <si>
    <t xml:space="preserve">To check with District Secretary can create District Level new tournament or not
</t>
  </si>
  <si>
    <t>Trivandrum District Automation Tournament</t>
  </si>
  <si>
    <t>pcd</t>
  </si>
  <si>
    <t>Maximum Events per Player</t>
  </si>
  <si>
    <t>5</t>
  </si>
  <si>
    <t xml:space="preserve">To check with District Secretary can edit District Level new tournament or not
</t>
  </si>
  <si>
    <t>Trivandrum District Auto Tour</t>
  </si>
  <si>
    <t>02-Oct-2023</t>
  </si>
  <si>
    <t>26-Oct-2023</t>
  </si>
  <si>
    <t>21-Aug-2023</t>
  </si>
  <si>
    <t>29-Aug-2023</t>
  </si>
  <si>
    <t xml:space="preserve">To check with District Secretary can Delete District Level new tournament or not
</t>
  </si>
</sst>
</file>

<file path=xl/styles.xml><?xml version="1.0" encoding="utf-8"?>
<styleSheet xmlns="http://schemas.openxmlformats.org/spreadsheetml/2006/main">
  <numFmts count="5">
    <numFmt numFmtId="176" formatCode="mm/dd/yyyy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</numFmts>
  <fonts count="46">
    <font>
      <sz val="11"/>
      <color theme="1"/>
      <name val="Calibri"/>
      <charset val="134"/>
      <scheme val="minor"/>
    </font>
    <font>
      <b/>
      <sz val="14"/>
      <name val="Calibri"/>
      <charset val="134"/>
    </font>
    <font>
      <b/>
      <sz val="11"/>
      <color theme="1"/>
      <name val="Calibri"/>
      <charset val="134"/>
      <scheme val="minor"/>
    </font>
    <font>
      <sz val="36"/>
      <color theme="1"/>
      <name val="MingLiU-ExtB"/>
      <charset val="134"/>
    </font>
    <font>
      <sz val="12"/>
      <color theme="1"/>
      <name val="Times New Roman"/>
      <charset val="134"/>
    </font>
    <font>
      <sz val="11"/>
      <name val="Calibri"/>
      <charset val="134"/>
    </font>
    <font>
      <b/>
      <sz val="12"/>
      <color theme="1"/>
      <name val="Calibri"/>
      <charset val="134"/>
    </font>
    <font>
      <sz val="10"/>
      <name val="Calibri"/>
      <charset val="134"/>
    </font>
    <font>
      <sz val="12"/>
      <name val="Calibri"/>
      <charset val="134"/>
    </font>
    <font>
      <sz val="14"/>
      <name val="Calibri"/>
      <charset val="134"/>
    </font>
    <font>
      <u/>
      <sz val="11"/>
      <color theme="1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4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2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134"/>
    </font>
    <font>
      <b/>
      <sz val="11"/>
      <color rgb="FF1155CC"/>
      <name val="Arial"/>
      <charset val="134"/>
    </font>
    <font>
      <b/>
      <sz val="11"/>
      <name val="Calibri"/>
      <charset val="134"/>
    </font>
    <font>
      <b/>
      <sz val="11"/>
      <name val="Arial"/>
      <charset val="134"/>
    </font>
    <font>
      <b/>
      <u/>
      <sz val="11"/>
      <color theme="10"/>
      <name val="Calibri"/>
      <charset val="134"/>
    </font>
    <font>
      <b/>
      <sz val="9.75"/>
      <name val="Arial"/>
      <charset val="134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color rgb="FF444444"/>
      <name val="Arial"/>
      <charset val="134"/>
    </font>
    <font>
      <sz val="12"/>
      <color rgb="FFFF0000"/>
      <name val="Arial"/>
      <charset val="134"/>
    </font>
    <font>
      <sz val="9.75"/>
      <color rgb="FFFF0000"/>
      <name val="Arial"/>
      <charset val="134"/>
    </font>
    <font>
      <b/>
      <sz val="9.75"/>
      <color rgb="FF676A6C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25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4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21" borderId="16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29" borderId="22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4" fillId="27" borderId="19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9" fillId="27" borderId="22" applyNumberFormat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5" fillId="0" borderId="0"/>
    <xf numFmtId="0" fontId="24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</cellStyleXfs>
  <cellXfs count="272">
    <xf numFmtId="0" fontId="0" fillId="0" borderId="0" xfId="0"/>
    <xf numFmtId="0" fontId="0" fillId="2" borderId="1" xfId="0" applyFill="1" applyBorder="1"/>
    <xf numFmtId="0" fontId="0" fillId="3" borderId="1" xfId="0" applyFont="1" applyFill="1" applyBorder="1" applyAlignment="1"/>
    <xf numFmtId="0" fontId="1" fillId="4" borderId="1" xfId="32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Border="1"/>
    <xf numFmtId="0" fontId="0" fillId="0" borderId="1" xfId="0" applyNumberForma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2" xfId="0" applyNumberFormat="1" applyFont="1" applyBorder="1"/>
    <xf numFmtId="49" fontId="2" fillId="0" borderId="0" xfId="0" applyNumberFormat="1" applyFon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1" xfId="0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/>
    <xf numFmtId="0" fontId="0" fillId="0" borderId="1" xfId="0" applyBorder="1" applyAlignment="1">
      <alignment horizontal="center"/>
    </xf>
    <xf numFmtId="49" fontId="1" fillId="4" borderId="1" xfId="32" applyNumberFormat="1" applyFont="1" applyFill="1" applyBorder="1" applyAlignment="1">
      <alignment horizontal="center" vertical="center"/>
    </xf>
    <xf numFmtId="0" fontId="5" fillId="0" borderId="1" xfId="32" applyFont="1" applyFill="1" applyBorder="1" applyAlignment="1">
      <alignment horizontal="center" vertical="center"/>
    </xf>
    <xf numFmtId="0" fontId="5" fillId="0" borderId="1" xfId="32" applyFont="1" applyFill="1" applyBorder="1" applyAlignment="1">
      <alignment horizontal="left" vertical="center" wrapText="1"/>
    </xf>
    <xf numFmtId="0" fontId="6" fillId="0" borderId="1" xfId="32" applyFont="1" applyFill="1" applyBorder="1" applyAlignment="1">
      <alignment horizontal="center" vertical="center" wrapText="1"/>
    </xf>
    <xf numFmtId="49" fontId="6" fillId="0" borderId="1" xfId="7" applyNumberFormat="1" applyFont="1" applyFill="1" applyBorder="1" applyAlignment="1" applyProtection="1">
      <alignment horizontal="center" vertical="center"/>
    </xf>
    <xf numFmtId="0" fontId="5" fillId="0" borderId="1" xfId="7" applyFont="1" applyFill="1" applyBorder="1" applyAlignment="1" applyProtection="1">
      <alignment horizontal="center" vertical="center"/>
    </xf>
    <xf numFmtId="0" fontId="7" fillId="0" borderId="1" xfId="32" applyFont="1" applyFill="1" applyBorder="1" applyAlignment="1">
      <alignment vertical="center" wrapText="1"/>
    </xf>
    <xf numFmtId="0" fontId="5" fillId="0" borderId="1" xfId="32" applyFont="1" applyFill="1" applyBorder="1" applyAlignment="1">
      <alignment horizontal="center" vertical="center" wrapText="1"/>
    </xf>
    <xf numFmtId="49" fontId="8" fillId="0" borderId="1" xfId="32" applyNumberFormat="1" applyFont="1" applyFill="1" applyBorder="1" applyAlignment="1">
      <alignment horizontal="center" vertical="center" wrapText="1"/>
    </xf>
    <xf numFmtId="0" fontId="1" fillId="0" borderId="1" xfId="7" applyFont="1" applyFill="1" applyBorder="1" applyAlignment="1" applyProtection="1">
      <alignment horizontal="center" vertical="center"/>
    </xf>
    <xf numFmtId="0" fontId="9" fillId="0" borderId="1" xfId="3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7" fillId="0" borderId="1" xfId="32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32" applyFont="1" applyFill="1" applyBorder="1" applyAlignment="1">
      <alignment horizontal="left" vertical="top" wrapText="1"/>
    </xf>
    <xf numFmtId="49" fontId="10" fillId="0" borderId="1" xfId="7" applyNumberFormat="1" applyFill="1" applyBorder="1" applyAlignment="1" applyProtection="1">
      <alignment horizontal="center" vertical="center"/>
    </xf>
    <xf numFmtId="0" fontId="2" fillId="0" borderId="1" xfId="0" applyFont="1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0" fontId="1" fillId="0" borderId="1" xfId="32" applyFont="1" applyFill="1" applyBorder="1" applyAlignment="1">
      <alignment horizontal="center" vertical="center"/>
    </xf>
    <xf numFmtId="0" fontId="11" fillId="0" borderId="1" xfId="32" applyFont="1" applyFill="1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11" fillId="0" borderId="1" xfId="32" applyFont="1" applyFill="1" applyBorder="1" applyAlignment="1">
      <alignment horizontal="left" vertical="top" wrapText="1"/>
    </xf>
    <xf numFmtId="49" fontId="10" fillId="0" borderId="1" xfId="7" applyNumberFormat="1" applyBorder="1" applyAlignment="1" applyProtection="1">
      <alignment vertical="center"/>
    </xf>
    <xf numFmtId="0" fontId="11" fillId="0" borderId="1" xfId="32" applyFont="1" applyFill="1" applyBorder="1" applyAlignment="1">
      <alignment horizontal="center" vertical="center" wrapText="1"/>
    </xf>
    <xf numFmtId="0" fontId="5" fillId="0" borderId="1" xfId="32" applyFont="1" applyFill="1" applyBorder="1" applyAlignment="1">
      <alignment horizontal="left" vertical="center"/>
    </xf>
    <xf numFmtId="0" fontId="1" fillId="0" borderId="1" xfId="7" applyNumberFormat="1" applyFont="1" applyFill="1" applyBorder="1" applyAlignment="1" applyProtection="1">
      <alignment horizontal="center" vertical="center"/>
    </xf>
    <xf numFmtId="0" fontId="5" fillId="0" borderId="1" xfId="32" applyFont="1" applyFill="1" applyBorder="1" applyAlignment="1">
      <alignment vertical="center" wrapText="1"/>
    </xf>
    <xf numFmtId="0" fontId="12" fillId="0" borderId="1" xfId="32" applyFont="1" applyFill="1" applyBorder="1" applyAlignment="1">
      <alignment vertical="center" wrapText="1"/>
    </xf>
    <xf numFmtId="0" fontId="7" fillId="0" borderId="1" xfId="32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top"/>
    </xf>
    <xf numFmtId="49" fontId="12" fillId="6" borderId="1" xfId="0" applyNumberFormat="1" applyFont="1" applyFill="1" applyBorder="1" applyAlignment="1">
      <alignment vertical="top" wrapText="1"/>
    </xf>
    <xf numFmtId="0" fontId="11" fillId="0" borderId="1" xfId="0" applyFont="1" applyBorder="1" applyAlignment="1">
      <alignment vertical="top"/>
    </xf>
    <xf numFmtId="49" fontId="12" fillId="0" borderId="1" xfId="0" applyNumberFormat="1" applyFont="1" applyBorder="1" applyAlignment="1">
      <alignment vertical="top" wrapText="1"/>
    </xf>
    <xf numFmtId="0" fontId="14" fillId="6" borderId="1" xfId="0" applyFont="1" applyFill="1" applyBorder="1" applyAlignment="1"/>
    <xf numFmtId="176" fontId="1" fillId="0" borderId="1" xfId="7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vertical="center"/>
    </xf>
    <xf numFmtId="49" fontId="10" fillId="0" borderId="1" xfId="7" applyNumberFormat="1" applyFill="1" applyBorder="1" applyAlignment="1" applyProtection="1">
      <alignment vertical="center"/>
    </xf>
    <xf numFmtId="0" fontId="15" fillId="5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5" fillId="0" borderId="1" xfId="32" applyFont="1" applyFill="1" applyBorder="1" applyAlignment="1">
      <alignment vertical="center"/>
    </xf>
    <xf numFmtId="0" fontId="12" fillId="5" borderId="1" xfId="0" applyFont="1" applyFill="1" applyBorder="1"/>
    <xf numFmtId="49" fontId="10" fillId="0" borderId="1" xfId="7" applyNumberFormat="1" applyBorder="1" applyAlignment="1" applyProtection="1">
      <alignment vertical="top" wrapText="1"/>
    </xf>
    <xf numFmtId="49" fontId="12" fillId="0" borderId="1" xfId="0" applyNumberFormat="1" applyFont="1" applyBorder="1" applyAlignment="1">
      <alignment vertical="top"/>
    </xf>
    <xf numFmtId="49" fontId="5" fillId="0" borderId="1" xfId="32" applyNumberFormat="1" applyFont="1" applyFill="1" applyBorder="1" applyAlignment="1">
      <alignment vertical="center" wrapText="1"/>
    </xf>
    <xf numFmtId="0" fontId="1" fillId="0" borderId="1" xfId="32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1" fillId="0" borderId="1" xfId="7" applyFont="1" applyBorder="1" applyAlignment="1" applyProtection="1">
      <alignment horizontal="center" vertical="top"/>
    </xf>
    <xf numFmtId="0" fontId="1" fillId="0" borderId="1" xfId="7" applyNumberFormat="1" applyFont="1" applyFill="1" applyBorder="1" applyAlignment="1" applyProtection="1">
      <alignment horizontal="center" vertical="top"/>
    </xf>
    <xf numFmtId="49" fontId="17" fillId="0" borderId="1" xfId="7" applyNumberFormat="1" applyFont="1" applyFill="1" applyBorder="1" applyAlignment="1" applyProtection="1">
      <alignment vertical="center"/>
    </xf>
    <xf numFmtId="0" fontId="1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/>
    <xf numFmtId="0" fontId="13" fillId="0" borderId="1" xfId="0" applyFont="1" applyBorder="1" applyAlignment="1">
      <alignment horizontal="center" vertical="top"/>
    </xf>
    <xf numFmtId="0" fontId="18" fillId="0" borderId="0" xfId="0" applyFont="1" applyAlignment="1">
      <alignment horizontal="left"/>
    </xf>
    <xf numFmtId="0" fontId="12" fillId="0" borderId="1" xfId="7" applyNumberFormat="1" applyFont="1" applyFill="1" applyBorder="1" applyAlignment="1" applyProtection="1">
      <alignment horizontal="left" vertical="center"/>
    </xf>
    <xf numFmtId="0" fontId="10" fillId="0" borderId="1" xfId="7" applyNumberFormat="1" applyFill="1" applyBorder="1" applyAlignment="1" applyProtection="1">
      <alignment horizontal="center" vertical="center"/>
    </xf>
    <xf numFmtId="0" fontId="5" fillId="0" borderId="1" xfId="7" applyNumberFormat="1" applyFont="1" applyFill="1" applyBorder="1" applyAlignment="1" applyProtection="1">
      <alignment horizontal="center" vertical="center"/>
    </xf>
    <xf numFmtId="49" fontId="17" fillId="0" borderId="1" xfId="7" applyNumberFormat="1" applyFont="1" applyBorder="1" applyAlignment="1" applyProtection="1">
      <alignment vertical="top" wrapText="1"/>
    </xf>
    <xf numFmtId="49" fontId="5" fillId="0" borderId="1" xfId="32" applyNumberFormat="1" applyFont="1" applyFill="1" applyBorder="1" applyAlignment="1">
      <alignment horizontal="left" vertical="center"/>
    </xf>
    <xf numFmtId="49" fontId="10" fillId="0" borderId="1" xfId="7" applyNumberFormat="1" applyFill="1" applyBorder="1" applyAlignment="1" applyProtection="1">
      <alignment horizontal="left" vertical="center"/>
    </xf>
    <xf numFmtId="0" fontId="5" fillId="0" borderId="1" xfId="32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vertical="top"/>
    </xf>
    <xf numFmtId="0" fontId="1" fillId="0" borderId="1" xfId="32" applyNumberFormat="1" applyFont="1" applyFill="1" applyBorder="1" applyAlignment="1">
      <alignment horizontal="center" vertical="center"/>
    </xf>
    <xf numFmtId="0" fontId="19" fillId="0" borderId="1" xfId="32" applyFont="1" applyFill="1" applyBorder="1" applyAlignment="1">
      <alignment vertical="center" wrapText="1"/>
    </xf>
    <xf numFmtId="0" fontId="19" fillId="0" borderId="1" xfId="32" applyFont="1" applyFill="1" applyBorder="1" applyAlignment="1">
      <alignment horizontal="left" vertical="center"/>
    </xf>
    <xf numFmtId="49" fontId="5" fillId="0" borderId="1" xfId="32" applyNumberFormat="1" applyFont="1" applyFill="1" applyBorder="1" applyAlignment="1">
      <alignment horizontal="center" vertical="center"/>
    </xf>
    <xf numFmtId="49" fontId="5" fillId="0" borderId="1" xfId="32" applyNumberFormat="1" applyFont="1" applyFill="1" applyBorder="1" applyAlignment="1">
      <alignment horizontal="center" vertical="center" wrapText="1"/>
    </xf>
    <xf numFmtId="49" fontId="5" fillId="0" borderId="1" xfId="32" applyNumberFormat="1" applyFont="1" applyFill="1" applyBorder="1" applyAlignment="1">
      <alignment horizontal="left" vertical="center" wrapText="1"/>
    </xf>
    <xf numFmtId="49" fontId="1" fillId="0" borderId="1" xfId="32" applyNumberFormat="1" applyFont="1" applyFill="1" applyBorder="1" applyAlignment="1">
      <alignment horizontal="center" vertical="center"/>
    </xf>
    <xf numFmtId="49" fontId="19" fillId="0" borderId="1" xfId="32" applyNumberFormat="1" applyFont="1" applyFill="1" applyBorder="1" applyAlignment="1">
      <alignment horizontal="center" vertical="center"/>
    </xf>
    <xf numFmtId="0" fontId="1" fillId="0" borderId="1" xfId="32" applyFont="1" applyFill="1" applyBorder="1" applyAlignment="1">
      <alignment horizontal="left" vertical="center"/>
    </xf>
    <xf numFmtId="0" fontId="10" fillId="0" borderId="1" xfId="7" applyNumberFormat="1" applyFill="1" applyBorder="1" applyAlignment="1" applyProtection="1">
      <alignment horizontal="left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4" xfId="32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horizontal="center" vertical="center"/>
    </xf>
    <xf numFmtId="49" fontId="5" fillId="0" borderId="2" xfId="32" applyNumberFormat="1" applyFont="1" applyFill="1" applyBorder="1" applyAlignment="1">
      <alignment horizontal="center" vertical="center"/>
    </xf>
    <xf numFmtId="49" fontId="5" fillId="0" borderId="2" xfId="32" applyNumberFormat="1" applyFont="1" applyFill="1" applyBorder="1" applyAlignment="1">
      <alignment horizontal="left" vertical="center" wrapText="1"/>
    </xf>
    <xf numFmtId="0" fontId="5" fillId="0" borderId="5" xfId="32" applyFont="1" applyFill="1" applyBorder="1" applyAlignment="1">
      <alignment horizontal="center" vertical="center"/>
    </xf>
    <xf numFmtId="49" fontId="5" fillId="0" borderId="5" xfId="32" applyNumberFormat="1" applyFont="1" applyFill="1" applyBorder="1" applyAlignment="1">
      <alignment horizontal="center" vertical="center"/>
    </xf>
    <xf numFmtId="49" fontId="5" fillId="0" borderId="5" xfId="32" applyNumberFormat="1" applyFont="1" applyFill="1" applyBorder="1" applyAlignment="1">
      <alignment horizontal="left" vertical="center" wrapText="1"/>
    </xf>
    <xf numFmtId="49" fontId="10" fillId="0" borderId="1" xfId="7" applyNumberFormat="1" applyFont="1" applyFill="1" applyBorder="1" applyAlignment="1" applyProtection="1">
      <alignment horizontal="left" vertical="center"/>
    </xf>
    <xf numFmtId="49" fontId="19" fillId="0" borderId="2" xfId="32" applyNumberFormat="1" applyFont="1" applyFill="1" applyBorder="1" applyAlignment="1">
      <alignment horizontal="center" vertical="center"/>
    </xf>
    <xf numFmtId="49" fontId="19" fillId="0" borderId="5" xfId="32" applyNumberFormat="1" applyFont="1" applyFill="1" applyBorder="1" applyAlignment="1">
      <alignment horizontal="center" vertical="center"/>
    </xf>
    <xf numFmtId="49" fontId="5" fillId="0" borderId="6" xfId="32" applyNumberFormat="1" applyFont="1" applyFill="1" applyBorder="1" applyAlignment="1">
      <alignment horizontal="center" vertical="center"/>
    </xf>
    <xf numFmtId="49" fontId="5" fillId="0" borderId="6" xfId="32" applyNumberFormat="1" applyFont="1" applyFill="1" applyBorder="1" applyAlignment="1">
      <alignment horizontal="left" vertical="center" wrapText="1"/>
    </xf>
    <xf numFmtId="49" fontId="19" fillId="0" borderId="6" xfId="32" applyNumberFormat="1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9" fillId="0" borderId="1" xfId="32" applyFont="1" applyFill="1" applyBorder="1" applyAlignment="1">
      <alignment horizontal="center" vertical="center"/>
    </xf>
    <xf numFmtId="0" fontId="19" fillId="0" borderId="1" xfId="32" applyFont="1" applyFill="1" applyBorder="1" applyAlignment="1">
      <alignment horizontal="center" vertical="center" wrapText="1"/>
    </xf>
    <xf numFmtId="49" fontId="5" fillId="0" borderId="1" xfId="32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left" vertical="top"/>
    </xf>
    <xf numFmtId="0" fontId="1" fillId="0" borderId="7" xfId="3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49" fontId="20" fillId="0" borderId="1" xfId="0" applyNumberFormat="1" applyFont="1" applyBorder="1"/>
    <xf numFmtId="49" fontId="2" fillId="0" borderId="2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49" fontId="20" fillId="0" borderId="2" xfId="0" applyNumberFormat="1" applyFont="1" applyBorder="1" applyAlignment="1">
      <alignment vertical="center"/>
    </xf>
    <xf numFmtId="49" fontId="21" fillId="0" borderId="1" xfId="7" applyNumberFormat="1" applyFont="1" applyBorder="1" applyAlignment="1" applyProtection="1">
      <alignment vertical="top"/>
    </xf>
    <xf numFmtId="49" fontId="20" fillId="0" borderId="5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wrapText="1"/>
    </xf>
    <xf numFmtId="49" fontId="2" fillId="0" borderId="6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1" xfId="0" applyNumberFormat="1" applyFont="1" applyBorder="1"/>
    <xf numFmtId="49" fontId="2" fillId="0" borderId="5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left" vertical="center" wrapText="1"/>
    </xf>
    <xf numFmtId="49" fontId="20" fillId="0" borderId="1" xfId="0" applyNumberFormat="1" applyFont="1" applyBorder="1" applyAlignment="1">
      <alignment horizontal="left" vertical="top"/>
    </xf>
    <xf numFmtId="49" fontId="0" fillId="0" borderId="5" xfId="0" applyNumberFormat="1" applyFont="1" applyBorder="1" applyAlignment="1">
      <alignment horizontal="center" vertical="center" wrapText="1"/>
    </xf>
    <xf numFmtId="49" fontId="19" fillId="0" borderId="1" xfId="32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/>
    </xf>
    <xf numFmtId="49" fontId="20" fillId="0" borderId="2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top" wrapText="1"/>
    </xf>
    <xf numFmtId="49" fontId="20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49" fontId="1" fillId="0" borderId="1" xfId="32" applyNumberFormat="1" applyFont="1" applyBorder="1" applyAlignment="1">
      <alignment horizontal="center" vertical="top"/>
    </xf>
    <xf numFmtId="49" fontId="19" fillId="0" borderId="1" xfId="32" applyNumberFormat="1" applyFont="1" applyBorder="1" applyAlignment="1">
      <alignment horizontal="left" vertical="top"/>
    </xf>
    <xf numFmtId="49" fontId="19" fillId="0" borderId="1" xfId="32" applyNumberFormat="1" applyFont="1" applyBorder="1" applyAlignment="1">
      <alignment horizontal="center" vertical="center"/>
    </xf>
    <xf numFmtId="49" fontId="5" fillId="0" borderId="1" xfId="32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wrapText="1"/>
    </xf>
    <xf numFmtId="49" fontId="5" fillId="0" borderId="1" xfId="32" applyNumberFormat="1" applyFont="1" applyBorder="1" applyAlignment="1">
      <alignment vertical="top" wrapText="1"/>
    </xf>
    <xf numFmtId="49" fontId="5" fillId="0" borderId="1" xfId="32" applyNumberFormat="1" applyFont="1" applyBorder="1" applyAlignment="1">
      <alignment horizontal="left" vertical="top" wrapText="1"/>
    </xf>
    <xf numFmtId="49" fontId="11" fillId="0" borderId="1" xfId="7" applyNumberFormat="1" applyFont="1" applyBorder="1" applyAlignment="1" applyProtection="1">
      <alignment horizontal="center" vertical="center"/>
    </xf>
    <xf numFmtId="49" fontId="11" fillId="0" borderId="1" xfId="7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center" wrapText="1"/>
    </xf>
    <xf numFmtId="49" fontId="19" fillId="0" borderId="2" xfId="32" applyNumberFormat="1" applyFont="1" applyBorder="1" applyAlignment="1">
      <alignment horizontal="center" vertical="center" wrapText="1"/>
    </xf>
    <xf numFmtId="49" fontId="19" fillId="0" borderId="5" xfId="32" applyNumberFormat="1" applyFont="1" applyBorder="1" applyAlignment="1">
      <alignment horizontal="center" vertical="center" wrapText="1"/>
    </xf>
    <xf numFmtId="49" fontId="19" fillId="0" borderId="6" xfId="32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5" fillId="0" borderId="2" xfId="32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49" fontId="5" fillId="0" borderId="1" xfId="32" applyNumberFormat="1" applyFont="1" applyBorder="1" applyAlignment="1">
      <alignment horizontal="left" vertical="center" wrapText="1"/>
    </xf>
    <xf numFmtId="49" fontId="5" fillId="0" borderId="5" xfId="32" applyNumberFormat="1" applyFont="1" applyBorder="1" applyAlignment="1">
      <alignment horizontal="left" vertical="center" wrapText="1"/>
    </xf>
    <xf numFmtId="49" fontId="19" fillId="0" borderId="1" xfId="32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5" fillId="0" borderId="6" xfId="32" applyNumberFormat="1" applyFont="1" applyBorder="1" applyAlignment="1">
      <alignment horizontal="left" vertical="center" wrapText="1"/>
    </xf>
    <xf numFmtId="49" fontId="19" fillId="0" borderId="2" xfId="32" applyNumberFormat="1" applyFont="1" applyBorder="1" applyAlignment="1">
      <alignment horizontal="center" vertical="center"/>
    </xf>
    <xf numFmtId="49" fontId="5" fillId="0" borderId="2" xfId="32" applyNumberFormat="1" applyFont="1" applyBorder="1" applyAlignment="1">
      <alignment horizontal="center" vertical="center"/>
    </xf>
    <xf numFmtId="49" fontId="5" fillId="0" borderId="2" xfId="32" applyNumberFormat="1" applyFont="1" applyBorder="1" applyAlignment="1">
      <alignment horizontal="left" vertical="top" wrapText="1"/>
    </xf>
    <xf numFmtId="49" fontId="19" fillId="0" borderId="2" xfId="32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13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top" wrapText="1"/>
    </xf>
    <xf numFmtId="49" fontId="5" fillId="0" borderId="1" xfId="32" applyNumberFormat="1" applyFont="1" applyBorder="1" applyAlignment="1">
      <alignment vertical="center" wrapText="1"/>
    </xf>
    <xf numFmtId="49" fontId="5" fillId="0" borderId="5" xfId="3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left" vertical="top" wrapText="1"/>
    </xf>
    <xf numFmtId="49" fontId="19" fillId="0" borderId="2" xfId="32" applyNumberFormat="1" applyFont="1" applyBorder="1" applyAlignment="1">
      <alignment horizontal="left" vertical="center" wrapText="1"/>
    </xf>
    <xf numFmtId="49" fontId="19" fillId="0" borderId="1" xfId="32" applyNumberFormat="1" applyFont="1" applyBorder="1" applyAlignment="1">
      <alignment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left" vertical="top" wrapText="1"/>
    </xf>
    <xf numFmtId="49" fontId="0" fillId="0" borderId="6" xfId="0" applyNumberFormat="1" applyFont="1" applyBorder="1" applyAlignment="1">
      <alignment horizontal="left" vertical="center" wrapText="1"/>
    </xf>
    <xf numFmtId="49" fontId="19" fillId="0" borderId="1" xfId="7" applyNumberFormat="1" applyFont="1" applyBorder="1" applyAlignment="1" applyProtection="1">
      <alignment horizontal="center" vertical="center"/>
    </xf>
    <xf numFmtId="49" fontId="19" fillId="0" borderId="1" xfId="7" applyNumberFormat="1" applyFont="1" applyFill="1" applyBorder="1" applyAlignment="1" applyProtection="1">
      <alignment horizontal="center" vertical="center"/>
    </xf>
    <xf numFmtId="49" fontId="19" fillId="0" borderId="2" xfId="32" applyNumberFormat="1" applyFont="1" applyBorder="1" applyAlignment="1">
      <alignment vertical="center" wrapText="1"/>
    </xf>
    <xf numFmtId="49" fontId="19" fillId="0" borderId="2" xfId="7" applyNumberFormat="1" applyFont="1" applyBorder="1" applyAlignment="1" applyProtection="1">
      <alignment horizontal="center" vertical="center"/>
    </xf>
    <xf numFmtId="49" fontId="2" fillId="0" borderId="7" xfId="0" applyNumberFormat="1" applyFont="1" applyBorder="1"/>
    <xf numFmtId="49" fontId="13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9" fillId="0" borderId="1" xfId="32" applyNumberFormat="1" applyFont="1" applyBorder="1" applyAlignment="1">
      <alignment vertical="top"/>
    </xf>
    <xf numFmtId="49" fontId="19" fillId="0" borderId="1" xfId="32" applyNumberFormat="1" applyFont="1" applyBorder="1" applyAlignment="1">
      <alignment vertical="center"/>
    </xf>
    <xf numFmtId="49" fontId="0" fillId="0" borderId="2" xfId="0" applyNumberFormat="1" applyFont="1" applyBorder="1" applyAlignment="1">
      <alignment horizontal="left" wrapText="1"/>
    </xf>
    <xf numFmtId="49" fontId="2" fillId="0" borderId="2" xfId="0" applyNumberFormat="1" applyFont="1" applyBorder="1" applyAlignment="1">
      <alignment vertical="center"/>
    </xf>
    <xf numFmtId="49" fontId="5" fillId="0" borderId="2" xfId="32" applyNumberFormat="1" applyFont="1" applyBorder="1" applyAlignment="1">
      <alignment vertical="center" wrapText="1"/>
    </xf>
    <xf numFmtId="49" fontId="5" fillId="0" borderId="6" xfId="32" applyNumberFormat="1" applyFont="1" applyBorder="1" applyAlignment="1">
      <alignment horizontal="left" vertical="top" wrapText="1"/>
    </xf>
    <xf numFmtId="49" fontId="2" fillId="0" borderId="6" xfId="0" applyNumberFormat="1" applyFont="1" applyBorder="1"/>
    <xf numFmtId="49" fontId="5" fillId="0" borderId="6" xfId="32" applyNumberFormat="1" applyFont="1" applyBorder="1" applyAlignment="1">
      <alignment vertical="top" wrapText="1"/>
    </xf>
    <xf numFmtId="49" fontId="19" fillId="0" borderId="6" xfId="7" applyNumberFormat="1" applyFont="1" applyBorder="1" applyAlignment="1" applyProtection="1">
      <alignment horizontal="center" vertical="center"/>
    </xf>
    <xf numFmtId="49" fontId="0" fillId="0" borderId="2" xfId="0" applyNumberFormat="1" applyFont="1" applyBorder="1" applyAlignment="1">
      <alignment vertical="top" wrapText="1"/>
    </xf>
    <xf numFmtId="49" fontId="13" fillId="0" borderId="9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19" fillId="0" borderId="5" xfId="32" applyNumberFormat="1" applyFont="1" applyBorder="1" applyAlignment="1">
      <alignment horizontal="center" vertical="top"/>
    </xf>
    <xf numFmtId="49" fontId="19" fillId="0" borderId="6" xfId="32" applyNumberFormat="1" applyFont="1" applyBorder="1" applyAlignment="1">
      <alignment vertical="top"/>
    </xf>
    <xf numFmtId="49" fontId="0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49" fontId="0" fillId="0" borderId="6" xfId="0" applyNumberFormat="1" applyFont="1" applyBorder="1" applyAlignment="1">
      <alignment horizontal="center" vertical="center"/>
    </xf>
    <xf numFmtId="49" fontId="5" fillId="0" borderId="0" xfId="32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5" fillId="0" borderId="0" xfId="32" applyNumberFormat="1" applyFont="1" applyAlignment="1">
      <alignment horizontal="left" vertical="top" wrapText="1"/>
    </xf>
    <xf numFmtId="49" fontId="2" fillId="0" borderId="15" xfId="0" applyNumberFormat="1" applyFont="1" applyBorder="1"/>
    <xf numFmtId="49" fontId="13" fillId="0" borderId="13" xfId="0" applyNumberFormat="1" applyFont="1" applyBorder="1" applyAlignment="1">
      <alignment horizontal="center" vertical="center" wrapText="1"/>
    </xf>
    <xf numFmtId="49" fontId="19" fillId="0" borderId="7" xfId="32" applyNumberFormat="1" applyFont="1" applyBorder="1" applyAlignment="1">
      <alignment vertical="top" wrapText="1"/>
    </xf>
    <xf numFmtId="49" fontId="13" fillId="0" borderId="14" xfId="0" applyNumberFormat="1" applyFont="1" applyBorder="1" applyAlignment="1">
      <alignment horizontal="center" vertical="center" wrapText="1"/>
    </xf>
    <xf numFmtId="49" fontId="19" fillId="0" borderId="7" xfId="32" applyNumberFormat="1" applyFont="1" applyBorder="1" applyAlignment="1">
      <alignment vertical="center" wrapText="1"/>
    </xf>
    <xf numFmtId="49" fontId="13" fillId="0" borderId="8" xfId="0" applyNumberFormat="1" applyFont="1" applyBorder="1" applyAlignment="1">
      <alignment horizontal="center" vertical="center" wrapText="1"/>
    </xf>
    <xf numFmtId="49" fontId="13" fillId="0" borderId="12" xfId="0" applyNumberFormat="1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left" vertical="center" wrapText="1"/>
    </xf>
    <xf numFmtId="49" fontId="19" fillId="0" borderId="13" xfId="32" applyNumberFormat="1" applyFont="1" applyBorder="1" applyAlignment="1">
      <alignment vertical="top" wrapText="1"/>
    </xf>
    <xf numFmtId="49" fontId="13" fillId="0" borderId="9" xfId="0" applyNumberFormat="1" applyFont="1" applyBorder="1" applyAlignment="1">
      <alignment vertical="center" wrapText="1"/>
    </xf>
    <xf numFmtId="49" fontId="13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13" fillId="0" borderId="14" xfId="0" applyNumberFormat="1" applyFont="1" applyBorder="1" applyAlignment="1">
      <alignment vertical="center" wrapText="1"/>
    </xf>
    <xf numFmtId="49" fontId="5" fillId="0" borderId="6" xfId="3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wrapText="1"/>
    </xf>
    <xf numFmtId="49" fontId="0" fillId="0" borderId="2" xfId="0" applyNumberFormat="1" applyBorder="1" applyAlignment="1">
      <alignment vertical="center"/>
    </xf>
    <xf numFmtId="49" fontId="2" fillId="0" borderId="0" xfId="0" applyNumberFormat="1" applyFont="1" applyBorder="1" applyAlignment="1">
      <alignment horizontal="center" vertical="center" wrapText="1"/>
    </xf>
    <xf numFmtId="49" fontId="5" fillId="0" borderId="12" xfId="32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49" fontId="5" fillId="0" borderId="12" xfId="32" applyNumberFormat="1" applyFont="1" applyBorder="1" applyAlignment="1">
      <alignment horizontal="left" vertical="center" wrapText="1"/>
    </xf>
    <xf numFmtId="49" fontId="5" fillId="0" borderId="0" xfId="32" applyNumberFormat="1" applyFont="1" applyAlignment="1">
      <alignment horizontal="left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vertical="center" wrapText="1"/>
    </xf>
    <xf numFmtId="49" fontId="13" fillId="0" borderId="10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22" fillId="0" borderId="0" xfId="0" applyFont="1"/>
    <xf numFmtId="49" fontId="23" fillId="0" borderId="1" xfId="0" applyNumberFormat="1" applyFont="1" applyBorder="1"/>
    <xf numFmtId="49" fontId="2" fillId="0" borderId="2" xfId="0" applyNumberFormat="1" applyFont="1" applyBorder="1" applyAlignment="1">
      <alignment horizontal="center"/>
    </xf>
    <xf numFmtId="0" fontId="22" fillId="0" borderId="1" xfId="0" applyFont="1" applyBorder="1"/>
    <xf numFmtId="49" fontId="2" fillId="0" borderId="6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wrapText="1"/>
    </xf>
    <xf numFmtId="49" fontId="13" fillId="0" borderId="11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5" fillId="0" borderId="1" xfId="32" applyNumberFormat="1" applyFont="1" applyFill="1" applyBorder="1" applyAlignment="1" quotePrefix="1">
      <alignment horizontal="left" vertical="center"/>
    </xf>
    <xf numFmtId="0" fontId="5" fillId="0" borderId="1" xfId="32" applyFont="1" applyFill="1" applyBorder="1" applyAlignment="1" quotePrefix="1">
      <alignment horizontal="left" vertical="center" wrapText="1"/>
    </xf>
    <xf numFmtId="49" fontId="0" fillId="0" borderId="1" xfId="0" applyNumberFormat="1" applyFont="1" applyBorder="1" applyAlignment="1" quotePrefix="1">
      <alignment horizontal="left" vertical="center" wrapText="1"/>
    </xf>
    <xf numFmtId="49" fontId="5" fillId="0" borderId="1" xfId="32" applyNumberFormat="1" applyFont="1" applyBorder="1" applyAlignment="1" quotePrefix="1">
      <alignment horizontal="left" vertical="center" wrapText="1"/>
    </xf>
    <xf numFmtId="49" fontId="5" fillId="0" borderId="2" xfId="32" applyNumberFormat="1" applyFont="1" applyBorder="1" applyAlignment="1" quotePrefix="1">
      <alignment vertical="center" wrapText="1"/>
    </xf>
    <xf numFmtId="49" fontId="0" fillId="0" borderId="1" xfId="0" applyNumberFormat="1" applyFont="1" applyBorder="1" applyAlignment="1" quotePrefix="1">
      <alignment vertical="top" wrapText="1"/>
    </xf>
    <xf numFmtId="49" fontId="0" fillId="0" borderId="2" xfId="0" applyNumberFormat="1" applyFont="1" applyBorder="1" applyAlignment="1" quotePrefix="1">
      <alignment vertical="top" wrapText="1"/>
    </xf>
    <xf numFmtId="49" fontId="0" fillId="0" borderId="1" xfId="0" applyNumberFormat="1" applyFont="1" applyBorder="1" quotePrefix="1"/>
    <xf numFmtId="49" fontId="0" fillId="0" borderId="1" xfId="0" applyNumberFormat="1" applyFont="1" applyBorder="1" applyAlignment="1" quotePrefix="1">
      <alignment vertical="center"/>
    </xf>
    <xf numFmtId="49" fontId="0" fillId="0" borderId="2" xfId="0" applyNumberFormat="1" applyFont="1" applyBorder="1" applyAlignment="1" quotePrefix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6350</xdr:colOff>
      <xdr:row>0</xdr:row>
      <xdr:rowOff>6350</xdr:rowOff>
    </xdr:from>
    <xdr:ext cx="3678555" cy="1041400"/>
    <xdr:pic>
      <xdr:nvPicPr>
        <xdr:cNvPr id="3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350" y="6350"/>
          <a:ext cx="3678555" cy="1041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qa.ttak.thesmartlive.com/Web/ClubRegistration" TargetMode="External"/><Relationship Id="rId8" Type="http://schemas.openxmlformats.org/officeDocument/2006/relationships/hyperlink" Target="mailto:priyadarsinips007@gmail.com" TargetMode="External"/><Relationship Id="rId7" Type="http://schemas.openxmlformats.org/officeDocument/2006/relationships/hyperlink" Target="mailto:5s@a6O" TargetMode="External"/><Relationship Id="rId6" Type="http://schemas.openxmlformats.org/officeDocument/2006/relationships/hyperlink" Target="mailto:aautomation@gmail.com" TargetMode="External"/><Relationship Id="rId5" Type="http://schemas.openxmlformats.org/officeDocument/2006/relationships/hyperlink" Target="mailto:aautomation441@gmail.com" TargetMode="External"/><Relationship Id="rId4" Type="http://schemas.openxmlformats.org/officeDocument/2006/relationships/hyperlink" Target="mailto:superadmin@12" TargetMode="External"/><Relationship Id="rId3" Type="http://schemas.openxmlformats.org/officeDocument/2006/relationships/hyperlink" Target="../Downloads/darshana.jpg" TargetMode="External"/><Relationship Id="rId2" Type="http://schemas.openxmlformats.org/officeDocument/2006/relationships/hyperlink" Target="mailto:aautomation442@gmail.com" TargetMode="External"/><Relationship Id="rId11" Type="http://schemas.openxmlformats.org/officeDocument/2006/relationships/hyperlink" Target="mailto:club@gmail.com" TargetMode="External"/><Relationship Id="rId10" Type="http://schemas.openxmlformats.org/officeDocument/2006/relationships/hyperlink" Target="mailto:auto@gmail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51"/>
  <sheetViews>
    <sheetView tabSelected="1" topLeftCell="C320" workbookViewId="0">
      <selection activeCell="F324" sqref="F324"/>
    </sheetView>
  </sheetViews>
  <sheetFormatPr defaultColWidth="9" defaultRowHeight="14.5"/>
  <cols>
    <col min="1" max="1" width="6.18181818181818" customWidth="1"/>
    <col min="2" max="2" width="28.3636363636364" customWidth="1"/>
    <col min="3" max="3" width="13.2818181818182" style="15" customWidth="1"/>
    <col min="4" max="4" width="19.3636363636364" customWidth="1"/>
    <col min="5" max="5" width="29" customWidth="1"/>
    <col min="6" max="6" width="79" style="16" customWidth="1"/>
    <col min="7" max="7" width="15.3636363636364" style="15" customWidth="1"/>
    <col min="8" max="8" width="18" customWidth="1"/>
    <col min="9" max="9" width="15.5727272727273" customWidth="1"/>
    <col min="10" max="10" width="20.0909090909091" customWidth="1"/>
    <col min="11" max="11" width="20.8545454545455" customWidth="1"/>
    <col min="12" max="12" width="10.2818181818182" customWidth="1"/>
  </cols>
  <sheetData>
    <row r="1" s="1" customFormat="1" ht="90" customHeight="1" spans="1:11">
      <c r="A1" s="17"/>
      <c r="B1" s="17"/>
      <c r="C1" s="17"/>
      <c r="D1" s="17"/>
      <c r="E1" s="17"/>
      <c r="F1" s="18" t="s">
        <v>0</v>
      </c>
      <c r="G1" s="17"/>
      <c r="H1" s="17"/>
      <c r="I1" s="17"/>
      <c r="J1" s="17"/>
      <c r="K1" s="17"/>
    </row>
    <row r="2" s="2" customFormat="1" ht="33.75" customHeight="1" spans="1:31">
      <c r="A2" s="19" t="s">
        <v>1</v>
      </c>
      <c r="B2" s="19" t="s">
        <v>2</v>
      </c>
      <c r="C2" s="19" t="s">
        <v>3</v>
      </c>
      <c r="D2" s="19" t="s">
        <v>4</v>
      </c>
      <c r="E2" s="19"/>
      <c r="F2" s="20"/>
      <c r="G2" s="19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70"/>
      <c r="AE2" s="70"/>
    </row>
    <row r="3" s="3" customFormat="1" ht="18.5" spans="1:7">
      <c r="A3" s="3" t="s">
        <v>10</v>
      </c>
      <c r="C3" s="21"/>
      <c r="F3" s="22"/>
      <c r="G3" s="21"/>
    </row>
    <row r="4" s="4" customFormat="1" ht="18.75" customHeight="1" spans="1:12">
      <c r="A4" s="23">
        <v>1</v>
      </c>
      <c r="B4" s="23" t="s">
        <v>11</v>
      </c>
      <c r="C4" s="23" t="s">
        <v>12</v>
      </c>
      <c r="D4" s="24" t="s">
        <v>13</v>
      </c>
      <c r="E4" s="25" t="s">
        <v>14</v>
      </c>
      <c r="F4" s="26" t="s">
        <v>15</v>
      </c>
      <c r="G4" s="27"/>
      <c r="H4" s="28" t="s">
        <v>16</v>
      </c>
      <c r="I4" s="28"/>
      <c r="J4" s="35"/>
      <c r="K4" s="51"/>
      <c r="L4" s="51"/>
    </row>
    <row r="5" s="4" customFormat="1" ht="15.5" spans="1:12">
      <c r="A5" s="23"/>
      <c r="B5" s="23"/>
      <c r="C5" s="23"/>
      <c r="D5" s="24"/>
      <c r="E5" s="29" t="s">
        <v>17</v>
      </c>
      <c r="F5" s="30" t="s">
        <v>18</v>
      </c>
      <c r="G5" s="31" t="s">
        <v>16</v>
      </c>
      <c r="H5" s="32"/>
      <c r="I5" s="35"/>
      <c r="J5" s="35"/>
      <c r="K5" s="35"/>
      <c r="L5" s="35"/>
    </row>
    <row r="6" s="4" customFormat="1" ht="29" spans="1:12">
      <c r="A6" s="23"/>
      <c r="B6" s="23"/>
      <c r="C6" s="23"/>
      <c r="D6" s="24"/>
      <c r="E6" s="33" t="s">
        <v>19</v>
      </c>
      <c r="F6" s="34" t="s">
        <v>20</v>
      </c>
      <c r="G6" s="31"/>
      <c r="H6" s="32"/>
      <c r="I6" s="35"/>
      <c r="J6" s="35"/>
      <c r="K6" s="35"/>
      <c r="L6" s="35"/>
    </row>
    <row r="7" s="4" customFormat="1" ht="18.5" spans="1:12">
      <c r="A7" s="23"/>
      <c r="B7" s="23"/>
      <c r="C7" s="23" t="s">
        <v>21</v>
      </c>
      <c r="D7" s="24" t="s">
        <v>22</v>
      </c>
      <c r="E7" s="25" t="s">
        <v>14</v>
      </c>
      <c r="F7" s="26" t="s">
        <v>15</v>
      </c>
      <c r="G7" s="31"/>
      <c r="H7" s="35"/>
      <c r="I7" s="35"/>
      <c r="J7" s="35"/>
      <c r="K7" s="35"/>
      <c r="L7" s="35"/>
    </row>
    <row r="8" s="4" customFormat="1" ht="31" customHeight="1" spans="1:12">
      <c r="A8" s="23"/>
      <c r="B8" s="23"/>
      <c r="C8" s="23"/>
      <c r="D8" s="24"/>
      <c r="E8" s="36" t="s">
        <v>18</v>
      </c>
      <c r="F8" s="34" t="s">
        <v>18</v>
      </c>
      <c r="G8" s="31" t="s">
        <v>16</v>
      </c>
      <c r="H8" s="35" t="s">
        <v>16</v>
      </c>
      <c r="I8" s="35"/>
      <c r="J8" s="35"/>
      <c r="K8" s="35"/>
      <c r="L8" s="35"/>
    </row>
    <row r="9" s="4" customFormat="1" ht="43.5" spans="1:12">
      <c r="A9" s="23"/>
      <c r="B9" s="23"/>
      <c r="C9" s="23" t="s">
        <v>23</v>
      </c>
      <c r="D9" s="37" t="s">
        <v>24</v>
      </c>
      <c r="E9" s="29" t="s">
        <v>17</v>
      </c>
      <c r="F9" s="38" t="s">
        <v>25</v>
      </c>
      <c r="G9" s="31" t="s">
        <v>16</v>
      </c>
      <c r="H9" s="35" t="s">
        <v>16</v>
      </c>
      <c r="I9" s="35"/>
      <c r="J9" s="35"/>
      <c r="K9" s="35"/>
      <c r="L9" s="35"/>
    </row>
    <row r="10" s="4" customFormat="1" ht="43.5" spans="1:12">
      <c r="A10" s="23"/>
      <c r="B10" s="23"/>
      <c r="C10" s="23" t="s">
        <v>26</v>
      </c>
      <c r="D10" s="37" t="s">
        <v>27</v>
      </c>
      <c r="E10" s="36" t="s">
        <v>28</v>
      </c>
      <c r="F10" s="34" t="s">
        <v>29</v>
      </c>
      <c r="G10" s="31" t="s">
        <v>16</v>
      </c>
      <c r="H10" s="35" t="s">
        <v>16</v>
      </c>
      <c r="I10" s="35"/>
      <c r="J10" s="35"/>
      <c r="K10" s="35"/>
      <c r="L10" s="35"/>
    </row>
    <row r="11" s="4" customFormat="1" ht="43.5" spans="1:12">
      <c r="A11" s="23"/>
      <c r="B11" s="23"/>
      <c r="C11" s="23" t="s">
        <v>30</v>
      </c>
      <c r="D11" s="37" t="s">
        <v>31</v>
      </c>
      <c r="E11" s="39" t="s">
        <v>32</v>
      </c>
      <c r="F11" s="40" t="s">
        <v>33</v>
      </c>
      <c r="G11" s="31" t="s">
        <v>16</v>
      </c>
      <c r="H11" s="35" t="s">
        <v>16</v>
      </c>
      <c r="I11" s="35"/>
      <c r="J11" s="35"/>
      <c r="K11" s="35"/>
      <c r="L11" s="35"/>
    </row>
    <row r="12" s="5" customFormat="1" ht="24" customHeight="1" spans="1:12">
      <c r="A12" s="41" t="s">
        <v>34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35"/>
    </row>
    <row r="13" s="5" customFormat="1" ht="18.5" spans="1:12">
      <c r="A13" s="23">
        <v>2</v>
      </c>
      <c r="B13" s="23" t="s">
        <v>35</v>
      </c>
      <c r="C13" s="23" t="s">
        <v>36</v>
      </c>
      <c r="D13" s="24" t="s">
        <v>37</v>
      </c>
      <c r="E13" s="41" t="s">
        <v>38</v>
      </c>
      <c r="F13" s="41"/>
      <c r="G13" s="31" t="s">
        <v>16</v>
      </c>
      <c r="H13" s="41" t="s">
        <v>16</v>
      </c>
      <c r="I13" s="41"/>
      <c r="J13" s="41"/>
      <c r="K13" s="41"/>
      <c r="L13" s="35"/>
    </row>
    <row r="14" s="5" customFormat="1" spans="1:12">
      <c r="A14" s="23"/>
      <c r="B14" s="23"/>
      <c r="C14" s="23"/>
      <c r="D14" s="24"/>
      <c r="E14" s="42" t="s">
        <v>39</v>
      </c>
      <c r="F14" s="43" t="s">
        <v>40</v>
      </c>
      <c r="G14" s="31"/>
      <c r="H14" s="41"/>
      <c r="I14" s="35"/>
      <c r="J14" s="35"/>
      <c r="K14" s="35"/>
      <c r="L14" s="35"/>
    </row>
    <row r="15" s="5" customFormat="1" ht="29" spans="1:12">
      <c r="A15" s="23"/>
      <c r="B15" s="23"/>
      <c r="C15" s="23"/>
      <c r="D15" s="24"/>
      <c r="E15" s="44" t="s">
        <v>41</v>
      </c>
      <c r="F15" s="43" t="s">
        <v>42</v>
      </c>
      <c r="G15" s="31"/>
      <c r="H15" s="41"/>
      <c r="I15" s="35"/>
      <c r="J15" s="35"/>
      <c r="K15" s="35"/>
      <c r="L15" s="35"/>
    </row>
    <row r="16" s="5" customFormat="1" spans="1:12">
      <c r="A16" s="23"/>
      <c r="B16" s="23"/>
      <c r="C16" s="23"/>
      <c r="D16" s="24"/>
      <c r="E16" s="42" t="s">
        <v>43</v>
      </c>
      <c r="F16" s="43" t="s">
        <v>44</v>
      </c>
      <c r="G16" s="31"/>
      <c r="H16" s="41"/>
      <c r="I16" s="35"/>
      <c r="J16" s="35"/>
      <c r="K16" s="35"/>
      <c r="L16" s="35"/>
    </row>
    <row r="17" s="5" customFormat="1" ht="29" spans="1:12">
      <c r="A17" s="23"/>
      <c r="B17" s="23"/>
      <c r="C17" s="23"/>
      <c r="D17" s="24"/>
      <c r="E17" s="42" t="s">
        <v>45</v>
      </c>
      <c r="F17" s="43" t="s">
        <v>46</v>
      </c>
      <c r="G17" s="31"/>
      <c r="H17" s="41"/>
      <c r="I17" s="35"/>
      <c r="J17" s="35"/>
      <c r="K17" s="35"/>
      <c r="L17" s="35"/>
    </row>
    <row r="18" s="5" customFormat="1" spans="1:12">
      <c r="A18" s="23"/>
      <c r="B18" s="23"/>
      <c r="C18" s="23"/>
      <c r="D18" s="24"/>
      <c r="E18" s="42" t="s">
        <v>47</v>
      </c>
      <c r="F18" s="45" t="s">
        <v>48</v>
      </c>
      <c r="G18" s="31"/>
      <c r="H18" s="41"/>
      <c r="I18" s="35"/>
      <c r="J18" s="35"/>
      <c r="K18" s="35"/>
      <c r="L18" s="35"/>
    </row>
    <row r="19" s="5" customFormat="1" spans="1:12">
      <c r="A19" s="23"/>
      <c r="B19" s="23"/>
      <c r="C19" s="23"/>
      <c r="D19" s="24"/>
      <c r="E19" s="42" t="s">
        <v>49</v>
      </c>
      <c r="F19" s="43" t="s">
        <v>50</v>
      </c>
      <c r="G19" s="31"/>
      <c r="H19" s="41"/>
      <c r="I19" s="35"/>
      <c r="J19" s="35"/>
      <c r="K19" s="35"/>
      <c r="L19" s="35"/>
    </row>
    <row r="20" s="5" customFormat="1" spans="1:12">
      <c r="A20" s="23"/>
      <c r="B20" s="23"/>
      <c r="C20" s="23"/>
      <c r="D20" s="24"/>
      <c r="E20" s="42" t="s">
        <v>51</v>
      </c>
      <c r="F20" s="43" t="s">
        <v>52</v>
      </c>
      <c r="G20" s="31"/>
      <c r="H20" s="41"/>
      <c r="I20" s="35"/>
      <c r="J20" s="35"/>
      <c r="K20" s="35"/>
      <c r="L20" s="35"/>
    </row>
    <row r="21" s="5" customFormat="1" spans="1:12">
      <c r="A21" s="23"/>
      <c r="B21" s="23"/>
      <c r="C21" s="23"/>
      <c r="D21" s="24"/>
      <c r="E21" s="42" t="s">
        <v>53</v>
      </c>
      <c r="F21" s="43" t="s">
        <v>54</v>
      </c>
      <c r="G21" s="31"/>
      <c r="H21" s="41"/>
      <c r="I21" s="35"/>
      <c r="J21" s="35"/>
      <c r="K21" s="35"/>
      <c r="L21" s="35"/>
    </row>
    <row r="22" s="5" customFormat="1" spans="1:12">
      <c r="A22" s="23"/>
      <c r="B22" s="23"/>
      <c r="C22" s="23"/>
      <c r="D22" s="24"/>
      <c r="E22" s="42" t="s">
        <v>55</v>
      </c>
      <c r="F22" s="43" t="s">
        <v>56</v>
      </c>
      <c r="G22" s="31"/>
      <c r="H22" s="41"/>
      <c r="I22" s="35"/>
      <c r="J22" s="35"/>
      <c r="K22" s="35"/>
      <c r="L22" s="35"/>
    </row>
    <row r="23" s="5" customFormat="1" spans="1:12">
      <c r="A23" s="23"/>
      <c r="B23" s="23"/>
      <c r="C23" s="23"/>
      <c r="D23" s="24"/>
      <c r="E23" s="42" t="s">
        <v>57</v>
      </c>
      <c r="F23" s="43" t="s">
        <v>58</v>
      </c>
      <c r="G23" s="31"/>
      <c r="H23" s="41"/>
      <c r="I23" s="35"/>
      <c r="J23" s="35"/>
      <c r="K23" s="35"/>
      <c r="L23" s="35"/>
    </row>
    <row r="24" s="5" customFormat="1" spans="1:12">
      <c r="A24" s="23"/>
      <c r="B24" s="23"/>
      <c r="C24" s="23"/>
      <c r="D24" s="24"/>
      <c r="E24" s="42" t="s">
        <v>59</v>
      </c>
      <c r="F24" s="43" t="s">
        <v>60</v>
      </c>
      <c r="G24" s="31"/>
      <c r="H24" s="41"/>
      <c r="I24" s="35"/>
      <c r="J24" s="35"/>
      <c r="K24" s="35"/>
      <c r="L24" s="35"/>
    </row>
    <row r="25" s="5" customFormat="1" spans="1:12">
      <c r="A25" s="23"/>
      <c r="B25" s="23"/>
      <c r="C25" s="23"/>
      <c r="D25" s="24"/>
      <c r="E25" s="42" t="s">
        <v>61</v>
      </c>
      <c r="F25" s="43" t="s">
        <v>62</v>
      </c>
      <c r="G25" s="31"/>
      <c r="H25" s="41"/>
      <c r="I25" s="35"/>
      <c r="J25" s="35"/>
      <c r="K25" s="35"/>
      <c r="L25" s="35"/>
    </row>
    <row r="26" s="5" customFormat="1" spans="1:12">
      <c r="A26" s="23"/>
      <c r="B26" s="23"/>
      <c r="C26" s="23"/>
      <c r="D26" s="24"/>
      <c r="E26" s="42" t="s">
        <v>63</v>
      </c>
      <c r="F26" s="43" t="s">
        <v>64</v>
      </c>
      <c r="G26" s="31"/>
      <c r="H26" s="41"/>
      <c r="I26" s="35"/>
      <c r="J26" s="35"/>
      <c r="K26" s="35"/>
      <c r="L26" s="35"/>
    </row>
    <row r="27" s="5" customFormat="1" spans="1:12">
      <c r="A27" s="23"/>
      <c r="B27" s="23"/>
      <c r="C27" s="23"/>
      <c r="D27" s="24"/>
      <c r="E27" s="42" t="s">
        <v>65</v>
      </c>
      <c r="F27" s="43" t="s">
        <v>66</v>
      </c>
      <c r="G27" s="31"/>
      <c r="H27" s="41"/>
      <c r="I27" s="35"/>
      <c r="J27" s="35"/>
      <c r="K27" s="35"/>
      <c r="L27" s="35"/>
    </row>
    <row r="28" s="5" customFormat="1" spans="1:12">
      <c r="A28" s="23"/>
      <c r="B28" s="23"/>
      <c r="C28" s="23"/>
      <c r="D28" s="24"/>
      <c r="E28" s="42" t="s">
        <v>67</v>
      </c>
      <c r="F28" s="43" t="s">
        <v>68</v>
      </c>
      <c r="G28" s="31"/>
      <c r="H28" s="41"/>
      <c r="I28" s="35"/>
      <c r="J28" s="35"/>
      <c r="K28" s="35"/>
      <c r="L28" s="35"/>
    </row>
    <row r="29" s="5" customFormat="1" spans="1:12">
      <c r="A29" s="23"/>
      <c r="B29" s="23"/>
      <c r="C29" s="23"/>
      <c r="D29" s="24"/>
      <c r="E29" s="42" t="s">
        <v>69</v>
      </c>
      <c r="F29" s="43" t="s">
        <v>70</v>
      </c>
      <c r="G29" s="31"/>
      <c r="H29" s="41"/>
      <c r="I29" s="35"/>
      <c r="J29" s="35"/>
      <c r="K29" s="35"/>
      <c r="L29" s="35"/>
    </row>
    <row r="30" s="5" customFormat="1" ht="15.5" spans="1:12">
      <c r="A30" s="23"/>
      <c r="B30" s="23"/>
      <c r="C30" s="23"/>
      <c r="D30" s="24"/>
      <c r="E30" s="42" t="s">
        <v>71</v>
      </c>
      <c r="F30" s="43" t="s">
        <v>72</v>
      </c>
      <c r="G30" s="31"/>
      <c r="H30" s="41"/>
      <c r="I30" s="35"/>
      <c r="J30" s="35"/>
      <c r="K30" s="35"/>
      <c r="L30" s="35"/>
    </row>
    <row r="31" s="5" customFormat="1" spans="1:12">
      <c r="A31" s="23"/>
      <c r="B31" s="23"/>
      <c r="C31" s="23"/>
      <c r="D31" s="24"/>
      <c r="E31" s="42" t="s">
        <v>73</v>
      </c>
      <c r="F31" s="43" t="s">
        <v>74</v>
      </c>
      <c r="G31" s="31"/>
      <c r="H31" s="41"/>
      <c r="I31" s="35"/>
      <c r="J31" s="35"/>
      <c r="K31" s="35"/>
      <c r="L31" s="35"/>
    </row>
    <row r="32" s="5" customFormat="1" spans="1:12">
      <c r="A32" s="23"/>
      <c r="B32" s="23"/>
      <c r="C32" s="23"/>
      <c r="D32" s="24"/>
      <c r="E32" s="42" t="s">
        <v>75</v>
      </c>
      <c r="F32" s="43" t="s">
        <v>76</v>
      </c>
      <c r="G32" s="31"/>
      <c r="H32" s="41"/>
      <c r="I32" s="35"/>
      <c r="J32" s="35"/>
      <c r="K32" s="35"/>
      <c r="L32" s="35"/>
    </row>
    <row r="33" s="5" customFormat="1" spans="1:12">
      <c r="A33" s="23"/>
      <c r="B33" s="23"/>
      <c r="C33" s="23"/>
      <c r="D33" s="24"/>
      <c r="E33" s="46" t="s">
        <v>77</v>
      </c>
      <c r="F33" s="46"/>
      <c r="G33" s="31"/>
      <c r="H33" s="41"/>
      <c r="I33" s="35"/>
      <c r="J33" s="35"/>
      <c r="K33" s="35"/>
      <c r="L33" s="35"/>
    </row>
    <row r="34" s="5" customFormat="1" spans="1:12">
      <c r="A34" s="23"/>
      <c r="B34" s="23"/>
      <c r="C34" s="23"/>
      <c r="D34" s="24"/>
      <c r="E34" s="42" t="s">
        <v>78</v>
      </c>
      <c r="F34" s="43" t="s">
        <v>79</v>
      </c>
      <c r="G34" s="31"/>
      <c r="H34" s="41"/>
      <c r="I34" s="35"/>
      <c r="J34" s="35"/>
      <c r="K34" s="35"/>
      <c r="L34" s="35"/>
    </row>
    <row r="35" s="5" customFormat="1" ht="15.5" spans="1:12">
      <c r="A35" s="23"/>
      <c r="B35" s="23"/>
      <c r="C35" s="23"/>
      <c r="D35" s="24"/>
      <c r="E35" s="42" t="s">
        <v>80</v>
      </c>
      <c r="F35" s="43" t="s">
        <v>81</v>
      </c>
      <c r="G35" s="31"/>
      <c r="H35" s="41"/>
      <c r="I35" s="35"/>
      <c r="J35" s="35"/>
      <c r="K35" s="35"/>
      <c r="L35" s="35"/>
    </row>
    <row r="36" s="5" customFormat="1" spans="1:12">
      <c r="A36" s="23"/>
      <c r="B36" s="23"/>
      <c r="C36" s="23"/>
      <c r="D36" s="24"/>
      <c r="E36" s="42" t="s">
        <v>82</v>
      </c>
      <c r="F36" s="43" t="s">
        <v>83</v>
      </c>
      <c r="G36" s="31"/>
      <c r="H36" s="41"/>
      <c r="I36" s="35"/>
      <c r="J36" s="35"/>
      <c r="K36" s="35"/>
      <c r="L36" s="35"/>
    </row>
    <row r="37" s="5" customFormat="1" spans="1:12">
      <c r="A37" s="23"/>
      <c r="B37" s="23"/>
      <c r="C37" s="23"/>
      <c r="D37" s="24"/>
      <c r="E37" s="46" t="s">
        <v>84</v>
      </c>
      <c r="F37" s="46"/>
      <c r="G37" s="31"/>
      <c r="H37" s="41"/>
      <c r="I37" s="35"/>
      <c r="J37" s="35"/>
      <c r="K37" s="35"/>
      <c r="L37" s="35"/>
    </row>
    <row r="38" s="5" customFormat="1" spans="1:12">
      <c r="A38" s="23"/>
      <c r="B38" s="23"/>
      <c r="C38" s="23"/>
      <c r="D38" s="24"/>
      <c r="E38" s="42" t="s">
        <v>85</v>
      </c>
      <c r="F38" s="43" t="s">
        <v>86</v>
      </c>
      <c r="G38" s="31"/>
      <c r="H38" s="41"/>
      <c r="I38" s="35"/>
      <c r="J38" s="35"/>
      <c r="K38" s="35"/>
      <c r="L38" s="35"/>
    </row>
    <row r="39" s="5" customFormat="1" spans="1:12">
      <c r="A39" s="23"/>
      <c r="B39" s="23"/>
      <c r="C39" s="23"/>
      <c r="D39" s="24"/>
      <c r="E39" s="42" t="s">
        <v>87</v>
      </c>
      <c r="F39" s="43" t="s">
        <v>88</v>
      </c>
      <c r="G39" s="31"/>
      <c r="H39" s="41"/>
      <c r="I39" s="35"/>
      <c r="J39" s="35"/>
      <c r="K39" s="35"/>
      <c r="L39" s="35"/>
    </row>
    <row r="40" s="5" customFormat="1" spans="1:12">
      <c r="A40" s="23"/>
      <c r="B40" s="23"/>
      <c r="C40" s="23"/>
      <c r="D40" s="24"/>
      <c r="E40" s="42" t="s">
        <v>89</v>
      </c>
      <c r="F40" s="43" t="s">
        <v>90</v>
      </c>
      <c r="G40" s="31"/>
      <c r="H40" s="41"/>
      <c r="I40" s="35"/>
      <c r="J40" s="35"/>
      <c r="K40" s="35"/>
      <c r="L40" s="35"/>
    </row>
    <row r="41" s="5" customFormat="1" spans="1:12">
      <c r="A41" s="23"/>
      <c r="B41" s="23"/>
      <c r="C41" s="23"/>
      <c r="D41" s="24"/>
      <c r="E41" s="42" t="s">
        <v>91</v>
      </c>
      <c r="F41" s="43" t="s">
        <v>92</v>
      </c>
      <c r="G41" s="31"/>
      <c r="H41" s="41"/>
      <c r="I41" s="35"/>
      <c r="J41" s="35"/>
      <c r="K41" s="35"/>
      <c r="L41" s="35"/>
    </row>
    <row r="42" s="5" customFormat="1" spans="1:12">
      <c r="A42" s="23"/>
      <c r="B42" s="23"/>
      <c r="C42" s="23"/>
      <c r="D42" s="24"/>
      <c r="E42" s="42" t="s">
        <v>93</v>
      </c>
      <c r="F42" s="43" t="s">
        <v>94</v>
      </c>
      <c r="G42" s="31"/>
      <c r="H42" s="41"/>
      <c r="I42" s="35"/>
      <c r="J42" s="35"/>
      <c r="K42" s="35"/>
      <c r="L42" s="35"/>
    </row>
    <row r="43" s="5" customFormat="1" spans="1:12">
      <c r="A43" s="23"/>
      <c r="B43" s="23"/>
      <c r="C43" s="23"/>
      <c r="D43" s="24"/>
      <c r="E43" s="42" t="s">
        <v>95</v>
      </c>
      <c r="F43" s="47">
        <v>9876543234</v>
      </c>
      <c r="G43" s="31"/>
      <c r="H43" s="41"/>
      <c r="I43" s="23"/>
      <c r="J43" s="23"/>
      <c r="K43" s="23"/>
      <c r="L43" s="35"/>
    </row>
    <row r="44" s="5" customFormat="1" spans="1:12">
      <c r="A44" s="23"/>
      <c r="B44" s="23"/>
      <c r="C44" s="23"/>
      <c r="D44" s="24"/>
      <c r="E44" s="42" t="s">
        <v>96</v>
      </c>
      <c r="F44" s="47" t="s">
        <v>97</v>
      </c>
      <c r="G44" s="48"/>
      <c r="H44" s="41"/>
      <c r="I44" s="23"/>
      <c r="J44" s="23"/>
      <c r="K44" s="23"/>
      <c r="L44" s="35"/>
    </row>
    <row r="45" s="5" customFormat="1" ht="18.5" spans="1:12">
      <c r="A45" s="41" t="s">
        <v>98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35"/>
    </row>
    <row r="46" s="5" customFormat="1" ht="72.5" spans="1:12">
      <c r="A46" s="23">
        <v>3</v>
      </c>
      <c r="B46" s="23" t="s">
        <v>99</v>
      </c>
      <c r="C46" s="23" t="s">
        <v>100</v>
      </c>
      <c r="D46" s="24" t="s">
        <v>101</v>
      </c>
      <c r="E46" s="23" t="s">
        <v>102</v>
      </c>
      <c r="F46" s="23" t="s">
        <v>102</v>
      </c>
      <c r="G46" s="41" t="s">
        <v>16</v>
      </c>
      <c r="H46" s="23" t="s">
        <v>16</v>
      </c>
      <c r="I46" s="23"/>
      <c r="J46" s="23"/>
      <c r="K46" s="23"/>
      <c r="L46" s="35"/>
    </row>
    <row r="47" s="5" customFormat="1" ht="58" spans="1:12">
      <c r="A47" s="23"/>
      <c r="B47" s="23"/>
      <c r="C47" s="23" t="s">
        <v>103</v>
      </c>
      <c r="D47" s="24" t="s">
        <v>104</v>
      </c>
      <c r="E47" s="23" t="s">
        <v>102</v>
      </c>
      <c r="F47" s="23" t="s">
        <v>102</v>
      </c>
      <c r="G47" s="41" t="s">
        <v>16</v>
      </c>
      <c r="H47" s="23" t="s">
        <v>16</v>
      </c>
      <c r="I47" s="23"/>
      <c r="J47" s="23"/>
      <c r="K47" s="23"/>
      <c r="L47" s="35"/>
    </row>
    <row r="48" s="5" customFormat="1" ht="18.5" spans="1:12">
      <c r="A48" s="41" t="s">
        <v>105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35"/>
    </row>
    <row r="49" s="5" customFormat="1" ht="72.5" spans="1:12">
      <c r="A49" s="23">
        <v>4</v>
      </c>
      <c r="B49" s="23" t="s">
        <v>99</v>
      </c>
      <c r="C49" s="23" t="s">
        <v>106</v>
      </c>
      <c r="D49" s="24" t="s">
        <v>101</v>
      </c>
      <c r="E49" s="23" t="s">
        <v>102</v>
      </c>
      <c r="F49" s="23" t="s">
        <v>102</v>
      </c>
      <c r="G49" s="41" t="s">
        <v>16</v>
      </c>
      <c r="H49" s="23" t="s">
        <v>16</v>
      </c>
      <c r="I49" s="23"/>
      <c r="J49" s="23"/>
      <c r="K49" s="23"/>
      <c r="L49" s="35"/>
    </row>
    <row r="50" s="5" customFormat="1" ht="58" spans="1:12">
      <c r="A50" s="23"/>
      <c r="B50" s="23"/>
      <c r="C50" s="23" t="s">
        <v>107</v>
      </c>
      <c r="D50" s="24" t="s">
        <v>108</v>
      </c>
      <c r="E50" s="23" t="s">
        <v>102</v>
      </c>
      <c r="F50" s="23" t="s">
        <v>102</v>
      </c>
      <c r="G50" s="41" t="s">
        <v>16</v>
      </c>
      <c r="H50" s="23" t="s">
        <v>16</v>
      </c>
      <c r="I50" s="23"/>
      <c r="J50" s="23"/>
      <c r="K50" s="23"/>
      <c r="L50" s="35"/>
    </row>
    <row r="51" s="5" customFormat="1" ht="18.5" spans="1:12">
      <c r="A51" s="41" t="s">
        <v>109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35"/>
    </row>
    <row r="52" s="5" customFormat="1" ht="72.5" spans="1:12">
      <c r="A52" s="23">
        <v>5</v>
      </c>
      <c r="B52" s="29" t="s">
        <v>110</v>
      </c>
      <c r="C52" s="23" t="s">
        <v>111</v>
      </c>
      <c r="D52" s="49" t="s">
        <v>112</v>
      </c>
      <c r="E52" s="50" t="s">
        <v>113</v>
      </c>
      <c r="F52" s="43" t="s">
        <v>113</v>
      </c>
      <c r="G52" s="31" t="s">
        <v>16</v>
      </c>
      <c r="H52" s="51" t="s">
        <v>16</v>
      </c>
      <c r="I52" s="35"/>
      <c r="J52" s="35"/>
      <c r="K52" s="35"/>
      <c r="L52" s="35"/>
    </row>
    <row r="53" s="5" customFormat="1" ht="64" customHeight="1" spans="1:12">
      <c r="A53" s="23"/>
      <c r="B53" s="29"/>
      <c r="C53" s="23" t="s">
        <v>114</v>
      </c>
      <c r="D53" s="37" t="s">
        <v>115</v>
      </c>
      <c r="E53" s="52" t="s">
        <v>113</v>
      </c>
      <c r="F53" s="53" t="s">
        <v>113</v>
      </c>
      <c r="G53" s="31" t="s">
        <v>16</v>
      </c>
      <c r="H53" s="51" t="s">
        <v>16</v>
      </c>
      <c r="I53" s="35"/>
      <c r="J53" s="35"/>
      <c r="K53" s="35"/>
      <c r="L53" s="35"/>
    </row>
    <row r="54" s="5" customFormat="1" ht="52" customHeight="1" spans="1:12">
      <c r="A54" s="41">
        <v>6</v>
      </c>
      <c r="B54" s="23" t="s">
        <v>116</v>
      </c>
      <c r="C54" s="23" t="s">
        <v>117</v>
      </c>
      <c r="D54" s="24" t="s">
        <v>118</v>
      </c>
      <c r="E54" s="54" t="s">
        <v>119</v>
      </c>
      <c r="F54" s="55"/>
      <c r="G54" s="31" t="s">
        <v>16</v>
      </c>
      <c r="H54" s="51" t="s">
        <v>16</v>
      </c>
      <c r="I54" s="35"/>
      <c r="J54" s="35"/>
      <c r="K54" s="35"/>
      <c r="L54" s="35"/>
    </row>
    <row r="55" s="5" customFormat="1" spans="1:12">
      <c r="A55" s="41"/>
      <c r="B55" s="23"/>
      <c r="C55" s="23"/>
      <c r="D55" s="24"/>
      <c r="E55" s="56" t="s">
        <v>39</v>
      </c>
      <c r="F55" s="57" t="s">
        <v>120</v>
      </c>
      <c r="G55" s="31"/>
      <c r="H55" s="51"/>
      <c r="I55" s="35"/>
      <c r="J55" s="35"/>
      <c r="K55" s="35"/>
      <c r="L55" s="35"/>
    </row>
    <row r="56" s="5" customFormat="1" spans="1:12">
      <c r="A56" s="41"/>
      <c r="B56" s="23"/>
      <c r="C56" s="23"/>
      <c r="D56" s="24"/>
      <c r="E56" s="58" t="s">
        <v>121</v>
      </c>
      <c r="F56" s="59" t="s">
        <v>42</v>
      </c>
      <c r="G56" s="48"/>
      <c r="H56" s="51"/>
      <c r="I56" s="35"/>
      <c r="J56" s="35"/>
      <c r="K56" s="35"/>
      <c r="L56" s="35"/>
    </row>
    <row r="57" s="5" customFormat="1" spans="1:12">
      <c r="A57" s="41"/>
      <c r="B57" s="23"/>
      <c r="C57" s="23"/>
      <c r="D57" s="24"/>
      <c r="E57" s="60" t="s">
        <v>55</v>
      </c>
      <c r="F57" s="59" t="s">
        <v>56</v>
      </c>
      <c r="G57" s="31"/>
      <c r="H57" s="51"/>
      <c r="I57" s="35"/>
      <c r="J57" s="35"/>
      <c r="K57" s="35"/>
      <c r="L57" s="35"/>
    </row>
    <row r="58" s="5" customFormat="1" ht="26.25" customHeight="1" spans="1:12">
      <c r="A58" s="41"/>
      <c r="B58" s="23"/>
      <c r="C58" s="23"/>
      <c r="D58" s="24"/>
      <c r="E58" s="58" t="s">
        <v>122</v>
      </c>
      <c r="F58" s="59" t="s">
        <v>123</v>
      </c>
      <c r="G58" s="31"/>
      <c r="H58" s="51"/>
      <c r="I58" s="28"/>
      <c r="J58" s="35"/>
      <c r="K58" s="35"/>
      <c r="L58" s="35"/>
    </row>
    <row r="59" s="5" customFormat="1" ht="20" customHeight="1" spans="1:12">
      <c r="A59" s="41"/>
      <c r="B59" s="23"/>
      <c r="C59" s="23"/>
      <c r="D59" s="24"/>
      <c r="E59" s="58" t="s">
        <v>43</v>
      </c>
      <c r="F59" s="59" t="s">
        <v>124</v>
      </c>
      <c r="G59" s="31"/>
      <c r="H59" s="51"/>
      <c r="I59" s="65"/>
      <c r="J59" s="66"/>
      <c r="K59" s="35"/>
      <c r="L59" s="35"/>
    </row>
    <row r="60" s="5" customFormat="1" ht="21" customHeight="1" spans="1:12">
      <c r="A60" s="41"/>
      <c r="B60" s="23"/>
      <c r="C60" s="23"/>
      <c r="D60" s="24"/>
      <c r="E60" s="58" t="s">
        <v>125</v>
      </c>
      <c r="F60" s="59" t="s">
        <v>126</v>
      </c>
      <c r="G60" s="31"/>
      <c r="H60" s="51"/>
      <c r="I60" s="67"/>
      <c r="J60" s="68"/>
      <c r="K60" s="69"/>
      <c r="L60" s="69"/>
    </row>
    <row r="61" s="5" customFormat="1" ht="21" customHeight="1" spans="1:12">
      <c r="A61" s="41"/>
      <c r="B61" s="23"/>
      <c r="C61" s="23"/>
      <c r="D61" s="24"/>
      <c r="E61" s="58" t="s">
        <v>127</v>
      </c>
      <c r="F61" s="59" t="s">
        <v>128</v>
      </c>
      <c r="G61" s="61"/>
      <c r="H61" s="51"/>
      <c r="I61" s="67"/>
      <c r="J61" s="68"/>
      <c r="K61" s="69"/>
      <c r="L61" s="69"/>
    </row>
    <row r="62" s="5" customFormat="1" ht="15" customHeight="1" spans="1:12">
      <c r="A62" s="41"/>
      <c r="B62" s="23"/>
      <c r="C62" s="23"/>
      <c r="D62" s="24"/>
      <c r="E62" s="62" t="s">
        <v>129</v>
      </c>
      <c r="F62" s="63" t="s">
        <v>130</v>
      </c>
      <c r="G62" s="31"/>
      <c r="H62" s="51"/>
      <c r="I62" s="67"/>
      <c r="J62" s="68"/>
      <c r="K62" s="69"/>
      <c r="L62" s="69"/>
    </row>
    <row r="63" s="5" customFormat="1" ht="15" customHeight="1" spans="1:12">
      <c r="A63" s="41"/>
      <c r="B63" s="23"/>
      <c r="C63" s="23"/>
      <c r="D63" s="24"/>
      <c r="E63" s="55" t="s">
        <v>131</v>
      </c>
      <c r="F63" s="55"/>
      <c r="G63" s="31"/>
      <c r="H63" s="51"/>
      <c r="I63" s="67"/>
      <c r="J63" s="68"/>
      <c r="K63" s="69"/>
      <c r="L63" s="69"/>
    </row>
    <row r="64" s="5" customFormat="1" ht="13" customHeight="1" spans="1:12">
      <c r="A64" s="41"/>
      <c r="B64" s="23"/>
      <c r="C64" s="23"/>
      <c r="D64" s="24"/>
      <c r="E64" s="58" t="s">
        <v>59</v>
      </c>
      <c r="F64" s="59" t="s">
        <v>132</v>
      </c>
      <c r="G64" s="31"/>
      <c r="H64" s="51"/>
      <c r="I64" s="67"/>
      <c r="J64" s="68"/>
      <c r="K64" s="69"/>
      <c r="L64" s="69"/>
    </row>
    <row r="65" s="5" customFormat="1" spans="1:8">
      <c r="A65" s="41"/>
      <c r="B65" s="23"/>
      <c r="C65" s="23"/>
      <c r="D65" s="24"/>
      <c r="E65" s="58" t="s">
        <v>133</v>
      </c>
      <c r="F65" s="59" t="s">
        <v>134</v>
      </c>
      <c r="G65" s="31"/>
      <c r="H65" s="51"/>
    </row>
    <row r="66" s="5" customFormat="1" ht="15" customHeight="1" spans="1:8">
      <c r="A66" s="41"/>
      <c r="B66" s="23"/>
      <c r="C66" s="23"/>
      <c r="D66" s="24"/>
      <c r="E66" s="58" t="s">
        <v>135</v>
      </c>
      <c r="F66" s="59" t="s">
        <v>136</v>
      </c>
      <c r="G66" s="31"/>
      <c r="H66" s="51"/>
    </row>
    <row r="67" s="5" customFormat="1" spans="1:8">
      <c r="A67" s="41"/>
      <c r="B67" s="23"/>
      <c r="C67" s="23"/>
      <c r="D67" s="24"/>
      <c r="E67" s="58" t="s">
        <v>51</v>
      </c>
      <c r="F67" s="59">
        <v>5678543245</v>
      </c>
      <c r="G67" s="31"/>
      <c r="H67" s="51"/>
    </row>
    <row r="68" s="5" customFormat="1" spans="1:8">
      <c r="A68" s="41"/>
      <c r="B68" s="23"/>
      <c r="C68" s="23"/>
      <c r="D68" s="24"/>
      <c r="E68" s="58" t="s">
        <v>53</v>
      </c>
      <c r="F68" s="59">
        <v>3456789567</v>
      </c>
      <c r="G68" s="31"/>
      <c r="H68" s="51"/>
    </row>
    <row r="69" s="5" customFormat="1" ht="19.5" customHeight="1" spans="1:8">
      <c r="A69" s="41"/>
      <c r="B69" s="23"/>
      <c r="C69" s="23"/>
      <c r="D69" s="24"/>
      <c r="E69" s="58" t="s">
        <v>137</v>
      </c>
      <c r="F69" s="71" t="s">
        <v>48</v>
      </c>
      <c r="G69" s="31"/>
      <c r="H69" s="51"/>
    </row>
    <row r="70" s="5" customFormat="1" ht="19.5" customHeight="1" spans="1:8">
      <c r="A70" s="41"/>
      <c r="B70" s="23"/>
      <c r="C70" s="23"/>
      <c r="D70" s="24"/>
      <c r="E70" s="58" t="s">
        <v>138</v>
      </c>
      <c r="F70" s="72" t="s">
        <v>139</v>
      </c>
      <c r="G70" s="31"/>
      <c r="H70" s="51"/>
    </row>
    <row r="71" s="5" customFormat="1" spans="1:8">
      <c r="A71" s="41"/>
      <c r="B71" s="23"/>
      <c r="C71" s="23"/>
      <c r="D71" s="24"/>
      <c r="E71" s="58" t="s">
        <v>57</v>
      </c>
      <c r="F71" s="59" t="s">
        <v>58</v>
      </c>
      <c r="G71" s="31"/>
      <c r="H71" s="51"/>
    </row>
    <row r="72" s="5" customFormat="1" spans="1:8">
      <c r="A72" s="41"/>
      <c r="B72" s="23"/>
      <c r="C72" s="23"/>
      <c r="D72" s="24"/>
      <c r="E72" s="58" t="s">
        <v>140</v>
      </c>
      <c r="F72" s="59" t="s">
        <v>81</v>
      </c>
      <c r="G72" s="31"/>
      <c r="H72" s="51"/>
    </row>
    <row r="73" s="5" customFormat="1" ht="24.75" customHeight="1" spans="1:8">
      <c r="A73" s="41"/>
      <c r="B73" s="23"/>
      <c r="C73" s="23"/>
      <c r="D73" s="24"/>
      <c r="E73" s="58" t="s">
        <v>141</v>
      </c>
      <c r="F73" s="59" t="s">
        <v>68</v>
      </c>
      <c r="G73" s="31"/>
      <c r="H73" s="51"/>
    </row>
    <row r="74" s="5" customFormat="1" spans="1:8">
      <c r="A74" s="41"/>
      <c r="B74" s="23"/>
      <c r="C74" s="23"/>
      <c r="D74" s="24"/>
      <c r="E74" s="58" t="s">
        <v>142</v>
      </c>
      <c r="F74" s="59" t="s">
        <v>72</v>
      </c>
      <c r="G74" s="31"/>
      <c r="H74" s="51"/>
    </row>
    <row r="75" s="5" customFormat="1" spans="1:8">
      <c r="A75" s="41"/>
      <c r="B75" s="23"/>
      <c r="C75" s="23"/>
      <c r="D75" s="24"/>
      <c r="E75" s="58" t="s">
        <v>78</v>
      </c>
      <c r="F75" s="59" t="s">
        <v>143</v>
      </c>
      <c r="G75" s="31"/>
      <c r="H75" s="51"/>
    </row>
    <row r="76" s="5" customFormat="1" ht="20" customHeight="1" spans="1:8">
      <c r="A76" s="41"/>
      <c r="B76" s="23"/>
      <c r="C76" s="23"/>
      <c r="D76" s="24"/>
      <c r="E76" s="58" t="s">
        <v>144</v>
      </c>
      <c r="F76" s="59" t="s">
        <v>145</v>
      </c>
      <c r="G76" s="31"/>
      <c r="H76" s="51"/>
    </row>
    <row r="77" s="5" customFormat="1" ht="23.25" customHeight="1" spans="1:8">
      <c r="A77" s="41"/>
      <c r="B77" s="23"/>
      <c r="C77" s="23"/>
      <c r="D77" s="24"/>
      <c r="E77" s="58" t="s">
        <v>146</v>
      </c>
      <c r="F77" s="59" t="s">
        <v>147</v>
      </c>
      <c r="G77" s="31"/>
      <c r="H77" s="51"/>
    </row>
    <row r="78" s="5" customFormat="1" spans="1:8">
      <c r="A78" s="41"/>
      <c r="B78" s="23"/>
      <c r="C78" s="23"/>
      <c r="D78" s="24"/>
      <c r="E78" s="58" t="s">
        <v>148</v>
      </c>
      <c r="F78" s="59" t="s">
        <v>149</v>
      </c>
      <c r="G78" s="31"/>
      <c r="H78" s="51"/>
    </row>
    <row r="79" s="5" customFormat="1" spans="1:8">
      <c r="A79" s="41"/>
      <c r="B79" s="23"/>
      <c r="C79" s="23"/>
      <c r="D79" s="24"/>
      <c r="E79" s="58" t="s">
        <v>87</v>
      </c>
      <c r="F79" s="59" t="s">
        <v>150</v>
      </c>
      <c r="G79" s="31"/>
      <c r="H79" s="51"/>
    </row>
    <row r="80" s="5" customFormat="1" spans="1:8">
      <c r="A80" s="41"/>
      <c r="B80" s="23"/>
      <c r="C80" s="23"/>
      <c r="D80" s="24"/>
      <c r="E80" s="58" t="s">
        <v>151</v>
      </c>
      <c r="F80" s="59" t="s">
        <v>152</v>
      </c>
      <c r="G80" s="31"/>
      <c r="H80" s="51"/>
    </row>
    <row r="81" s="5" customFormat="1" spans="1:8">
      <c r="A81" s="41"/>
      <c r="B81" s="23"/>
      <c r="C81" s="23"/>
      <c r="D81" s="24"/>
      <c r="E81" s="58" t="s">
        <v>153</v>
      </c>
      <c r="F81" s="59" t="s">
        <v>154</v>
      </c>
      <c r="G81" s="31"/>
      <c r="H81" s="51"/>
    </row>
    <row r="82" s="5" customFormat="1" spans="1:8">
      <c r="A82" s="41"/>
      <c r="B82" s="23"/>
      <c r="C82" s="23"/>
      <c r="D82" s="24"/>
      <c r="E82" s="58" t="s">
        <v>73</v>
      </c>
      <c r="F82" s="73" t="s">
        <v>74</v>
      </c>
      <c r="G82" s="31"/>
      <c r="H82" s="51"/>
    </row>
    <row r="83" s="5" customFormat="1" ht="18.5" spans="1:8">
      <c r="A83" s="41"/>
      <c r="B83" s="23"/>
      <c r="C83" s="23"/>
      <c r="D83" s="24"/>
      <c r="E83" s="74" t="s">
        <v>155</v>
      </c>
      <c r="F83" s="74"/>
      <c r="G83" s="31"/>
      <c r="H83" s="51"/>
    </row>
    <row r="84" s="5" customFormat="1" spans="1:8">
      <c r="A84" s="41"/>
      <c r="B84" s="23"/>
      <c r="C84" s="23"/>
      <c r="D84" s="24"/>
      <c r="E84" s="49" t="s">
        <v>156</v>
      </c>
      <c r="F84" s="75" t="s">
        <v>76</v>
      </c>
      <c r="G84" s="31"/>
      <c r="H84" s="51"/>
    </row>
    <row r="85" s="6" customFormat="1" ht="37" customHeight="1" spans="1:8">
      <c r="A85" s="41"/>
      <c r="B85" s="23"/>
      <c r="C85" s="76" t="s">
        <v>157</v>
      </c>
      <c r="D85" s="24" t="s">
        <v>158</v>
      </c>
      <c r="E85" s="74" t="s">
        <v>159</v>
      </c>
      <c r="F85" s="74"/>
      <c r="G85" s="77" t="s">
        <v>16</v>
      </c>
      <c r="H85" s="21" t="s">
        <v>16</v>
      </c>
    </row>
    <row r="86" s="6" customFormat="1" spans="1:8">
      <c r="A86" s="41"/>
      <c r="B86" s="23"/>
      <c r="C86" s="76"/>
      <c r="D86" s="24"/>
      <c r="E86" s="56" t="s">
        <v>39</v>
      </c>
      <c r="F86" s="57" t="s">
        <v>160</v>
      </c>
      <c r="G86" s="78"/>
      <c r="H86" s="21"/>
    </row>
    <row r="87" s="6" customFormat="1" spans="1:8">
      <c r="A87" s="41"/>
      <c r="B87" s="23"/>
      <c r="C87" s="76"/>
      <c r="D87" s="24"/>
      <c r="E87" s="58" t="s">
        <v>121</v>
      </c>
      <c r="F87" s="59" t="s">
        <v>161</v>
      </c>
      <c r="G87" s="77"/>
      <c r="H87" s="21"/>
    </row>
    <row r="88" s="6" customFormat="1" spans="1:8">
      <c r="A88" s="41"/>
      <c r="B88" s="23"/>
      <c r="C88" s="76"/>
      <c r="D88" s="24"/>
      <c r="E88" s="58" t="s">
        <v>43</v>
      </c>
      <c r="F88" s="59" t="s">
        <v>162</v>
      </c>
      <c r="G88" s="77"/>
      <c r="H88" s="21"/>
    </row>
    <row r="89" s="6" customFormat="1" spans="1:8">
      <c r="A89" s="41"/>
      <c r="B89" s="23"/>
      <c r="C89" s="76"/>
      <c r="D89" s="24"/>
      <c r="E89" s="58" t="s">
        <v>125</v>
      </c>
      <c r="F89" s="59" t="s">
        <v>163</v>
      </c>
      <c r="G89" s="77"/>
      <c r="H89" s="21"/>
    </row>
    <row r="90" s="6" customFormat="1" spans="1:8">
      <c r="A90" s="41"/>
      <c r="B90" s="23"/>
      <c r="C90" s="76"/>
      <c r="D90" s="24"/>
      <c r="E90" s="62" t="s">
        <v>129</v>
      </c>
      <c r="F90" s="79" t="s">
        <v>94</v>
      </c>
      <c r="G90" s="78"/>
      <c r="H90" s="21"/>
    </row>
    <row r="91" s="6" customFormat="1" ht="18.5" spans="1:8">
      <c r="A91" s="41"/>
      <c r="B91" s="23"/>
      <c r="C91" s="76"/>
      <c r="D91" s="24"/>
      <c r="E91" s="55" t="s">
        <v>131</v>
      </c>
      <c r="F91" s="55"/>
      <c r="G91" s="77"/>
      <c r="H91" s="21"/>
    </row>
    <row r="92" s="6" customFormat="1" spans="1:8">
      <c r="A92" s="41"/>
      <c r="B92" s="23"/>
      <c r="C92" s="76"/>
      <c r="D92" s="24"/>
      <c r="E92" s="58" t="s">
        <v>135</v>
      </c>
      <c r="F92" s="59" t="s">
        <v>164</v>
      </c>
      <c r="G92" s="77"/>
      <c r="H92" s="21"/>
    </row>
    <row r="93" s="6" customFormat="1" spans="1:8">
      <c r="A93" s="41"/>
      <c r="B93" s="23"/>
      <c r="C93" s="76"/>
      <c r="D93" s="24"/>
      <c r="E93" s="58" t="s">
        <v>51</v>
      </c>
      <c r="F93" s="80">
        <v>2345678989</v>
      </c>
      <c r="G93" s="77"/>
      <c r="H93" s="21"/>
    </row>
    <row r="94" s="6" customFormat="1" ht="18" customHeight="1" spans="1:8">
      <c r="A94" s="41"/>
      <c r="B94" s="23"/>
      <c r="C94" s="76"/>
      <c r="D94" s="24"/>
      <c r="E94" s="58" t="s">
        <v>53</v>
      </c>
      <c r="F94" s="80">
        <v>8976543456</v>
      </c>
      <c r="G94" s="77"/>
      <c r="H94" s="21"/>
    </row>
    <row r="95" s="6" customFormat="1" spans="1:8">
      <c r="A95" s="41"/>
      <c r="B95" s="23"/>
      <c r="C95" s="76"/>
      <c r="D95" s="24"/>
      <c r="E95" s="58" t="s">
        <v>137</v>
      </c>
      <c r="F95" s="71" t="s">
        <v>48</v>
      </c>
      <c r="G95" s="78"/>
      <c r="H95" s="21"/>
    </row>
    <row r="96" s="6" customFormat="1" spans="1:8">
      <c r="A96" s="41"/>
      <c r="B96" s="23"/>
      <c r="C96" s="76"/>
      <c r="D96" s="24"/>
      <c r="E96" s="58" t="s">
        <v>138</v>
      </c>
      <c r="F96" s="72" t="s">
        <v>165</v>
      </c>
      <c r="G96" s="77"/>
      <c r="H96" s="21"/>
    </row>
    <row r="97" s="6" customFormat="1" spans="1:8">
      <c r="A97" s="41"/>
      <c r="B97" s="23"/>
      <c r="C97" s="76"/>
      <c r="D97" s="24"/>
      <c r="E97" s="58" t="s">
        <v>140</v>
      </c>
      <c r="F97" s="59" t="s">
        <v>166</v>
      </c>
      <c r="G97" s="77"/>
      <c r="H97" s="21"/>
    </row>
    <row r="98" s="6" customFormat="1" spans="1:8">
      <c r="A98" s="41"/>
      <c r="B98" s="23"/>
      <c r="C98" s="76"/>
      <c r="D98" s="24"/>
      <c r="E98" s="58" t="s">
        <v>78</v>
      </c>
      <c r="F98" s="59" t="s">
        <v>167</v>
      </c>
      <c r="G98" s="78"/>
      <c r="H98" s="21"/>
    </row>
    <row r="99" s="6" customFormat="1" spans="1:8">
      <c r="A99" s="41"/>
      <c r="B99" s="23"/>
      <c r="C99" s="76"/>
      <c r="D99" s="24"/>
      <c r="E99" s="58" t="s">
        <v>144</v>
      </c>
      <c r="F99" s="59" t="s">
        <v>168</v>
      </c>
      <c r="G99" s="77"/>
      <c r="H99" s="21"/>
    </row>
    <row r="100" s="6" customFormat="1" spans="1:8">
      <c r="A100" s="41"/>
      <c r="B100" s="23"/>
      <c r="C100" s="76"/>
      <c r="D100" s="24"/>
      <c r="E100" s="58" t="s">
        <v>146</v>
      </c>
      <c r="F100" s="59" t="s">
        <v>169</v>
      </c>
      <c r="G100" s="77"/>
      <c r="H100" s="21"/>
    </row>
    <row r="101" s="6" customFormat="1" spans="1:8">
      <c r="A101" s="41"/>
      <c r="B101" s="23"/>
      <c r="C101" s="76"/>
      <c r="D101" s="24"/>
      <c r="E101" s="58" t="s">
        <v>148</v>
      </c>
      <c r="F101" s="59" t="s">
        <v>170</v>
      </c>
      <c r="G101" s="77"/>
      <c r="H101" s="21"/>
    </row>
    <row r="102" s="6" customFormat="1" spans="1:8">
      <c r="A102" s="41"/>
      <c r="B102" s="23"/>
      <c r="C102" s="76"/>
      <c r="D102" s="24"/>
      <c r="E102" s="58" t="s">
        <v>153</v>
      </c>
      <c r="F102" s="59" t="s">
        <v>92</v>
      </c>
      <c r="G102" s="77"/>
      <c r="H102" s="21"/>
    </row>
    <row r="103" s="6" customFormat="1" ht="21.75" customHeight="1" spans="1:8">
      <c r="A103" s="41"/>
      <c r="B103" s="23"/>
      <c r="C103" s="76"/>
      <c r="D103" s="24"/>
      <c r="E103" s="58" t="s">
        <v>73</v>
      </c>
      <c r="F103" s="73" t="s">
        <v>171</v>
      </c>
      <c r="G103" s="77"/>
      <c r="H103" s="21"/>
    </row>
    <row r="104" s="6" customFormat="1" ht="21.75" customHeight="1" spans="1:8">
      <c r="A104" s="41"/>
      <c r="B104" s="23"/>
      <c r="C104" s="76"/>
      <c r="D104" s="24"/>
      <c r="E104" s="74" t="s">
        <v>155</v>
      </c>
      <c r="F104" s="74"/>
      <c r="G104" s="77"/>
      <c r="H104" s="21"/>
    </row>
    <row r="105" s="6" customFormat="1" spans="1:8">
      <c r="A105" s="41"/>
      <c r="B105" s="23"/>
      <c r="C105" s="76"/>
      <c r="D105" s="24"/>
      <c r="E105" s="49" t="s">
        <v>156</v>
      </c>
      <c r="F105" s="75" t="s">
        <v>172</v>
      </c>
      <c r="G105" s="78"/>
      <c r="H105" s="21"/>
    </row>
    <row r="106" s="6" customFormat="1" ht="43.5" spans="1:8">
      <c r="A106" s="41"/>
      <c r="B106" s="23"/>
      <c r="C106" s="76" t="s">
        <v>173</v>
      </c>
      <c r="D106" s="81" t="s">
        <v>174</v>
      </c>
      <c r="E106" s="6" t="s">
        <v>113</v>
      </c>
      <c r="F106" s="82" t="s">
        <v>113</v>
      </c>
      <c r="G106" s="83" t="s">
        <v>16</v>
      </c>
      <c r="H106" t="s">
        <v>16</v>
      </c>
    </row>
    <row r="107" s="6" customFormat="1" ht="18.5" spans="1:11">
      <c r="A107" s="41" t="s">
        <v>105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</row>
    <row r="108" s="7" customFormat="1" ht="18.5" spans="1:11">
      <c r="A108" s="23">
        <v>7</v>
      </c>
      <c r="B108" s="23" t="s">
        <v>105</v>
      </c>
      <c r="C108" s="23" t="s">
        <v>175</v>
      </c>
      <c r="D108" s="24" t="s">
        <v>176</v>
      </c>
      <c r="E108" s="25" t="s">
        <v>14</v>
      </c>
      <c r="F108" s="26" t="s">
        <v>15</v>
      </c>
      <c r="G108" s="41" t="s">
        <v>16</v>
      </c>
      <c r="H108" s="41" t="s">
        <v>16</v>
      </c>
      <c r="I108" s="41"/>
      <c r="J108" s="41"/>
      <c r="K108" s="41"/>
    </row>
    <row r="109" s="7" customFormat="1" ht="27" customHeight="1" spans="1:11">
      <c r="A109" s="23"/>
      <c r="B109" s="23"/>
      <c r="C109" s="23"/>
      <c r="D109" s="47"/>
      <c r="E109" s="50" t="s">
        <v>177</v>
      </c>
      <c r="F109" s="43" t="s">
        <v>18</v>
      </c>
      <c r="G109" s="41"/>
      <c r="H109" s="41"/>
      <c r="I109" s="41"/>
      <c r="J109" s="41"/>
      <c r="K109" s="41"/>
    </row>
    <row r="110" s="7" customFormat="1" ht="34" customHeight="1" spans="1:11">
      <c r="A110" s="23"/>
      <c r="B110" s="23"/>
      <c r="C110" s="23" t="s">
        <v>178</v>
      </c>
      <c r="D110" s="24" t="s">
        <v>179</v>
      </c>
      <c r="E110" s="50" t="s">
        <v>180</v>
      </c>
      <c r="F110" s="43" t="s">
        <v>18</v>
      </c>
      <c r="G110" s="41" t="s">
        <v>16</v>
      </c>
      <c r="H110" s="41" t="s">
        <v>16</v>
      </c>
      <c r="I110" s="41"/>
      <c r="J110" s="41"/>
      <c r="K110" s="41"/>
    </row>
    <row r="111" s="7" customFormat="1" ht="43.5" spans="1:11">
      <c r="A111" s="23"/>
      <c r="B111" s="23"/>
      <c r="C111" s="23" t="s">
        <v>181</v>
      </c>
      <c r="D111" s="24" t="s">
        <v>182</v>
      </c>
      <c r="E111" s="50" t="s">
        <v>177</v>
      </c>
      <c r="F111" s="43" t="s">
        <v>183</v>
      </c>
      <c r="G111" s="41" t="s">
        <v>16</v>
      </c>
      <c r="H111" s="41" t="s">
        <v>16</v>
      </c>
      <c r="I111" s="41"/>
      <c r="J111" s="41"/>
      <c r="K111" s="41"/>
    </row>
    <row r="112" s="7" customFormat="1" ht="43.5" spans="1:11">
      <c r="A112" s="23"/>
      <c r="B112" s="23"/>
      <c r="C112" s="23" t="s">
        <v>184</v>
      </c>
      <c r="D112" s="24" t="s">
        <v>185</v>
      </c>
      <c r="E112" s="50" t="s">
        <v>186</v>
      </c>
      <c r="F112" s="43" t="s">
        <v>187</v>
      </c>
      <c r="G112" s="41" t="s">
        <v>16</v>
      </c>
      <c r="H112" s="41" t="s">
        <v>16</v>
      </c>
      <c r="I112" s="41"/>
      <c r="J112" s="41"/>
      <c r="K112" s="41"/>
    </row>
    <row r="113" s="7" customFormat="1" ht="18.5" spans="1:11">
      <c r="A113" s="41" t="s">
        <v>98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</row>
    <row r="114" s="7" customFormat="1" ht="18.5" spans="1:11">
      <c r="A114" s="23">
        <v>8</v>
      </c>
      <c r="B114" s="23" t="s">
        <v>188</v>
      </c>
      <c r="C114" s="23" t="s">
        <v>189</v>
      </c>
      <c r="D114" s="49" t="s">
        <v>176</v>
      </c>
      <c r="E114" s="25" t="s">
        <v>14</v>
      </c>
      <c r="F114" s="26" t="s">
        <v>15</v>
      </c>
      <c r="G114" s="41" t="s">
        <v>16</v>
      </c>
      <c r="H114" s="41" t="s">
        <v>16</v>
      </c>
      <c r="I114" s="41"/>
      <c r="J114" s="41"/>
      <c r="K114" s="41"/>
    </row>
    <row r="115" s="7" customFormat="1" ht="28" customHeight="1" spans="1:11">
      <c r="A115" s="23"/>
      <c r="B115" s="23"/>
      <c r="C115" s="23"/>
      <c r="D115" s="49"/>
      <c r="E115" s="84" t="s">
        <v>48</v>
      </c>
      <c r="F115" s="85" t="s">
        <v>190</v>
      </c>
      <c r="G115" s="41"/>
      <c r="H115" s="41"/>
      <c r="I115" s="41"/>
      <c r="J115" s="41"/>
      <c r="K115" s="41"/>
    </row>
    <row r="116" s="7" customFormat="1" ht="43.5" spans="1:11">
      <c r="A116" s="23"/>
      <c r="B116" s="23"/>
      <c r="C116" s="23" t="s">
        <v>191</v>
      </c>
      <c r="D116" s="24" t="s">
        <v>192</v>
      </c>
      <c r="E116" s="86" t="s">
        <v>193</v>
      </c>
      <c r="F116" s="87" t="s">
        <v>194</v>
      </c>
      <c r="G116" s="41" t="s">
        <v>16</v>
      </c>
      <c r="H116" s="41" t="s">
        <v>16</v>
      </c>
      <c r="I116" s="41"/>
      <c r="J116" s="41"/>
      <c r="K116" s="41"/>
    </row>
    <row r="117" s="7" customFormat="1" ht="43.5" spans="1:11">
      <c r="A117" s="23"/>
      <c r="B117" s="23"/>
      <c r="C117" s="23" t="s">
        <v>195</v>
      </c>
      <c r="D117" s="24" t="s">
        <v>182</v>
      </c>
      <c r="E117" s="88" t="s">
        <v>48</v>
      </c>
      <c r="F117" s="23" t="s">
        <v>196</v>
      </c>
      <c r="G117" s="41" t="s">
        <v>16</v>
      </c>
      <c r="H117" s="41" t="s">
        <v>16</v>
      </c>
      <c r="I117" s="41"/>
      <c r="J117" s="41"/>
      <c r="K117" s="41"/>
    </row>
    <row r="118" s="7" customFormat="1" ht="43.5" spans="1:11">
      <c r="A118" s="23"/>
      <c r="B118" s="23"/>
      <c r="C118" s="23" t="s">
        <v>197</v>
      </c>
      <c r="D118" s="24" t="s">
        <v>185</v>
      </c>
      <c r="E118" s="86" t="s">
        <v>198</v>
      </c>
      <c r="F118" s="23" t="s">
        <v>199</v>
      </c>
      <c r="G118" s="41" t="s">
        <v>16</v>
      </c>
      <c r="H118" s="41" t="s">
        <v>16</v>
      </c>
      <c r="I118" s="41"/>
      <c r="J118" s="41"/>
      <c r="K118" s="41"/>
    </row>
    <row r="119" s="7" customFormat="1" ht="18.5" spans="1:11">
      <c r="A119" s="41" t="s">
        <v>200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</row>
    <row r="120" s="7" customFormat="1" ht="18.5" spans="1:11">
      <c r="A120" s="23">
        <v>9</v>
      </c>
      <c r="B120" s="23" t="s">
        <v>116</v>
      </c>
      <c r="C120" s="23" t="s">
        <v>201</v>
      </c>
      <c r="D120" s="24" t="s">
        <v>202</v>
      </c>
      <c r="E120" s="41" t="s">
        <v>203</v>
      </c>
      <c r="F120" s="41"/>
      <c r="G120" s="41" t="s">
        <v>16</v>
      </c>
      <c r="H120" s="41" t="s">
        <v>16</v>
      </c>
      <c r="I120" s="41"/>
      <c r="J120" s="41"/>
      <c r="K120" s="41"/>
    </row>
    <row r="121" s="7" customFormat="1" ht="18.5" spans="1:11">
      <c r="A121" s="23"/>
      <c r="B121" s="23"/>
      <c r="C121" s="23"/>
      <c r="D121" s="24"/>
      <c r="E121" s="56" t="s">
        <v>39</v>
      </c>
      <c r="F121" s="89" t="s">
        <v>204</v>
      </c>
      <c r="G121" s="41"/>
      <c r="H121" s="41"/>
      <c r="I121" s="41"/>
      <c r="J121" s="41"/>
      <c r="K121" s="41"/>
    </row>
    <row r="122" s="7" customFormat="1" ht="18.5" spans="1:11">
      <c r="A122" s="23"/>
      <c r="B122" s="23"/>
      <c r="C122" s="23"/>
      <c r="D122" s="24"/>
      <c r="E122" s="58" t="s">
        <v>121</v>
      </c>
      <c r="F122" s="89" t="s">
        <v>205</v>
      </c>
      <c r="G122" s="41"/>
      <c r="H122" s="41"/>
      <c r="I122" s="41"/>
      <c r="J122" s="41"/>
      <c r="K122" s="41"/>
    </row>
    <row r="123" s="7" customFormat="1" ht="18.5" spans="1:11">
      <c r="A123" s="23"/>
      <c r="B123" s="23"/>
      <c r="C123" s="23"/>
      <c r="D123" s="24"/>
      <c r="E123" s="60" t="s">
        <v>55</v>
      </c>
      <c r="F123" s="89" t="s">
        <v>206</v>
      </c>
      <c r="G123" s="41"/>
      <c r="H123" s="41"/>
      <c r="I123" s="41"/>
      <c r="J123" s="41"/>
      <c r="K123" s="41"/>
    </row>
    <row r="124" s="7" customFormat="1" ht="18.5" spans="1:11">
      <c r="A124" s="23"/>
      <c r="B124" s="23"/>
      <c r="C124" s="23"/>
      <c r="D124" s="24"/>
      <c r="E124" s="58" t="s">
        <v>122</v>
      </c>
      <c r="F124" s="89" t="s">
        <v>207</v>
      </c>
      <c r="G124" s="41"/>
      <c r="H124" s="41"/>
      <c r="I124" s="41"/>
      <c r="J124" s="41"/>
      <c r="K124" s="41"/>
    </row>
    <row r="125" s="7" customFormat="1" ht="18.5" spans="1:11">
      <c r="A125" s="23"/>
      <c r="B125" s="23"/>
      <c r="C125" s="23"/>
      <c r="D125" s="24"/>
      <c r="E125" s="58" t="s">
        <v>43</v>
      </c>
      <c r="F125" s="89" t="s">
        <v>208</v>
      </c>
      <c r="G125" s="41"/>
      <c r="H125" s="41"/>
      <c r="I125" s="41"/>
      <c r="J125" s="41"/>
      <c r="K125" s="41"/>
    </row>
    <row r="126" s="7" customFormat="1" ht="18.5" spans="1:11">
      <c r="A126" s="23"/>
      <c r="B126" s="23"/>
      <c r="C126" s="23"/>
      <c r="D126" s="24"/>
      <c r="E126" s="58" t="s">
        <v>125</v>
      </c>
      <c r="F126" s="89" t="s">
        <v>209</v>
      </c>
      <c r="G126" s="41"/>
      <c r="H126" s="41"/>
      <c r="I126" s="41"/>
      <c r="J126" s="41"/>
      <c r="K126" s="41"/>
    </row>
    <row r="127" s="7" customFormat="1" ht="18.5" spans="1:11">
      <c r="A127" s="23"/>
      <c r="B127" s="23"/>
      <c r="C127" s="23"/>
      <c r="D127" s="24"/>
      <c r="E127" s="62" t="s">
        <v>129</v>
      </c>
      <c r="F127" s="89" t="s">
        <v>130</v>
      </c>
      <c r="G127" s="41"/>
      <c r="H127" s="41"/>
      <c r="I127" s="41"/>
      <c r="J127" s="41"/>
      <c r="K127" s="41"/>
    </row>
    <row r="128" s="7" customFormat="1" ht="18.5" spans="1:11">
      <c r="A128" s="23"/>
      <c r="B128" s="23"/>
      <c r="C128" s="23"/>
      <c r="D128" s="24"/>
      <c r="E128" s="41" t="s">
        <v>131</v>
      </c>
      <c r="F128" s="41"/>
      <c r="G128" s="41"/>
      <c r="H128" s="41"/>
      <c r="I128" s="41"/>
      <c r="J128" s="41"/>
      <c r="K128" s="41"/>
    </row>
    <row r="129" s="7" customFormat="1" ht="18.5" spans="1:11">
      <c r="A129" s="23"/>
      <c r="B129" s="23"/>
      <c r="C129" s="23"/>
      <c r="D129" s="24"/>
      <c r="E129" s="58" t="s">
        <v>59</v>
      </c>
      <c r="F129" s="89" t="s">
        <v>210</v>
      </c>
      <c r="G129" s="41"/>
      <c r="H129" s="41"/>
      <c r="I129" s="41"/>
      <c r="J129" s="41"/>
      <c r="K129" s="41"/>
    </row>
    <row r="130" s="7" customFormat="1" ht="18.5" spans="1:11">
      <c r="A130" s="23"/>
      <c r="B130" s="23"/>
      <c r="C130" s="23"/>
      <c r="D130" s="24"/>
      <c r="E130" s="58" t="s">
        <v>133</v>
      </c>
      <c r="F130" s="89">
        <v>3456</v>
      </c>
      <c r="G130" s="41"/>
      <c r="H130" s="41"/>
      <c r="I130" s="41"/>
      <c r="J130" s="41"/>
      <c r="K130" s="41"/>
    </row>
    <row r="131" s="7" customFormat="1" ht="18.5" spans="1:11">
      <c r="A131" s="23"/>
      <c r="B131" s="23"/>
      <c r="C131" s="23"/>
      <c r="D131" s="24"/>
      <c r="E131" s="58" t="s">
        <v>135</v>
      </c>
      <c r="F131" s="89" t="s">
        <v>211</v>
      </c>
      <c r="G131" s="41"/>
      <c r="H131" s="41"/>
      <c r="I131" s="41"/>
      <c r="J131" s="41"/>
      <c r="K131" s="41"/>
    </row>
    <row r="132" s="7" customFormat="1" ht="18.5" spans="1:11">
      <c r="A132" s="23"/>
      <c r="B132" s="23"/>
      <c r="C132" s="23"/>
      <c r="D132" s="24"/>
      <c r="E132" s="58" t="s">
        <v>51</v>
      </c>
      <c r="F132" s="89">
        <v>9876543456</v>
      </c>
      <c r="G132" s="41"/>
      <c r="H132" s="41"/>
      <c r="I132" s="41"/>
      <c r="J132" s="41"/>
      <c r="K132" s="41"/>
    </row>
    <row r="133" s="7" customFormat="1" ht="18.5" spans="1:11">
      <c r="A133" s="23"/>
      <c r="B133" s="23"/>
      <c r="C133" s="23"/>
      <c r="D133" s="24"/>
      <c r="E133" s="58" t="s">
        <v>53</v>
      </c>
      <c r="F133" s="89">
        <v>67543456789</v>
      </c>
      <c r="G133" s="41"/>
      <c r="H133" s="41"/>
      <c r="I133" s="41"/>
      <c r="J133" s="41"/>
      <c r="K133" s="41"/>
    </row>
    <row r="134" s="7" customFormat="1" ht="18.5" spans="1:11">
      <c r="A134" s="23"/>
      <c r="B134" s="23"/>
      <c r="C134" s="23"/>
      <c r="D134" s="24"/>
      <c r="E134" s="58" t="s">
        <v>137</v>
      </c>
      <c r="F134" s="90" t="s">
        <v>48</v>
      </c>
      <c r="G134" s="41"/>
      <c r="H134" s="41"/>
      <c r="I134" s="41"/>
      <c r="J134" s="41"/>
      <c r="K134" s="41"/>
    </row>
    <row r="135" s="7" customFormat="1" ht="18.5" spans="1:11">
      <c r="A135" s="23"/>
      <c r="B135" s="23"/>
      <c r="C135" s="23"/>
      <c r="D135" s="24"/>
      <c r="E135" s="58" t="s">
        <v>138</v>
      </c>
      <c r="F135" s="272" t="s">
        <v>212</v>
      </c>
      <c r="G135" s="41"/>
      <c r="H135" s="41"/>
      <c r="I135" s="41"/>
      <c r="J135" s="41"/>
      <c r="K135" s="41"/>
    </row>
    <row r="136" s="7" customFormat="1" ht="18.5" spans="1:11">
      <c r="A136" s="23"/>
      <c r="B136" s="23"/>
      <c r="C136" s="23"/>
      <c r="D136" s="24"/>
      <c r="E136" s="58" t="s">
        <v>140</v>
      </c>
      <c r="F136" s="89" t="s">
        <v>213</v>
      </c>
      <c r="G136" s="41"/>
      <c r="H136" s="41"/>
      <c r="I136" s="41"/>
      <c r="J136" s="41"/>
      <c r="K136" s="41"/>
    </row>
    <row r="137" s="7" customFormat="1" ht="18.5" spans="1:11">
      <c r="A137" s="23"/>
      <c r="B137" s="23"/>
      <c r="C137" s="23"/>
      <c r="D137" s="24"/>
      <c r="E137" s="58" t="s">
        <v>142</v>
      </c>
      <c r="F137" s="89" t="s">
        <v>68</v>
      </c>
      <c r="G137" s="41"/>
      <c r="H137" s="41"/>
      <c r="I137" s="41"/>
      <c r="J137" s="41"/>
      <c r="K137" s="41"/>
    </row>
    <row r="138" s="7" customFormat="1" ht="18.5" spans="1:11">
      <c r="A138" s="23"/>
      <c r="B138" s="23"/>
      <c r="C138" s="23"/>
      <c r="D138" s="24"/>
      <c r="E138" s="58" t="s">
        <v>78</v>
      </c>
      <c r="F138" s="89" t="s">
        <v>214</v>
      </c>
      <c r="G138" s="41"/>
      <c r="H138" s="41"/>
      <c r="I138" s="41"/>
      <c r="J138" s="41"/>
      <c r="K138" s="41"/>
    </row>
    <row r="139" s="7" customFormat="1" ht="18.5" spans="1:11">
      <c r="A139" s="23"/>
      <c r="B139" s="23"/>
      <c r="C139" s="23"/>
      <c r="D139" s="24"/>
      <c r="E139" s="58" t="s">
        <v>144</v>
      </c>
      <c r="F139" s="89" t="s">
        <v>215</v>
      </c>
      <c r="G139" s="41"/>
      <c r="H139" s="41"/>
      <c r="I139" s="41"/>
      <c r="J139" s="41"/>
      <c r="K139" s="41"/>
    </row>
    <row r="140" s="7" customFormat="1" ht="18.5" spans="1:11">
      <c r="A140" s="23"/>
      <c r="B140" s="23"/>
      <c r="C140" s="23"/>
      <c r="D140" s="24"/>
      <c r="E140" s="58" t="s">
        <v>146</v>
      </c>
      <c r="F140" s="89" t="s">
        <v>216</v>
      </c>
      <c r="G140" s="41"/>
      <c r="H140" s="41"/>
      <c r="I140" s="41"/>
      <c r="J140" s="41"/>
      <c r="K140" s="41"/>
    </row>
    <row r="141" s="7" customFormat="1" ht="18.5" spans="1:11">
      <c r="A141" s="23"/>
      <c r="B141" s="23"/>
      <c r="C141" s="23"/>
      <c r="D141" s="24"/>
      <c r="E141" s="58" t="s">
        <v>148</v>
      </c>
      <c r="F141" s="89" t="s">
        <v>217</v>
      </c>
      <c r="G141" s="41"/>
      <c r="H141" s="41"/>
      <c r="I141" s="41"/>
      <c r="J141" s="41"/>
      <c r="K141" s="41"/>
    </row>
    <row r="142" s="8" customFormat="1" ht="18.5" spans="1:11">
      <c r="A142" s="91"/>
      <c r="B142" s="91"/>
      <c r="C142" s="23"/>
      <c r="D142" s="24"/>
      <c r="E142" s="92" t="s">
        <v>87</v>
      </c>
      <c r="F142" s="89" t="s">
        <v>218</v>
      </c>
      <c r="G142" s="93"/>
      <c r="H142" s="93"/>
      <c r="I142" s="93"/>
      <c r="J142" s="93"/>
      <c r="K142" s="93"/>
    </row>
    <row r="143" s="8" customFormat="1" ht="18.5" spans="1:11">
      <c r="A143" s="91"/>
      <c r="B143" s="91"/>
      <c r="C143" s="23"/>
      <c r="D143" s="24"/>
      <c r="E143" s="92" t="s">
        <v>151</v>
      </c>
      <c r="F143" s="89" t="s">
        <v>219</v>
      </c>
      <c r="G143" s="93"/>
      <c r="H143" s="93"/>
      <c r="I143" s="93"/>
      <c r="J143" s="93"/>
      <c r="K143" s="93"/>
    </row>
    <row r="144" s="7" customFormat="1" ht="18.5" spans="1:11">
      <c r="A144" s="23"/>
      <c r="B144" s="23"/>
      <c r="C144" s="23"/>
      <c r="D144" s="24"/>
      <c r="E144" s="58" t="s">
        <v>153</v>
      </c>
      <c r="F144" s="89" t="s">
        <v>220</v>
      </c>
      <c r="G144" s="41"/>
      <c r="H144" s="41"/>
      <c r="I144" s="41"/>
      <c r="J144" s="41"/>
      <c r="K144" s="41"/>
    </row>
    <row r="145" s="7" customFormat="1" ht="18.5" spans="1:11">
      <c r="A145" s="23"/>
      <c r="B145" s="23"/>
      <c r="C145" s="23"/>
      <c r="D145" s="24"/>
      <c r="E145" s="58" t="s">
        <v>73</v>
      </c>
      <c r="F145" s="89" t="s">
        <v>74</v>
      </c>
      <c r="G145" s="41"/>
      <c r="H145" s="41"/>
      <c r="I145" s="41"/>
      <c r="J145" s="41"/>
      <c r="K145" s="41"/>
    </row>
    <row r="146" s="7" customFormat="1" ht="18.5" spans="1:11">
      <c r="A146" s="23"/>
      <c r="B146" s="23"/>
      <c r="C146" s="23"/>
      <c r="D146" s="24"/>
      <c r="E146" s="41" t="s">
        <v>155</v>
      </c>
      <c r="F146" s="41"/>
      <c r="G146" s="41"/>
      <c r="H146" s="41"/>
      <c r="I146" s="41"/>
      <c r="J146" s="41"/>
      <c r="K146" s="41"/>
    </row>
    <row r="147" s="7" customFormat="1" ht="18.5" spans="1:11">
      <c r="A147" s="23"/>
      <c r="B147" s="23"/>
      <c r="C147" s="23"/>
      <c r="D147" s="24"/>
      <c r="E147" s="94" t="s">
        <v>156</v>
      </c>
      <c r="F147" s="47" t="s">
        <v>76</v>
      </c>
      <c r="G147" s="41"/>
      <c r="H147" s="41"/>
      <c r="I147" s="41"/>
      <c r="J147" s="41"/>
      <c r="K147" s="41"/>
    </row>
    <row r="148" s="7" customFormat="1" ht="18.5" spans="1:11">
      <c r="A148" s="23"/>
      <c r="B148" s="23"/>
      <c r="C148" s="23"/>
      <c r="D148" s="24"/>
      <c r="E148" s="94" t="s">
        <v>95</v>
      </c>
      <c r="F148" s="47">
        <v>9876545678</v>
      </c>
      <c r="G148" s="41"/>
      <c r="H148" s="41"/>
      <c r="I148" s="41"/>
      <c r="J148" s="41"/>
      <c r="K148" s="41"/>
    </row>
    <row r="149" s="7" customFormat="1" ht="18.5" spans="1:11">
      <c r="A149" s="41" t="s">
        <v>105</v>
      </c>
      <c r="B149" s="41"/>
      <c r="C149" s="41"/>
      <c r="D149" s="41"/>
      <c r="E149" s="41"/>
      <c r="F149" s="41"/>
      <c r="G149" s="41"/>
      <c r="H149" s="41"/>
      <c r="I149" s="41"/>
      <c r="J149" s="41"/>
      <c r="K149" s="41"/>
    </row>
    <row r="150" s="7" customFormat="1" ht="72.5" spans="1:11">
      <c r="A150" s="23">
        <v>10</v>
      </c>
      <c r="B150" s="23" t="s">
        <v>221</v>
      </c>
      <c r="C150" s="23" t="s">
        <v>222</v>
      </c>
      <c r="D150" s="24" t="s">
        <v>223</v>
      </c>
      <c r="E150" s="41" t="s">
        <v>102</v>
      </c>
      <c r="F150" s="41" t="s">
        <v>102</v>
      </c>
      <c r="G150" s="41" t="s">
        <v>16</v>
      </c>
      <c r="H150" s="41" t="s">
        <v>16</v>
      </c>
      <c r="I150" s="41"/>
      <c r="J150" s="41"/>
      <c r="K150" s="41"/>
    </row>
    <row r="151" s="7" customFormat="1" ht="18.5" spans="1:11">
      <c r="A151" s="41" t="s">
        <v>109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</row>
    <row r="152" s="7" customFormat="1" ht="58" spans="1:11">
      <c r="A152" s="23">
        <v>11</v>
      </c>
      <c r="B152" s="23" t="s">
        <v>221</v>
      </c>
      <c r="C152" s="23" t="s">
        <v>224</v>
      </c>
      <c r="D152" s="24" t="s">
        <v>225</v>
      </c>
      <c r="E152" s="41" t="s">
        <v>102</v>
      </c>
      <c r="F152" s="41" t="s">
        <v>102</v>
      </c>
      <c r="G152" s="41" t="s">
        <v>16</v>
      </c>
      <c r="H152" s="41" t="s">
        <v>16</v>
      </c>
      <c r="I152" s="41"/>
      <c r="J152" s="41"/>
      <c r="K152" s="41"/>
    </row>
    <row r="153" s="7" customFormat="1" ht="18.5" spans="1:11">
      <c r="A153" s="41" t="s">
        <v>226</v>
      </c>
      <c r="B153" s="41"/>
      <c r="C153" s="41"/>
      <c r="D153" s="41"/>
      <c r="E153" s="41"/>
      <c r="F153" s="41"/>
      <c r="G153" s="41"/>
      <c r="H153" s="41"/>
      <c r="I153" s="41"/>
      <c r="J153" s="41"/>
      <c r="K153" s="41"/>
    </row>
    <row r="154" s="7" customFormat="1" ht="18.5" spans="1:11">
      <c r="A154" s="23">
        <v>12</v>
      </c>
      <c r="B154" s="23" t="s">
        <v>227</v>
      </c>
      <c r="C154" s="23" t="s">
        <v>228</v>
      </c>
      <c r="D154" s="24" t="s">
        <v>229</v>
      </c>
      <c r="E154" s="41" t="s">
        <v>203</v>
      </c>
      <c r="F154" s="41"/>
      <c r="G154" s="41" t="s">
        <v>16</v>
      </c>
      <c r="H154" s="41" t="s">
        <v>16</v>
      </c>
      <c r="I154" s="41"/>
      <c r="J154" s="41"/>
      <c r="K154" s="41"/>
    </row>
    <row r="155" s="7" customFormat="1" ht="18.5" spans="1:11">
      <c r="A155" s="23"/>
      <c r="B155" s="23"/>
      <c r="C155" s="23"/>
      <c r="D155" s="24"/>
      <c r="E155" s="56" t="s">
        <v>39</v>
      </c>
      <c r="F155" s="89" t="s">
        <v>230</v>
      </c>
      <c r="G155" s="41"/>
      <c r="H155" s="41"/>
      <c r="I155" s="41"/>
      <c r="J155" s="41"/>
      <c r="K155" s="41"/>
    </row>
    <row r="156" s="7" customFormat="1" ht="18.5" spans="1:11">
      <c r="A156" s="23"/>
      <c r="B156" s="23"/>
      <c r="C156" s="23"/>
      <c r="D156" s="24"/>
      <c r="E156" s="58" t="s">
        <v>121</v>
      </c>
      <c r="F156" s="89" t="s">
        <v>231</v>
      </c>
      <c r="G156" s="41"/>
      <c r="H156" s="41"/>
      <c r="I156" s="41"/>
      <c r="J156" s="41"/>
      <c r="K156" s="41"/>
    </row>
    <row r="157" s="7" customFormat="1" ht="18.5" spans="1:11">
      <c r="A157" s="23"/>
      <c r="B157" s="23"/>
      <c r="C157" s="23"/>
      <c r="D157" s="24"/>
      <c r="E157" s="60" t="s">
        <v>55</v>
      </c>
      <c r="F157" s="89" t="s">
        <v>206</v>
      </c>
      <c r="G157" s="41"/>
      <c r="H157" s="41"/>
      <c r="I157" s="41"/>
      <c r="J157" s="41"/>
      <c r="K157" s="41"/>
    </row>
    <row r="158" s="7" customFormat="1" ht="18.5" spans="1:11">
      <c r="A158" s="23"/>
      <c r="B158" s="23"/>
      <c r="C158" s="23"/>
      <c r="D158" s="24"/>
      <c r="E158" s="58" t="s">
        <v>122</v>
      </c>
      <c r="F158" s="89" t="s">
        <v>232</v>
      </c>
      <c r="G158" s="41"/>
      <c r="H158" s="41"/>
      <c r="I158" s="41"/>
      <c r="J158" s="41"/>
      <c r="K158" s="41"/>
    </row>
    <row r="159" s="7" customFormat="1" ht="18.5" spans="1:11">
      <c r="A159" s="23"/>
      <c r="B159" s="23"/>
      <c r="C159" s="23"/>
      <c r="D159" s="24"/>
      <c r="E159" s="58" t="s">
        <v>43</v>
      </c>
      <c r="F159" s="89" t="s">
        <v>233</v>
      </c>
      <c r="G159" s="41"/>
      <c r="H159" s="41"/>
      <c r="I159" s="41"/>
      <c r="J159" s="41"/>
      <c r="K159" s="41"/>
    </row>
    <row r="160" s="7" customFormat="1" ht="18.5" spans="1:11">
      <c r="A160" s="23"/>
      <c r="B160" s="23"/>
      <c r="C160" s="23"/>
      <c r="D160" s="24"/>
      <c r="E160" s="58" t="s">
        <v>125</v>
      </c>
      <c r="F160" s="89" t="s">
        <v>234</v>
      </c>
      <c r="G160" s="41"/>
      <c r="H160" s="41"/>
      <c r="I160" s="41"/>
      <c r="J160" s="41"/>
      <c r="K160" s="41"/>
    </row>
    <row r="161" s="7" customFormat="1" ht="18.5" spans="1:11">
      <c r="A161" s="23"/>
      <c r="B161" s="23"/>
      <c r="C161" s="23"/>
      <c r="D161" s="24"/>
      <c r="E161" s="62" t="s">
        <v>129</v>
      </c>
      <c r="F161" s="89" t="s">
        <v>94</v>
      </c>
      <c r="G161" s="41"/>
      <c r="H161" s="41"/>
      <c r="I161" s="41"/>
      <c r="J161" s="41"/>
      <c r="K161" s="41"/>
    </row>
    <row r="162" s="7" customFormat="1" ht="18.5" spans="1:11">
      <c r="A162" s="23"/>
      <c r="B162" s="23"/>
      <c r="C162" s="23"/>
      <c r="D162" s="24"/>
      <c r="E162" s="41" t="s">
        <v>131</v>
      </c>
      <c r="F162" s="41"/>
      <c r="G162" s="41"/>
      <c r="H162" s="41"/>
      <c r="I162" s="41"/>
      <c r="J162" s="41"/>
      <c r="K162" s="41"/>
    </row>
    <row r="163" s="7" customFormat="1" ht="18.5" spans="1:11">
      <c r="A163" s="23"/>
      <c r="B163" s="23"/>
      <c r="C163" s="23"/>
      <c r="D163" s="24"/>
      <c r="E163" s="58" t="s">
        <v>59</v>
      </c>
      <c r="F163" s="89" t="s">
        <v>235</v>
      </c>
      <c r="G163" s="41"/>
      <c r="H163" s="41"/>
      <c r="I163" s="41"/>
      <c r="J163" s="41"/>
      <c r="K163" s="41"/>
    </row>
    <row r="164" s="7" customFormat="1" ht="18.5" spans="1:11">
      <c r="A164" s="23"/>
      <c r="B164" s="23"/>
      <c r="C164" s="23"/>
      <c r="D164" s="24"/>
      <c r="E164" s="58" t="s">
        <v>133</v>
      </c>
      <c r="F164" s="89" t="s">
        <v>236</v>
      </c>
      <c r="G164" s="41"/>
      <c r="H164" s="41"/>
      <c r="I164" s="41"/>
      <c r="J164" s="41"/>
      <c r="K164" s="41"/>
    </row>
    <row r="165" s="7" customFormat="1" ht="18.5" spans="1:11">
      <c r="A165" s="23"/>
      <c r="B165" s="23"/>
      <c r="C165" s="23"/>
      <c r="D165" s="24"/>
      <c r="E165" s="58" t="s">
        <v>135</v>
      </c>
      <c r="F165" s="89" t="s">
        <v>237</v>
      </c>
      <c r="G165" s="41"/>
      <c r="H165" s="41"/>
      <c r="I165" s="41"/>
      <c r="J165" s="41"/>
      <c r="K165" s="41"/>
    </row>
    <row r="166" s="7" customFormat="1" ht="18.5" spans="1:11">
      <c r="A166" s="23"/>
      <c r="B166" s="23"/>
      <c r="C166" s="23"/>
      <c r="D166" s="24"/>
      <c r="E166" s="58" t="s">
        <v>51</v>
      </c>
      <c r="F166" s="89" t="s">
        <v>238</v>
      </c>
      <c r="G166" s="41"/>
      <c r="H166" s="41"/>
      <c r="I166" s="41"/>
      <c r="J166" s="41"/>
      <c r="K166" s="41"/>
    </row>
    <row r="167" s="7" customFormat="1" ht="18.5" spans="1:11">
      <c r="A167" s="23"/>
      <c r="B167" s="23"/>
      <c r="C167" s="23"/>
      <c r="D167" s="24"/>
      <c r="E167" s="58" t="s">
        <v>53</v>
      </c>
      <c r="F167" s="89" t="s">
        <v>238</v>
      </c>
      <c r="G167" s="41"/>
      <c r="H167" s="41"/>
      <c r="I167" s="41"/>
      <c r="J167" s="41"/>
      <c r="K167" s="41"/>
    </row>
    <row r="168" s="7" customFormat="1" ht="18.5" spans="1:11">
      <c r="A168" s="23"/>
      <c r="B168" s="23"/>
      <c r="C168" s="23"/>
      <c r="D168" s="24"/>
      <c r="E168" s="58" t="s">
        <v>137</v>
      </c>
      <c r="F168" s="90" t="s">
        <v>48</v>
      </c>
      <c r="G168" s="41"/>
      <c r="H168" s="41"/>
      <c r="I168" s="41"/>
      <c r="J168" s="41"/>
      <c r="K168" s="41"/>
    </row>
    <row r="169" s="7" customFormat="1" ht="18.5" spans="1:11">
      <c r="A169" s="23"/>
      <c r="B169" s="23"/>
      <c r="C169" s="23"/>
      <c r="D169" s="24"/>
      <c r="E169" s="58" t="s">
        <v>138</v>
      </c>
      <c r="F169" s="89" t="s">
        <v>239</v>
      </c>
      <c r="G169" s="41"/>
      <c r="H169" s="41"/>
      <c r="I169" s="41"/>
      <c r="J169" s="41"/>
      <c r="K169" s="41"/>
    </row>
    <row r="170" s="7" customFormat="1" ht="18.5" spans="1:11">
      <c r="A170" s="23"/>
      <c r="B170" s="23"/>
      <c r="C170" s="23"/>
      <c r="D170" s="24"/>
      <c r="E170" s="58" t="s">
        <v>140</v>
      </c>
      <c r="F170" s="89" t="s">
        <v>240</v>
      </c>
      <c r="G170" s="41"/>
      <c r="H170" s="41"/>
      <c r="I170" s="41"/>
      <c r="J170" s="41"/>
      <c r="K170" s="41"/>
    </row>
    <row r="171" s="7" customFormat="1" ht="18.5" spans="1:11">
      <c r="A171" s="23"/>
      <c r="B171" s="23"/>
      <c r="C171" s="23"/>
      <c r="D171" s="24"/>
      <c r="E171" s="58" t="s">
        <v>141</v>
      </c>
      <c r="F171" s="89" t="s">
        <v>68</v>
      </c>
      <c r="G171" s="41"/>
      <c r="H171" s="41"/>
      <c r="I171" s="41"/>
      <c r="J171" s="41"/>
      <c r="K171" s="41"/>
    </row>
    <row r="172" s="7" customFormat="1" ht="18.5" spans="1:11">
      <c r="A172" s="23"/>
      <c r="B172" s="23"/>
      <c r="C172" s="23"/>
      <c r="D172" s="24"/>
      <c r="E172" s="58" t="s">
        <v>142</v>
      </c>
      <c r="F172" s="89" t="s">
        <v>72</v>
      </c>
      <c r="G172" s="41"/>
      <c r="H172" s="41"/>
      <c r="I172" s="41"/>
      <c r="J172" s="41"/>
      <c r="K172" s="41"/>
    </row>
    <row r="173" s="7" customFormat="1" ht="18.5" spans="1:11">
      <c r="A173" s="23"/>
      <c r="B173" s="23"/>
      <c r="C173" s="23"/>
      <c r="D173" s="24"/>
      <c r="E173" s="58" t="s">
        <v>78</v>
      </c>
      <c r="F173" s="89" t="s">
        <v>241</v>
      </c>
      <c r="G173" s="41"/>
      <c r="H173" s="41"/>
      <c r="I173" s="41"/>
      <c r="J173" s="41"/>
      <c r="K173" s="41"/>
    </row>
    <row r="174" s="7" customFormat="1" ht="18.5" spans="1:11">
      <c r="A174" s="23"/>
      <c r="B174" s="23"/>
      <c r="C174" s="23"/>
      <c r="D174" s="24"/>
      <c r="E174" s="58" t="s">
        <v>144</v>
      </c>
      <c r="F174" s="89" t="s">
        <v>242</v>
      </c>
      <c r="G174" s="41"/>
      <c r="H174" s="41"/>
      <c r="I174" s="41"/>
      <c r="J174" s="41"/>
      <c r="K174" s="41"/>
    </row>
    <row r="175" s="7" customFormat="1" ht="18.5" spans="1:11">
      <c r="A175" s="23"/>
      <c r="B175" s="23"/>
      <c r="C175" s="23"/>
      <c r="D175" s="24"/>
      <c r="E175" s="58" t="s">
        <v>146</v>
      </c>
      <c r="F175" s="89" t="s">
        <v>243</v>
      </c>
      <c r="G175" s="41"/>
      <c r="H175" s="41"/>
      <c r="I175" s="41"/>
      <c r="J175" s="41"/>
      <c r="K175" s="41"/>
    </row>
    <row r="176" s="7" customFormat="1" ht="18.5" spans="1:11">
      <c r="A176" s="23"/>
      <c r="B176" s="23"/>
      <c r="C176" s="23"/>
      <c r="D176" s="24"/>
      <c r="E176" s="58" t="s">
        <v>148</v>
      </c>
      <c r="F176" s="89" t="s">
        <v>244</v>
      </c>
      <c r="G176" s="41"/>
      <c r="H176" s="41"/>
      <c r="I176" s="41"/>
      <c r="J176" s="41"/>
      <c r="K176" s="41"/>
    </row>
    <row r="177" s="7" customFormat="1" ht="18.5" spans="1:11">
      <c r="A177" s="23"/>
      <c r="B177" s="23"/>
      <c r="C177" s="23"/>
      <c r="D177" s="24"/>
      <c r="E177" s="58" t="s">
        <v>87</v>
      </c>
      <c r="F177" s="89" t="s">
        <v>245</v>
      </c>
      <c r="G177" s="41"/>
      <c r="H177" s="41"/>
      <c r="I177" s="41"/>
      <c r="J177" s="41"/>
      <c r="K177" s="41"/>
    </row>
    <row r="178" s="7" customFormat="1" ht="18.5" spans="1:11">
      <c r="A178" s="23"/>
      <c r="B178" s="23"/>
      <c r="C178" s="23"/>
      <c r="D178" s="24"/>
      <c r="E178" s="58" t="s">
        <v>151</v>
      </c>
      <c r="F178" s="89" t="s">
        <v>246</v>
      </c>
      <c r="G178" s="41"/>
      <c r="H178" s="41"/>
      <c r="I178" s="41"/>
      <c r="J178" s="41"/>
      <c r="K178" s="41"/>
    </row>
    <row r="179" s="7" customFormat="1" ht="18.5" spans="1:11">
      <c r="A179" s="23"/>
      <c r="B179" s="23"/>
      <c r="C179" s="23"/>
      <c r="D179" s="24"/>
      <c r="E179" s="58" t="s">
        <v>153</v>
      </c>
      <c r="F179" s="89" t="s">
        <v>247</v>
      </c>
      <c r="G179" s="41"/>
      <c r="H179" s="41"/>
      <c r="I179" s="41"/>
      <c r="J179" s="41"/>
      <c r="K179" s="41"/>
    </row>
    <row r="180" s="7" customFormat="1" ht="18.5" spans="1:11">
      <c r="A180" s="23"/>
      <c r="B180" s="23"/>
      <c r="C180" s="23"/>
      <c r="D180" s="24"/>
      <c r="E180" s="58" t="s">
        <v>73</v>
      </c>
      <c r="F180" s="89" t="s">
        <v>74</v>
      </c>
      <c r="G180" s="41"/>
      <c r="H180" s="41"/>
      <c r="I180" s="41"/>
      <c r="J180" s="41"/>
      <c r="K180" s="41"/>
    </row>
    <row r="181" s="7" customFormat="1" ht="18.5" spans="1:11">
      <c r="A181" s="23"/>
      <c r="B181" s="23"/>
      <c r="C181" s="23"/>
      <c r="D181" s="24"/>
      <c r="E181" s="95" t="s">
        <v>95</v>
      </c>
      <c r="F181" s="47">
        <v>9721345678</v>
      </c>
      <c r="G181" s="41"/>
      <c r="H181" s="41"/>
      <c r="I181" s="41"/>
      <c r="J181" s="41"/>
      <c r="K181" s="41"/>
    </row>
    <row r="182" s="7" customFormat="1" ht="18.5" spans="1:11">
      <c r="A182" s="23"/>
      <c r="B182" s="23"/>
      <c r="C182" s="23"/>
      <c r="D182" s="24"/>
      <c r="E182" s="41" t="s">
        <v>155</v>
      </c>
      <c r="F182" s="41"/>
      <c r="G182" s="41"/>
      <c r="H182" s="41"/>
      <c r="I182" s="41"/>
      <c r="J182" s="41"/>
      <c r="K182" s="41"/>
    </row>
    <row r="183" s="7" customFormat="1" ht="18.5" spans="1:11">
      <c r="A183" s="23"/>
      <c r="B183" s="23"/>
      <c r="C183" s="23"/>
      <c r="D183" s="24"/>
      <c r="E183" s="95" t="s">
        <v>75</v>
      </c>
      <c r="F183" s="89" t="s">
        <v>76</v>
      </c>
      <c r="G183" s="41"/>
      <c r="H183" s="41"/>
      <c r="I183" s="41"/>
      <c r="J183" s="41"/>
      <c r="K183" s="41"/>
    </row>
    <row r="184" s="7" customFormat="1" ht="18.5" spans="1:11">
      <c r="A184" s="41" t="s">
        <v>109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</row>
    <row r="185" s="7" customFormat="1" ht="87" spans="1:11">
      <c r="A185" s="23">
        <v>13</v>
      </c>
      <c r="B185" s="23" t="s">
        <v>99</v>
      </c>
      <c r="C185" s="23" t="s">
        <v>248</v>
      </c>
      <c r="D185" s="24" t="s">
        <v>249</v>
      </c>
      <c r="E185" s="23" t="s">
        <v>102</v>
      </c>
      <c r="F185" s="23" t="s">
        <v>102</v>
      </c>
      <c r="G185" s="41" t="s">
        <v>16</v>
      </c>
      <c r="H185" s="41" t="s">
        <v>16</v>
      </c>
      <c r="I185" s="41"/>
      <c r="J185" s="41"/>
      <c r="K185" s="41"/>
    </row>
    <row r="186" s="7" customFormat="1" ht="18.5" spans="1:11">
      <c r="A186" s="41" t="s">
        <v>250</v>
      </c>
      <c r="B186" s="41"/>
      <c r="C186" s="41"/>
      <c r="D186" s="41"/>
      <c r="E186" s="41"/>
      <c r="F186" s="41"/>
      <c r="G186" s="41"/>
      <c r="H186" s="41"/>
      <c r="I186" s="41"/>
      <c r="J186" s="41"/>
      <c r="K186" s="41"/>
    </row>
    <row r="187" s="9" customFormat="1" spans="1:11">
      <c r="A187" s="96">
        <v>14</v>
      </c>
      <c r="B187" s="97" t="s">
        <v>251</v>
      </c>
      <c r="C187" s="96" t="s">
        <v>252</v>
      </c>
      <c r="D187" s="98" t="s">
        <v>253</v>
      </c>
      <c r="E187" s="58" t="s">
        <v>254</v>
      </c>
      <c r="F187" s="47" t="s">
        <v>255</v>
      </c>
      <c r="G187" s="99" t="s">
        <v>16</v>
      </c>
      <c r="H187" s="100" t="s">
        <v>16</v>
      </c>
      <c r="I187" s="100"/>
      <c r="J187" s="100"/>
      <c r="K187" s="100"/>
    </row>
    <row r="188" s="9" customFormat="1" spans="1:11">
      <c r="A188" s="96"/>
      <c r="B188" s="96"/>
      <c r="C188" s="96"/>
      <c r="D188" s="89"/>
      <c r="E188" s="58" t="s">
        <v>256</v>
      </c>
      <c r="F188" s="89" t="s">
        <v>257</v>
      </c>
      <c r="G188" s="99"/>
      <c r="H188" s="100"/>
      <c r="I188" s="100"/>
      <c r="J188" s="100"/>
      <c r="K188" s="100"/>
    </row>
    <row r="189" s="9" customFormat="1" spans="1:11">
      <c r="A189" s="96"/>
      <c r="B189" s="96"/>
      <c r="C189" s="96"/>
      <c r="D189" s="89"/>
      <c r="E189" s="58" t="s">
        <v>57</v>
      </c>
      <c r="F189" s="89" t="s">
        <v>58</v>
      </c>
      <c r="G189" s="99"/>
      <c r="H189" s="100"/>
      <c r="I189" s="100"/>
      <c r="J189" s="100"/>
      <c r="K189" s="100"/>
    </row>
    <row r="190" s="9" customFormat="1" spans="1:11">
      <c r="A190" s="96"/>
      <c r="B190" s="96"/>
      <c r="C190" s="96"/>
      <c r="D190" s="89"/>
      <c r="E190" s="58" t="s">
        <v>258</v>
      </c>
      <c r="F190" s="89" t="s">
        <v>259</v>
      </c>
      <c r="G190" s="99"/>
      <c r="H190" s="100"/>
      <c r="I190" s="100"/>
      <c r="J190" s="100"/>
      <c r="K190" s="100"/>
    </row>
    <row r="191" s="9" customFormat="1" spans="1:11">
      <c r="A191" s="96"/>
      <c r="B191" s="96"/>
      <c r="C191" s="96"/>
      <c r="D191" s="89"/>
      <c r="E191" s="58" t="s">
        <v>144</v>
      </c>
      <c r="F191" s="89" t="s">
        <v>260</v>
      </c>
      <c r="G191" s="99"/>
      <c r="H191" s="100"/>
      <c r="I191" s="100"/>
      <c r="J191" s="100"/>
      <c r="K191" s="100"/>
    </row>
    <row r="192" s="9" customFormat="1" ht="15.5" spans="1:11">
      <c r="A192" s="96"/>
      <c r="B192" s="96"/>
      <c r="C192" s="96"/>
      <c r="D192" s="89"/>
      <c r="E192" s="58" t="s">
        <v>261</v>
      </c>
      <c r="F192" s="90" t="s">
        <v>262</v>
      </c>
      <c r="G192" s="99"/>
      <c r="H192" s="100"/>
      <c r="I192" s="100"/>
      <c r="J192" s="100"/>
      <c r="K192" s="100"/>
    </row>
    <row r="193" s="9" customFormat="1" spans="1:11">
      <c r="A193" s="96"/>
      <c r="B193" s="96"/>
      <c r="C193" s="96"/>
      <c r="D193" s="89"/>
      <c r="E193" s="58" t="s">
        <v>263</v>
      </c>
      <c r="F193" s="89" t="s">
        <v>264</v>
      </c>
      <c r="G193" s="99"/>
      <c r="H193" s="100"/>
      <c r="I193" s="100"/>
      <c r="J193" s="100"/>
      <c r="K193" s="100"/>
    </row>
    <row r="194" s="9" customFormat="1" ht="15.5" spans="1:11">
      <c r="A194" s="96"/>
      <c r="B194" s="96"/>
      <c r="C194" s="96"/>
      <c r="D194" s="89"/>
      <c r="E194" s="58" t="s">
        <v>265</v>
      </c>
      <c r="F194" s="89" t="s">
        <v>76</v>
      </c>
      <c r="G194" s="99"/>
      <c r="H194" s="100"/>
      <c r="I194" s="100"/>
      <c r="J194" s="100"/>
      <c r="K194" s="100"/>
    </row>
    <row r="195" s="9" customFormat="1" spans="1:11">
      <c r="A195" s="96"/>
      <c r="B195" s="96"/>
      <c r="C195" s="96"/>
      <c r="D195" s="89"/>
      <c r="E195" s="58" t="s">
        <v>266</v>
      </c>
      <c r="F195" s="89" t="s">
        <v>94</v>
      </c>
      <c r="G195" s="99"/>
      <c r="H195" s="100"/>
      <c r="I195" s="100"/>
      <c r="J195" s="100"/>
      <c r="K195" s="100"/>
    </row>
    <row r="196" s="9" customFormat="1" ht="18.5" spans="1:11">
      <c r="A196" s="41"/>
      <c r="B196" s="41"/>
      <c r="C196" s="41"/>
      <c r="D196" s="41"/>
      <c r="E196" s="101" t="s">
        <v>267</v>
      </c>
      <c r="F196" s="102" t="s">
        <v>268</v>
      </c>
      <c r="G196" s="41"/>
      <c r="H196" s="41"/>
      <c r="I196" s="41"/>
      <c r="J196" s="41"/>
      <c r="K196" s="41"/>
    </row>
    <row r="197" s="9" customFormat="1" ht="18.5" spans="1:11">
      <c r="A197" s="41" t="s">
        <v>105</v>
      </c>
      <c r="B197" s="41"/>
      <c r="C197" s="41"/>
      <c r="D197" s="41"/>
      <c r="E197" s="41"/>
      <c r="F197" s="41"/>
      <c r="G197" s="41"/>
      <c r="H197" s="41"/>
      <c r="I197" s="41"/>
      <c r="J197" s="41"/>
      <c r="K197" s="41"/>
    </row>
    <row r="198" s="9" customFormat="1" ht="72.5" spans="1:11">
      <c r="A198" s="96" t="s">
        <v>269</v>
      </c>
      <c r="B198" s="96" t="s">
        <v>270</v>
      </c>
      <c r="C198" s="96" t="s">
        <v>271</v>
      </c>
      <c r="D198" s="98" t="s">
        <v>272</v>
      </c>
      <c r="E198" s="96" t="s">
        <v>102</v>
      </c>
      <c r="F198" s="96" t="s">
        <v>102</v>
      </c>
      <c r="G198" s="99" t="s">
        <v>16</v>
      </c>
      <c r="H198" s="100" t="s">
        <v>16</v>
      </c>
      <c r="I198" s="100"/>
      <c r="J198" s="100"/>
      <c r="K198" s="100"/>
    </row>
    <row r="199" s="9" customFormat="1" ht="18.5" spans="1:11">
      <c r="A199" s="103" t="s">
        <v>250</v>
      </c>
      <c r="B199" s="104"/>
      <c r="C199" s="104"/>
      <c r="D199" s="104"/>
      <c r="E199" s="104"/>
      <c r="F199" s="104"/>
      <c r="G199" s="104"/>
      <c r="H199" s="104"/>
      <c r="I199" s="104"/>
      <c r="J199" s="104"/>
      <c r="K199" s="123"/>
    </row>
    <row r="200" s="9" customFormat="1" ht="18.5" spans="1:11">
      <c r="A200" s="105"/>
      <c r="B200" s="106"/>
      <c r="C200" s="106"/>
      <c r="D200" s="107"/>
      <c r="E200" s="58" t="s">
        <v>254</v>
      </c>
      <c r="F200" s="89" t="s">
        <v>255</v>
      </c>
      <c r="G200" s="41"/>
      <c r="H200" s="41"/>
      <c r="I200" s="41"/>
      <c r="J200" s="41"/>
      <c r="K200" s="41"/>
    </row>
    <row r="201" s="9" customFormat="1" ht="18.5" spans="1:11">
      <c r="A201" s="108"/>
      <c r="B201" s="109"/>
      <c r="C201" s="109"/>
      <c r="D201" s="110"/>
      <c r="E201" s="58" t="s">
        <v>256</v>
      </c>
      <c r="F201" s="89" t="s">
        <v>273</v>
      </c>
      <c r="G201" s="41"/>
      <c r="H201" s="41"/>
      <c r="I201" s="41"/>
      <c r="J201" s="41"/>
      <c r="K201" s="41"/>
    </row>
    <row r="202" s="9" customFormat="1" ht="18.5" spans="1:11">
      <c r="A202" s="108"/>
      <c r="B202" s="109"/>
      <c r="C202" s="109"/>
      <c r="D202" s="110"/>
      <c r="E202" s="58" t="s">
        <v>57</v>
      </c>
      <c r="F202" s="89" t="s">
        <v>58</v>
      </c>
      <c r="G202" s="41"/>
      <c r="H202" s="41"/>
      <c r="I202" s="41"/>
      <c r="J202" s="41"/>
      <c r="K202" s="41"/>
    </row>
    <row r="203" s="9" customFormat="1" ht="18.5" spans="1:11">
      <c r="A203" s="108"/>
      <c r="B203" s="109"/>
      <c r="C203" s="109"/>
      <c r="D203" s="110"/>
      <c r="E203" s="58" t="s">
        <v>258</v>
      </c>
      <c r="F203" s="89" t="s">
        <v>208</v>
      </c>
      <c r="G203" s="41"/>
      <c r="H203" s="41"/>
      <c r="I203" s="41"/>
      <c r="J203" s="41"/>
      <c r="K203" s="41"/>
    </row>
    <row r="204" s="9" customFormat="1" ht="18.5" spans="1:11">
      <c r="A204" s="108"/>
      <c r="B204" s="109"/>
      <c r="C204" s="109"/>
      <c r="D204" s="110"/>
      <c r="E204" s="58" t="s">
        <v>144</v>
      </c>
      <c r="F204" s="89" t="s">
        <v>247</v>
      </c>
      <c r="G204" s="41"/>
      <c r="H204" s="41"/>
      <c r="I204" s="41"/>
      <c r="J204" s="41"/>
      <c r="K204" s="41"/>
    </row>
    <row r="205" s="9" customFormat="1" ht="18.5" spans="1:11">
      <c r="A205" s="108"/>
      <c r="B205" s="109"/>
      <c r="C205" s="109"/>
      <c r="D205" s="110"/>
      <c r="E205" s="58" t="s">
        <v>261</v>
      </c>
      <c r="F205" s="111" t="s">
        <v>274</v>
      </c>
      <c r="G205" s="41"/>
      <c r="H205" s="41"/>
      <c r="I205" s="41"/>
      <c r="J205" s="41"/>
      <c r="K205" s="41"/>
    </row>
    <row r="206" s="9" customFormat="1" ht="18.5" spans="1:11">
      <c r="A206" s="108"/>
      <c r="B206" s="109"/>
      <c r="C206" s="109"/>
      <c r="D206" s="110"/>
      <c r="E206" s="58" t="s">
        <v>263</v>
      </c>
      <c r="F206" s="89">
        <v>89765456789</v>
      </c>
      <c r="G206" s="41"/>
      <c r="H206" s="41"/>
      <c r="I206" s="41"/>
      <c r="J206" s="41"/>
      <c r="K206" s="41"/>
    </row>
    <row r="207" s="9" customFormat="1" ht="18.5" spans="1:11">
      <c r="A207" s="108"/>
      <c r="B207" s="109"/>
      <c r="C207" s="109"/>
      <c r="D207" s="110"/>
      <c r="E207" s="58" t="s">
        <v>265</v>
      </c>
      <c r="F207" s="89" t="s">
        <v>76</v>
      </c>
      <c r="G207" s="41"/>
      <c r="H207" s="41"/>
      <c r="I207" s="41"/>
      <c r="J207" s="41"/>
      <c r="K207" s="41"/>
    </row>
    <row r="208" s="9" customFormat="1" ht="18.5" spans="1:11">
      <c r="A208" s="108"/>
      <c r="B208" s="109"/>
      <c r="C208" s="109"/>
      <c r="D208" s="110"/>
      <c r="E208" s="58" t="s">
        <v>266</v>
      </c>
      <c r="F208" s="89" t="s">
        <v>94</v>
      </c>
      <c r="G208" s="41"/>
      <c r="H208" s="41"/>
      <c r="I208" s="41"/>
      <c r="J208" s="41"/>
      <c r="K208" s="41"/>
    </row>
    <row r="209" s="9" customFormat="1" ht="18.5" spans="1:11">
      <c r="A209" s="103" t="s">
        <v>109</v>
      </c>
      <c r="B209" s="104"/>
      <c r="C209" s="104"/>
      <c r="D209" s="104"/>
      <c r="E209" s="104"/>
      <c r="F209" s="104"/>
      <c r="G209" s="104"/>
      <c r="H209" s="104"/>
      <c r="I209" s="104"/>
      <c r="J209" s="104"/>
      <c r="K209" s="123"/>
    </row>
    <row r="210" s="9" customFormat="1" ht="72.5" spans="1:11">
      <c r="A210" s="100" t="s">
        <v>275</v>
      </c>
      <c r="B210" s="96" t="s">
        <v>270</v>
      </c>
      <c r="C210" s="96" t="s">
        <v>276</v>
      </c>
      <c r="D210" s="98" t="s">
        <v>277</v>
      </c>
      <c r="E210" s="100" t="s">
        <v>102</v>
      </c>
      <c r="F210" s="100" t="s">
        <v>102</v>
      </c>
      <c r="G210" s="100" t="s">
        <v>16</v>
      </c>
      <c r="H210" s="100" t="s">
        <v>16</v>
      </c>
      <c r="I210" s="100"/>
      <c r="J210" s="100"/>
      <c r="K210" s="100"/>
    </row>
    <row r="211" s="9" customFormat="1" ht="18.5" spans="1:11">
      <c r="A211" s="103" t="s">
        <v>105</v>
      </c>
      <c r="B211" s="104"/>
      <c r="C211" s="104"/>
      <c r="D211" s="104"/>
      <c r="E211" s="104"/>
      <c r="F211" s="104"/>
      <c r="G211" s="104"/>
      <c r="H211" s="104"/>
      <c r="I211" s="104"/>
      <c r="J211" s="104"/>
      <c r="K211" s="123"/>
    </row>
    <row r="212" s="9" customFormat="1" spans="1:11">
      <c r="A212" s="106" t="s">
        <v>278</v>
      </c>
      <c r="B212" s="106" t="s">
        <v>279</v>
      </c>
      <c r="C212" s="106" t="s">
        <v>280</v>
      </c>
      <c r="D212" s="107" t="s">
        <v>281</v>
      </c>
      <c r="E212" s="58" t="s">
        <v>254</v>
      </c>
      <c r="F212" s="89" t="s">
        <v>255</v>
      </c>
      <c r="G212" s="112" t="s">
        <v>16</v>
      </c>
      <c r="H212" s="112" t="s">
        <v>16</v>
      </c>
      <c r="I212" s="100"/>
      <c r="J212" s="100"/>
      <c r="K212" s="100"/>
    </row>
    <row r="213" s="9" customFormat="1" spans="1:11">
      <c r="A213" s="109"/>
      <c r="B213" s="109"/>
      <c r="C213" s="109"/>
      <c r="D213" s="110"/>
      <c r="E213" s="58" t="s">
        <v>282</v>
      </c>
      <c r="F213" s="89" t="s">
        <v>283</v>
      </c>
      <c r="G213" s="113"/>
      <c r="H213" s="113"/>
      <c r="I213" s="100"/>
      <c r="J213" s="100"/>
      <c r="K213" s="100"/>
    </row>
    <row r="214" s="9" customFormat="1" spans="1:11">
      <c r="A214" s="109"/>
      <c r="B214" s="109"/>
      <c r="C214" s="109"/>
      <c r="D214" s="110"/>
      <c r="E214" s="58" t="s">
        <v>258</v>
      </c>
      <c r="F214" s="89" t="s">
        <v>284</v>
      </c>
      <c r="G214" s="113"/>
      <c r="H214" s="113"/>
      <c r="I214" s="100"/>
      <c r="J214" s="100"/>
      <c r="K214" s="100"/>
    </row>
    <row r="215" s="9" customFormat="1" spans="1:11">
      <c r="A215" s="109"/>
      <c r="B215" s="109"/>
      <c r="C215" s="109"/>
      <c r="D215" s="110"/>
      <c r="E215" s="58" t="s">
        <v>263</v>
      </c>
      <c r="F215" s="89" t="s">
        <v>285</v>
      </c>
      <c r="G215" s="113"/>
      <c r="H215" s="113"/>
      <c r="I215" s="100"/>
      <c r="J215" s="100"/>
      <c r="K215" s="100"/>
    </row>
    <row r="216" s="9" customFormat="1" spans="1:11">
      <c r="A216" s="109"/>
      <c r="B216" s="109"/>
      <c r="C216" s="109"/>
      <c r="D216" s="110"/>
      <c r="E216" s="58" t="s">
        <v>47</v>
      </c>
      <c r="F216" s="89" t="s">
        <v>198</v>
      </c>
      <c r="G216" s="113"/>
      <c r="H216" s="113"/>
      <c r="I216" s="100"/>
      <c r="J216" s="100"/>
      <c r="K216" s="100"/>
    </row>
    <row r="217" s="9" customFormat="1" spans="1:11">
      <c r="A217" s="109"/>
      <c r="B217" s="109"/>
      <c r="C217" s="109"/>
      <c r="D217" s="110"/>
      <c r="E217" s="58" t="s">
        <v>144</v>
      </c>
      <c r="F217" s="89" t="s">
        <v>286</v>
      </c>
      <c r="G217" s="113"/>
      <c r="H217" s="113"/>
      <c r="I217" s="100"/>
      <c r="J217" s="100"/>
      <c r="K217" s="100"/>
    </row>
    <row r="218" s="9" customFormat="1" spans="1:11">
      <c r="A218" s="109"/>
      <c r="B218" s="109"/>
      <c r="C218" s="109"/>
      <c r="D218" s="110"/>
      <c r="E218" s="58" t="s">
        <v>127</v>
      </c>
      <c r="F218" s="89" t="s">
        <v>128</v>
      </c>
      <c r="G218" s="113"/>
      <c r="H218" s="113"/>
      <c r="I218" s="100"/>
      <c r="J218" s="100"/>
      <c r="K218" s="100"/>
    </row>
    <row r="219" s="9" customFormat="1" spans="1:11">
      <c r="A219" s="109"/>
      <c r="B219" s="109"/>
      <c r="C219" s="109"/>
      <c r="D219" s="110"/>
      <c r="E219" s="58" t="s">
        <v>266</v>
      </c>
      <c r="F219" s="89" t="s">
        <v>130</v>
      </c>
      <c r="G219" s="113"/>
      <c r="H219" s="113"/>
      <c r="I219" s="100"/>
      <c r="J219" s="100"/>
      <c r="K219" s="100"/>
    </row>
    <row r="220" s="9" customFormat="1" spans="1:11">
      <c r="A220" s="109"/>
      <c r="B220" s="109"/>
      <c r="C220" s="114"/>
      <c r="D220" s="115"/>
      <c r="E220" s="58" t="s">
        <v>156</v>
      </c>
      <c r="F220" s="89" t="s">
        <v>76</v>
      </c>
      <c r="G220" s="116"/>
      <c r="H220" s="116"/>
      <c r="I220" s="100"/>
      <c r="J220" s="100"/>
      <c r="K220" s="100"/>
    </row>
    <row r="221" s="9" customFormat="1" spans="1:11">
      <c r="A221" s="109"/>
      <c r="B221" s="109"/>
      <c r="C221" s="106" t="s">
        <v>287</v>
      </c>
      <c r="D221" s="107" t="s">
        <v>288</v>
      </c>
      <c r="E221" s="58" t="s">
        <v>282</v>
      </c>
      <c r="F221" s="89" t="s">
        <v>289</v>
      </c>
      <c r="G221" s="112" t="s">
        <v>16</v>
      </c>
      <c r="H221" s="112" t="s">
        <v>16</v>
      </c>
      <c r="I221" s="100"/>
      <c r="J221" s="100"/>
      <c r="K221" s="100"/>
    </row>
    <row r="222" s="9" customFormat="1" spans="1:11">
      <c r="A222" s="109"/>
      <c r="B222" s="109"/>
      <c r="C222" s="109"/>
      <c r="D222" s="110"/>
      <c r="E222" s="58" t="s">
        <v>263</v>
      </c>
      <c r="F222" s="89" t="s">
        <v>290</v>
      </c>
      <c r="G222" s="113"/>
      <c r="H222" s="113"/>
      <c r="I222" s="100"/>
      <c r="J222" s="100"/>
      <c r="K222" s="100"/>
    </row>
    <row r="223" s="9" customFormat="1" spans="1:11">
      <c r="A223" s="109"/>
      <c r="B223" s="109"/>
      <c r="C223" s="109"/>
      <c r="D223" s="110"/>
      <c r="E223" s="58" t="s">
        <v>266</v>
      </c>
      <c r="F223" s="89" t="s">
        <v>94</v>
      </c>
      <c r="G223" s="113"/>
      <c r="H223" s="113"/>
      <c r="I223" s="100"/>
      <c r="J223" s="100"/>
      <c r="K223" s="100"/>
    </row>
    <row r="224" s="9" customFormat="1" spans="1:11">
      <c r="A224" s="109"/>
      <c r="B224" s="109"/>
      <c r="C224" s="114"/>
      <c r="D224" s="115"/>
      <c r="E224" s="58" t="s">
        <v>156</v>
      </c>
      <c r="F224" s="89" t="s">
        <v>172</v>
      </c>
      <c r="G224" s="116"/>
      <c r="H224" s="116"/>
      <c r="I224" s="100"/>
      <c r="J224" s="100"/>
      <c r="K224" s="100"/>
    </row>
    <row r="225" s="9" customFormat="1" ht="43.5" spans="1:11">
      <c r="A225" s="114"/>
      <c r="B225" s="114"/>
      <c r="C225" s="96" t="s">
        <v>291</v>
      </c>
      <c r="D225" s="98" t="s">
        <v>292</v>
      </c>
      <c r="E225" s="100" t="s">
        <v>113</v>
      </c>
      <c r="F225" s="100" t="s">
        <v>113</v>
      </c>
      <c r="G225" s="100" t="s">
        <v>16</v>
      </c>
      <c r="H225" s="100" t="s">
        <v>16</v>
      </c>
      <c r="I225" s="100"/>
      <c r="J225" s="100"/>
      <c r="K225" s="100"/>
    </row>
    <row r="226" s="9" customFormat="1" ht="18.5" spans="1:11">
      <c r="A226" s="100"/>
      <c r="B226" s="100"/>
      <c r="C226" s="103" t="s">
        <v>109</v>
      </c>
      <c r="D226" s="104"/>
      <c r="E226" s="104"/>
      <c r="F226" s="104"/>
      <c r="G226" s="104"/>
      <c r="H226" s="104"/>
      <c r="I226" s="104"/>
      <c r="J226" s="104"/>
      <c r="K226" s="104"/>
    </row>
    <row r="227" s="9" customFormat="1" spans="1:11">
      <c r="A227" s="106" t="s">
        <v>293</v>
      </c>
      <c r="B227" s="106" t="s">
        <v>279</v>
      </c>
      <c r="C227" s="106" t="s">
        <v>294</v>
      </c>
      <c r="D227" s="107" t="s">
        <v>281</v>
      </c>
      <c r="E227" s="58" t="s">
        <v>254</v>
      </c>
      <c r="F227" s="89" t="s">
        <v>255</v>
      </c>
      <c r="G227" s="112" t="s">
        <v>16</v>
      </c>
      <c r="H227" s="112" t="s">
        <v>16</v>
      </c>
      <c r="I227" s="100"/>
      <c r="J227" s="100"/>
      <c r="K227" s="100"/>
    </row>
    <row r="228" s="9" customFormat="1" spans="1:11">
      <c r="A228" s="109"/>
      <c r="B228" s="109"/>
      <c r="C228" s="109"/>
      <c r="D228" s="110"/>
      <c r="E228" s="58" t="s">
        <v>282</v>
      </c>
      <c r="F228" s="89" t="s">
        <v>295</v>
      </c>
      <c r="G228" s="113"/>
      <c r="H228" s="113"/>
      <c r="I228" s="100"/>
      <c r="J228" s="100"/>
      <c r="K228" s="100"/>
    </row>
    <row r="229" s="9" customFormat="1" spans="1:11">
      <c r="A229" s="109"/>
      <c r="B229" s="109"/>
      <c r="C229" s="109"/>
      <c r="D229" s="110"/>
      <c r="E229" s="58" t="s">
        <v>57</v>
      </c>
      <c r="F229" s="89" t="s">
        <v>58</v>
      </c>
      <c r="G229" s="113"/>
      <c r="H229" s="113"/>
      <c r="I229" s="100"/>
      <c r="J229" s="100"/>
      <c r="K229" s="100"/>
    </row>
    <row r="230" s="9" customFormat="1" spans="1:11">
      <c r="A230" s="109"/>
      <c r="B230" s="109"/>
      <c r="C230" s="109"/>
      <c r="D230" s="110"/>
      <c r="E230" s="58" t="s">
        <v>296</v>
      </c>
      <c r="F230" s="89" t="s">
        <v>284</v>
      </c>
      <c r="G230" s="113"/>
      <c r="H230" s="113"/>
      <c r="I230" s="100"/>
      <c r="J230" s="100"/>
      <c r="K230" s="100"/>
    </row>
    <row r="231" s="9" customFormat="1" spans="1:11">
      <c r="A231" s="109"/>
      <c r="B231" s="109"/>
      <c r="C231" s="109"/>
      <c r="D231" s="110"/>
      <c r="E231" s="58" t="s">
        <v>263</v>
      </c>
      <c r="F231" s="89" t="s">
        <v>297</v>
      </c>
      <c r="G231" s="113"/>
      <c r="H231" s="113"/>
      <c r="I231" s="100"/>
      <c r="J231" s="100"/>
      <c r="K231" s="100"/>
    </row>
    <row r="232" s="9" customFormat="1" spans="1:11">
      <c r="A232" s="109"/>
      <c r="B232" s="109"/>
      <c r="C232" s="109"/>
      <c r="D232" s="110"/>
      <c r="E232" s="58" t="s">
        <v>47</v>
      </c>
      <c r="F232" s="89" t="s">
        <v>298</v>
      </c>
      <c r="G232" s="113"/>
      <c r="H232" s="113"/>
      <c r="I232" s="100"/>
      <c r="J232" s="100"/>
      <c r="K232" s="100"/>
    </row>
    <row r="233" s="9" customFormat="1" spans="1:11">
      <c r="A233" s="109"/>
      <c r="B233" s="109"/>
      <c r="C233" s="109"/>
      <c r="D233" s="110"/>
      <c r="E233" s="58" t="s">
        <v>144</v>
      </c>
      <c r="F233" s="89" t="s">
        <v>299</v>
      </c>
      <c r="G233" s="113"/>
      <c r="H233" s="113"/>
      <c r="I233" s="100"/>
      <c r="J233" s="100"/>
      <c r="K233" s="100"/>
    </row>
    <row r="234" s="9" customFormat="1" spans="1:11">
      <c r="A234" s="109"/>
      <c r="B234" s="109"/>
      <c r="C234" s="109"/>
      <c r="D234" s="110"/>
      <c r="E234" s="58" t="s">
        <v>127</v>
      </c>
      <c r="F234" s="89" t="s">
        <v>128</v>
      </c>
      <c r="G234" s="113"/>
      <c r="H234" s="113"/>
      <c r="I234" s="100"/>
      <c r="J234" s="100"/>
      <c r="K234" s="100"/>
    </row>
    <row r="235" s="9" customFormat="1" spans="1:11">
      <c r="A235" s="109"/>
      <c r="B235" s="109"/>
      <c r="C235" s="109"/>
      <c r="D235" s="110"/>
      <c r="E235" s="58" t="s">
        <v>266</v>
      </c>
      <c r="F235" s="89" t="s">
        <v>94</v>
      </c>
      <c r="G235" s="113"/>
      <c r="H235" s="113"/>
      <c r="I235" s="100"/>
      <c r="J235" s="100"/>
      <c r="K235" s="100"/>
    </row>
    <row r="236" s="9" customFormat="1" spans="1:11">
      <c r="A236" s="109"/>
      <c r="B236" s="109"/>
      <c r="C236" s="114"/>
      <c r="D236" s="115"/>
      <c r="E236" s="58" t="s">
        <v>300</v>
      </c>
      <c r="F236" s="89" t="s">
        <v>172</v>
      </c>
      <c r="G236" s="116"/>
      <c r="H236" s="116"/>
      <c r="I236" s="100"/>
      <c r="J236" s="100"/>
      <c r="K236" s="100"/>
    </row>
    <row r="237" s="9" customFormat="1" spans="1:11">
      <c r="A237" s="109"/>
      <c r="B237" s="109"/>
      <c r="C237" s="106" t="s">
        <v>301</v>
      </c>
      <c r="D237" s="107" t="s">
        <v>302</v>
      </c>
      <c r="E237" s="58" t="s">
        <v>282</v>
      </c>
      <c r="F237" s="89" t="s">
        <v>303</v>
      </c>
      <c r="G237" s="112" t="s">
        <v>16</v>
      </c>
      <c r="H237" s="112" t="s">
        <v>16</v>
      </c>
      <c r="I237" s="100"/>
      <c r="J237" s="100"/>
      <c r="K237" s="100"/>
    </row>
    <row r="238" s="9" customFormat="1" spans="1:11">
      <c r="A238" s="109"/>
      <c r="B238" s="109"/>
      <c r="C238" s="109"/>
      <c r="D238" s="110"/>
      <c r="E238" s="58" t="s">
        <v>263</v>
      </c>
      <c r="F238" s="89" t="s">
        <v>304</v>
      </c>
      <c r="G238" s="113"/>
      <c r="H238" s="113"/>
      <c r="I238" s="100"/>
      <c r="J238" s="100"/>
      <c r="K238" s="100"/>
    </row>
    <row r="239" s="9" customFormat="1" spans="1:11">
      <c r="A239" s="109"/>
      <c r="B239" s="109"/>
      <c r="C239" s="109"/>
      <c r="D239" s="110"/>
      <c r="E239" s="58" t="s">
        <v>266</v>
      </c>
      <c r="F239" s="89" t="s">
        <v>94</v>
      </c>
      <c r="G239" s="113"/>
      <c r="H239" s="113"/>
      <c r="I239" s="100"/>
      <c r="J239" s="100"/>
      <c r="K239" s="100"/>
    </row>
    <row r="240" s="9" customFormat="1" spans="1:11">
      <c r="A240" s="109"/>
      <c r="B240" s="109"/>
      <c r="C240" s="114"/>
      <c r="D240" s="115"/>
      <c r="E240" s="58" t="s">
        <v>156</v>
      </c>
      <c r="F240" s="89" t="s">
        <v>172</v>
      </c>
      <c r="G240" s="116"/>
      <c r="H240" s="116"/>
      <c r="I240" s="100"/>
      <c r="J240" s="100"/>
      <c r="K240" s="100"/>
    </row>
    <row r="241" s="9" customFormat="1" ht="43.5" spans="1:11">
      <c r="A241" s="114"/>
      <c r="B241" s="114"/>
      <c r="C241" s="96" t="s">
        <v>305</v>
      </c>
      <c r="D241" s="98" t="s">
        <v>292</v>
      </c>
      <c r="E241" s="100" t="s">
        <v>113</v>
      </c>
      <c r="F241" s="89" t="s">
        <v>113</v>
      </c>
      <c r="G241" s="100" t="s">
        <v>16</v>
      </c>
      <c r="H241" s="100" t="s">
        <v>16</v>
      </c>
      <c r="I241" s="100"/>
      <c r="J241" s="100"/>
      <c r="K241" s="100"/>
    </row>
    <row r="242" s="9" customFormat="1" ht="35" customHeight="1" spans="1:11">
      <c r="A242" s="117" t="s">
        <v>306</v>
      </c>
      <c r="B242" s="104"/>
      <c r="C242" s="104"/>
      <c r="D242" s="104"/>
      <c r="E242" s="104"/>
      <c r="F242" s="104"/>
      <c r="G242" s="104"/>
      <c r="H242" s="104"/>
      <c r="I242" s="104"/>
      <c r="J242" s="103"/>
      <c r="K242" s="104"/>
    </row>
    <row r="243" s="9" customFormat="1" ht="72.5" spans="1:11">
      <c r="A243" s="96">
        <v>19</v>
      </c>
      <c r="B243" s="96" t="s">
        <v>307</v>
      </c>
      <c r="C243" s="23" t="s">
        <v>308</v>
      </c>
      <c r="D243" s="24" t="s">
        <v>309</v>
      </c>
      <c r="E243" s="118" t="s">
        <v>310</v>
      </c>
      <c r="F243" s="47" t="s">
        <v>311</v>
      </c>
      <c r="G243" s="119" t="s">
        <v>16</v>
      </c>
      <c r="H243" s="119" t="s">
        <v>16</v>
      </c>
      <c r="I243" s="41"/>
      <c r="J243" s="41"/>
      <c r="K243" s="41"/>
    </row>
    <row r="244" s="9" customFormat="1" ht="45" customHeight="1" spans="1:11">
      <c r="A244" s="96"/>
      <c r="B244" s="96"/>
      <c r="C244" s="23" t="s">
        <v>312</v>
      </c>
      <c r="D244" s="24" t="s">
        <v>313</v>
      </c>
      <c r="E244" s="118" t="s">
        <v>310</v>
      </c>
      <c r="F244" s="47" t="s">
        <v>314</v>
      </c>
      <c r="G244" s="120" t="s">
        <v>16</v>
      </c>
      <c r="H244" s="120" t="s">
        <v>16</v>
      </c>
      <c r="I244" s="74"/>
      <c r="J244" s="74"/>
      <c r="K244" s="74"/>
    </row>
    <row r="245" s="9" customFormat="1" ht="45" customHeight="1" spans="1:11">
      <c r="A245" s="96"/>
      <c r="B245" s="96"/>
      <c r="C245" s="23" t="s">
        <v>315</v>
      </c>
      <c r="D245" s="24" t="s">
        <v>316</v>
      </c>
      <c r="E245" s="29" t="s">
        <v>113</v>
      </c>
      <c r="F245" s="29" t="s">
        <v>113</v>
      </c>
      <c r="G245" s="120" t="s">
        <v>16</v>
      </c>
      <c r="H245" s="120" t="s">
        <v>16</v>
      </c>
      <c r="I245" s="74"/>
      <c r="J245" s="74"/>
      <c r="K245" s="74"/>
    </row>
    <row r="246" s="9" customFormat="1" ht="45" customHeight="1" spans="1:11">
      <c r="A246" s="74" t="s">
        <v>317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</row>
    <row r="247" s="9" customFormat="1" spans="1:11">
      <c r="A247" s="96" t="s">
        <v>318</v>
      </c>
      <c r="B247" s="96" t="s">
        <v>319</v>
      </c>
      <c r="C247" s="96" t="s">
        <v>320</v>
      </c>
      <c r="D247" s="73" t="s">
        <v>321</v>
      </c>
      <c r="E247" s="58" t="s">
        <v>55</v>
      </c>
      <c r="F247" s="89" t="s">
        <v>206</v>
      </c>
      <c r="G247" s="100" t="s">
        <v>16</v>
      </c>
      <c r="H247" s="100" t="s">
        <v>16</v>
      </c>
      <c r="I247" s="100"/>
      <c r="J247" s="100"/>
      <c r="K247" s="100"/>
    </row>
    <row r="248" s="9" customFormat="1" spans="1:11">
      <c r="A248" s="96"/>
      <c r="B248" s="96"/>
      <c r="C248" s="96"/>
      <c r="D248" s="121"/>
      <c r="E248" s="58" t="s">
        <v>322</v>
      </c>
      <c r="F248" s="89" t="s">
        <v>323</v>
      </c>
      <c r="G248" s="100"/>
      <c r="H248" s="100"/>
      <c r="I248" s="100"/>
      <c r="J248" s="100"/>
      <c r="K248" s="100"/>
    </row>
    <row r="249" s="9" customFormat="1" spans="1:11">
      <c r="A249" s="96"/>
      <c r="B249" s="96"/>
      <c r="C249" s="96"/>
      <c r="D249" s="121"/>
      <c r="E249" s="58" t="s">
        <v>324</v>
      </c>
      <c r="F249" s="89" t="s">
        <v>325</v>
      </c>
      <c r="G249" s="100"/>
      <c r="H249" s="100"/>
      <c r="I249" s="100"/>
      <c r="J249" s="100"/>
      <c r="K249" s="100"/>
    </row>
    <row r="250" s="9" customFormat="1" spans="1:11">
      <c r="A250" s="96"/>
      <c r="B250" s="96"/>
      <c r="C250" s="96"/>
      <c r="D250" s="121"/>
      <c r="E250" s="58" t="s">
        <v>326</v>
      </c>
      <c r="F250" s="89" t="s">
        <v>327</v>
      </c>
      <c r="G250" s="100"/>
      <c r="H250" s="100"/>
      <c r="I250" s="100"/>
      <c r="J250" s="100"/>
      <c r="K250" s="100"/>
    </row>
    <row r="251" s="9" customFormat="1" spans="1:11">
      <c r="A251" s="96"/>
      <c r="B251" s="96"/>
      <c r="C251" s="96"/>
      <c r="D251" s="121"/>
      <c r="E251" s="122" t="s">
        <v>328</v>
      </c>
      <c r="F251" s="89" t="s">
        <v>329</v>
      </c>
      <c r="G251" s="100"/>
      <c r="H251" s="100"/>
      <c r="I251" s="100"/>
      <c r="J251" s="100"/>
      <c r="K251" s="100"/>
    </row>
    <row r="252" s="9" customFormat="1" spans="1:11">
      <c r="A252" s="96"/>
      <c r="B252" s="96"/>
      <c r="C252" s="96"/>
      <c r="D252" s="121"/>
      <c r="E252" s="122"/>
      <c r="F252" s="89" t="s">
        <v>278</v>
      </c>
      <c r="G252" s="100"/>
      <c r="H252" s="100"/>
      <c r="I252" s="100"/>
      <c r="J252" s="100"/>
      <c r="K252" s="100"/>
    </row>
    <row r="253" s="9" customFormat="1" ht="18.5" spans="1:11">
      <c r="A253" s="96"/>
      <c r="B253" s="96"/>
      <c r="C253" s="29" t="s">
        <v>330</v>
      </c>
      <c r="D253" s="24" t="s">
        <v>331</v>
      </c>
      <c r="E253" s="58" t="s">
        <v>55</v>
      </c>
      <c r="F253" s="24" t="s">
        <v>56</v>
      </c>
      <c r="G253" s="120" t="s">
        <v>16</v>
      </c>
      <c r="H253" s="120" t="s">
        <v>16</v>
      </c>
      <c r="I253" s="74"/>
      <c r="J253" s="74"/>
      <c r="K253" s="74"/>
    </row>
    <row r="254" s="9" customFormat="1" ht="18.5" spans="1:11">
      <c r="A254" s="96"/>
      <c r="B254" s="96"/>
      <c r="C254" s="29"/>
      <c r="D254" s="24"/>
      <c r="E254" s="58" t="s">
        <v>322</v>
      </c>
      <c r="F254" s="24" t="s">
        <v>332</v>
      </c>
      <c r="G254" s="120"/>
      <c r="H254" s="120"/>
      <c r="I254" s="74"/>
      <c r="J254" s="74"/>
      <c r="K254" s="74"/>
    </row>
    <row r="255" s="9" customFormat="1" ht="18.5" spans="1:11">
      <c r="A255" s="96"/>
      <c r="B255" s="96"/>
      <c r="C255" s="29"/>
      <c r="D255" s="24"/>
      <c r="E255" s="58" t="s">
        <v>324</v>
      </c>
      <c r="F255" s="24" t="s">
        <v>333</v>
      </c>
      <c r="G255" s="120"/>
      <c r="H255" s="120"/>
      <c r="I255" s="74"/>
      <c r="J255" s="74"/>
      <c r="K255" s="74"/>
    </row>
    <row r="256" s="9" customFormat="1" ht="18.5" spans="1:11">
      <c r="A256" s="96"/>
      <c r="B256" s="96"/>
      <c r="C256" s="29"/>
      <c r="D256" s="24"/>
      <c r="E256" s="58" t="s">
        <v>326</v>
      </c>
      <c r="F256" s="273" t="s">
        <v>334</v>
      </c>
      <c r="G256" s="120"/>
      <c r="H256" s="120"/>
      <c r="I256" s="74"/>
      <c r="J256" s="74"/>
      <c r="K256" s="74"/>
    </row>
    <row r="257" s="9" customFormat="1" ht="18.5" spans="1:11">
      <c r="A257" s="96"/>
      <c r="B257" s="96"/>
      <c r="C257" s="29"/>
      <c r="D257" s="24"/>
      <c r="E257" s="124" t="s">
        <v>328</v>
      </c>
      <c r="F257" s="273" t="s">
        <v>329</v>
      </c>
      <c r="G257" s="120"/>
      <c r="H257" s="120"/>
      <c r="I257" s="74"/>
      <c r="J257" s="74"/>
      <c r="K257" s="74"/>
    </row>
    <row r="258" s="9" customFormat="1" ht="18.5" spans="1:11">
      <c r="A258" s="96"/>
      <c r="B258" s="96"/>
      <c r="C258" s="29"/>
      <c r="D258" s="24"/>
      <c r="E258" s="124"/>
      <c r="F258" s="273" t="s">
        <v>269</v>
      </c>
      <c r="G258" s="120"/>
      <c r="H258" s="120"/>
      <c r="I258" s="74"/>
      <c r="J258" s="74"/>
      <c r="K258" s="74"/>
    </row>
    <row r="259" s="9" customFormat="1" ht="18.5" spans="1:11">
      <c r="A259" s="96"/>
      <c r="B259" s="96"/>
      <c r="C259" s="29" t="s">
        <v>335</v>
      </c>
      <c r="D259" s="24" t="s">
        <v>331</v>
      </c>
      <c r="E259" s="58" t="s">
        <v>55</v>
      </c>
      <c r="F259" s="24" t="s">
        <v>206</v>
      </c>
      <c r="G259" s="120" t="s">
        <v>16</v>
      </c>
      <c r="H259" s="120" t="s">
        <v>16</v>
      </c>
      <c r="I259" s="74"/>
      <c r="J259" s="74"/>
      <c r="K259" s="74"/>
    </row>
    <row r="260" s="9" customFormat="1" ht="18.5" spans="1:11">
      <c r="A260" s="96"/>
      <c r="B260" s="96"/>
      <c r="C260" s="29"/>
      <c r="D260" s="24"/>
      <c r="E260" s="58" t="s">
        <v>322</v>
      </c>
      <c r="F260" s="24" t="s">
        <v>336</v>
      </c>
      <c r="G260" s="120"/>
      <c r="H260" s="120"/>
      <c r="I260" s="74"/>
      <c r="J260" s="74"/>
      <c r="K260" s="74"/>
    </row>
    <row r="261" s="9" customFormat="1" ht="18.5" spans="1:11">
      <c r="A261" s="96"/>
      <c r="B261" s="96"/>
      <c r="C261" s="29"/>
      <c r="D261" s="24"/>
      <c r="E261" s="58" t="s">
        <v>324</v>
      </c>
      <c r="F261" s="24" t="s">
        <v>337</v>
      </c>
      <c r="G261" s="120"/>
      <c r="H261" s="120"/>
      <c r="I261" s="74"/>
      <c r="J261" s="74"/>
      <c r="K261" s="74"/>
    </row>
    <row r="262" s="9" customFormat="1" ht="18.5" spans="1:11">
      <c r="A262" s="96"/>
      <c r="B262" s="96"/>
      <c r="C262" s="29"/>
      <c r="D262" s="24"/>
      <c r="E262" s="58" t="s">
        <v>326</v>
      </c>
      <c r="F262" s="273" t="s">
        <v>338</v>
      </c>
      <c r="G262" s="120"/>
      <c r="H262" s="120"/>
      <c r="I262" s="74"/>
      <c r="J262" s="74"/>
      <c r="K262" s="74"/>
    </row>
    <row r="263" s="9" customFormat="1" ht="18.5" spans="1:11">
      <c r="A263" s="96"/>
      <c r="B263" s="96"/>
      <c r="C263" s="29"/>
      <c r="D263" s="24"/>
      <c r="E263" s="124" t="s">
        <v>328</v>
      </c>
      <c r="F263" s="273" t="s">
        <v>339</v>
      </c>
      <c r="G263" s="120"/>
      <c r="H263" s="120"/>
      <c r="I263" s="74"/>
      <c r="J263" s="74"/>
      <c r="K263" s="74"/>
    </row>
    <row r="264" s="9" customFormat="1" ht="18.5" spans="1:11">
      <c r="A264" s="96"/>
      <c r="B264" s="96"/>
      <c r="C264" s="29"/>
      <c r="D264" s="24"/>
      <c r="E264" s="124"/>
      <c r="F264" s="273" t="s">
        <v>340</v>
      </c>
      <c r="G264" s="120"/>
      <c r="H264" s="120"/>
      <c r="I264" s="74"/>
      <c r="J264" s="74"/>
      <c r="K264" s="74"/>
    </row>
    <row r="265" s="9" customFormat="1" ht="40" customHeight="1" spans="1:11">
      <c r="A265" s="74" t="s">
        <v>341</v>
      </c>
      <c r="B265" s="74"/>
      <c r="C265" s="74"/>
      <c r="D265" s="74"/>
      <c r="E265" s="74"/>
      <c r="F265" s="74"/>
      <c r="G265" s="74"/>
      <c r="H265" s="74"/>
      <c r="I265" s="74"/>
      <c r="J265" s="74"/>
      <c r="K265" s="74"/>
    </row>
    <row r="266" s="9" customFormat="1" spans="1:8">
      <c r="A266" s="106">
        <v>5</v>
      </c>
      <c r="B266" s="106" t="s">
        <v>342</v>
      </c>
      <c r="C266" s="106" t="s">
        <v>343</v>
      </c>
      <c r="D266" s="107" t="s">
        <v>344</v>
      </c>
      <c r="E266" s="125" t="s">
        <v>345</v>
      </c>
      <c r="F266" s="89" t="s">
        <v>346</v>
      </c>
      <c r="G266" s="126" t="s">
        <v>16</v>
      </c>
      <c r="H266" s="126" t="s">
        <v>16</v>
      </c>
    </row>
    <row r="267" s="9" customFormat="1" spans="1:8">
      <c r="A267" s="109"/>
      <c r="B267" s="109"/>
      <c r="C267" s="109"/>
      <c r="D267" s="110"/>
      <c r="E267" s="125" t="s">
        <v>347</v>
      </c>
      <c r="F267" s="89" t="s">
        <v>348</v>
      </c>
      <c r="G267" s="127"/>
      <c r="H267" s="127"/>
    </row>
    <row r="268" s="9" customFormat="1" ht="19.5" customHeight="1" spans="1:8">
      <c r="A268" s="109"/>
      <c r="B268" s="109"/>
      <c r="C268" s="109"/>
      <c r="D268" s="110"/>
      <c r="E268" s="125" t="s">
        <v>349</v>
      </c>
      <c r="F268" s="89" t="s">
        <v>350</v>
      </c>
      <c r="G268" s="127"/>
      <c r="H268" s="127"/>
    </row>
    <row r="269" s="9" customFormat="1" spans="1:8">
      <c r="A269" s="109"/>
      <c r="B269" s="109"/>
      <c r="C269" s="109"/>
      <c r="D269" s="110"/>
      <c r="E269" s="125" t="s">
        <v>351</v>
      </c>
      <c r="F269" s="89" t="s">
        <v>81</v>
      </c>
      <c r="G269" s="127"/>
      <c r="H269" s="127"/>
    </row>
    <row r="270" s="9" customFormat="1" spans="1:8">
      <c r="A270" s="109"/>
      <c r="B270" s="109"/>
      <c r="C270" s="109"/>
      <c r="D270" s="110"/>
      <c r="E270" s="128" t="s">
        <v>352</v>
      </c>
      <c r="F270" s="272" t="s">
        <v>353</v>
      </c>
      <c r="G270" s="127"/>
      <c r="H270" s="127"/>
    </row>
    <row r="271" s="9" customFormat="1" spans="1:8">
      <c r="A271" s="109"/>
      <c r="B271" s="109"/>
      <c r="C271" s="109"/>
      <c r="D271" s="110"/>
      <c r="E271" s="128"/>
      <c r="F271" s="272" t="s">
        <v>354</v>
      </c>
      <c r="G271" s="127"/>
      <c r="H271" s="127"/>
    </row>
    <row r="272" s="9" customFormat="1" spans="1:8">
      <c r="A272" s="109"/>
      <c r="B272" s="109"/>
      <c r="C272" s="109"/>
      <c r="D272" s="110"/>
      <c r="E272" s="125" t="s">
        <v>355</v>
      </c>
      <c r="F272" s="272" t="s">
        <v>356</v>
      </c>
      <c r="G272" s="127"/>
      <c r="H272" s="127"/>
    </row>
    <row r="273" s="9" customFormat="1" spans="1:8">
      <c r="A273" s="109"/>
      <c r="B273" s="109"/>
      <c r="C273" s="109"/>
      <c r="D273" s="110"/>
      <c r="E273" s="125" t="s">
        <v>357</v>
      </c>
      <c r="F273" s="272" t="s">
        <v>358</v>
      </c>
      <c r="G273" s="127"/>
      <c r="H273" s="127"/>
    </row>
    <row r="274" s="9" customFormat="1" spans="1:8">
      <c r="A274" s="109"/>
      <c r="B274" s="109"/>
      <c r="C274" s="109"/>
      <c r="D274" s="110"/>
      <c r="E274" s="125" t="s">
        <v>359</v>
      </c>
      <c r="F274" s="89" t="s">
        <v>58</v>
      </c>
      <c r="G274" s="127"/>
      <c r="H274" s="127"/>
    </row>
    <row r="275" s="9" customFormat="1" spans="1:8">
      <c r="A275" s="109"/>
      <c r="B275" s="109"/>
      <c r="C275" s="109"/>
      <c r="D275" s="110"/>
      <c r="E275" s="125" t="s">
        <v>360</v>
      </c>
      <c r="F275" s="89" t="s">
        <v>68</v>
      </c>
      <c r="G275" s="127"/>
      <c r="H275" s="127"/>
    </row>
    <row r="276" s="9" customFormat="1" spans="1:8">
      <c r="A276" s="109"/>
      <c r="B276" s="109"/>
      <c r="C276" s="109"/>
      <c r="D276" s="110"/>
      <c r="E276" s="125" t="s">
        <v>361</v>
      </c>
      <c r="F276" s="89" t="s">
        <v>76</v>
      </c>
      <c r="G276" s="127"/>
      <c r="H276" s="127"/>
    </row>
    <row r="277" s="10" customFormat="1" spans="1:8">
      <c r="A277" s="109"/>
      <c r="B277" s="109"/>
      <c r="C277" s="109"/>
      <c r="D277" s="110"/>
      <c r="E277" s="129" t="s">
        <v>362</v>
      </c>
      <c r="F277" s="130" t="s">
        <v>325</v>
      </c>
      <c r="G277" s="127"/>
      <c r="H277" s="127"/>
    </row>
    <row r="278" s="9" customFormat="1" spans="1:8">
      <c r="A278" s="109"/>
      <c r="B278" s="109"/>
      <c r="C278" s="109"/>
      <c r="D278" s="110"/>
      <c r="E278" s="131" t="s">
        <v>363</v>
      </c>
      <c r="F278" s="132" t="s">
        <v>364</v>
      </c>
      <c r="G278" s="127"/>
      <c r="H278" s="127"/>
    </row>
    <row r="279" s="9" customFormat="1" spans="1:8">
      <c r="A279" s="109"/>
      <c r="B279" s="109"/>
      <c r="C279" s="109"/>
      <c r="D279" s="110"/>
      <c r="E279" s="129" t="s">
        <v>362</v>
      </c>
      <c r="F279" s="132" t="s">
        <v>333</v>
      </c>
      <c r="G279" s="127"/>
      <c r="H279" s="127"/>
    </row>
    <row r="280" s="9" customFormat="1" spans="1:8">
      <c r="A280" s="109"/>
      <c r="B280" s="109"/>
      <c r="C280" s="109"/>
      <c r="D280" s="110"/>
      <c r="E280" s="131" t="s">
        <v>363</v>
      </c>
      <c r="F280" s="132" t="s">
        <v>364</v>
      </c>
      <c r="G280" s="127"/>
      <c r="H280" s="127"/>
    </row>
    <row r="281" s="9" customFormat="1" spans="1:8">
      <c r="A281" s="109"/>
      <c r="B281" s="109"/>
      <c r="C281" s="114"/>
      <c r="D281" s="115"/>
      <c r="E281" s="129" t="s">
        <v>362</v>
      </c>
      <c r="F281" s="132" t="s">
        <v>337</v>
      </c>
      <c r="G281" s="133"/>
      <c r="H281" s="133"/>
    </row>
    <row r="282" s="9" customFormat="1" spans="1:8">
      <c r="A282" s="109"/>
      <c r="B282" s="109"/>
      <c r="C282" s="134"/>
      <c r="D282" s="135"/>
      <c r="E282" s="131" t="s">
        <v>363</v>
      </c>
      <c r="F282" s="136" t="s">
        <v>364</v>
      </c>
      <c r="G282" s="127"/>
      <c r="H282" s="137"/>
    </row>
    <row r="283" s="9" customFormat="1" spans="1:8">
      <c r="A283" s="109"/>
      <c r="B283" s="109"/>
      <c r="C283" s="138" t="s">
        <v>365</v>
      </c>
      <c r="D283" s="139" t="s">
        <v>366</v>
      </c>
      <c r="E283" s="140" t="s">
        <v>345</v>
      </c>
      <c r="F283" s="136" t="s">
        <v>367</v>
      </c>
      <c r="G283" s="126" t="s">
        <v>16</v>
      </c>
      <c r="H283" s="126" t="s">
        <v>16</v>
      </c>
    </row>
    <row r="284" s="9" customFormat="1" ht="26.25" customHeight="1" spans="1:8">
      <c r="A284" s="109"/>
      <c r="B284" s="109"/>
      <c r="C284" s="141"/>
      <c r="D284" s="135"/>
      <c r="E284" s="125" t="s">
        <v>347</v>
      </c>
      <c r="F284" s="142" t="s">
        <v>348</v>
      </c>
      <c r="G284" s="127"/>
      <c r="H284" s="127"/>
    </row>
    <row r="285" s="9" customFormat="1" spans="1:8">
      <c r="A285" s="109"/>
      <c r="B285" s="109"/>
      <c r="C285" s="141"/>
      <c r="D285" s="135"/>
      <c r="E285" s="125" t="s">
        <v>349</v>
      </c>
      <c r="F285" s="142" t="s">
        <v>368</v>
      </c>
      <c r="G285" s="127"/>
      <c r="H285" s="127"/>
    </row>
    <row r="286" s="9" customFormat="1" spans="1:8">
      <c r="A286" s="109"/>
      <c r="B286" s="109"/>
      <c r="C286" s="141"/>
      <c r="D286" s="135"/>
      <c r="E286" s="125" t="s">
        <v>57</v>
      </c>
      <c r="F286" s="143" t="s">
        <v>58</v>
      </c>
      <c r="G286" s="127"/>
      <c r="H286" s="127"/>
    </row>
    <row r="287" s="9" customFormat="1" spans="1:8">
      <c r="A287" s="109"/>
      <c r="B287" s="109"/>
      <c r="C287" s="141"/>
      <c r="D287" s="135"/>
      <c r="E287" s="125" t="s">
        <v>351</v>
      </c>
      <c r="F287" s="143" t="s">
        <v>166</v>
      </c>
      <c r="G287" s="127"/>
      <c r="H287" s="127"/>
    </row>
    <row r="288" s="11" customFormat="1" spans="1:8">
      <c r="A288" s="109"/>
      <c r="B288" s="109"/>
      <c r="C288" s="141"/>
      <c r="D288" s="135"/>
      <c r="E288" s="144" t="s">
        <v>352</v>
      </c>
      <c r="F288" s="272" t="s">
        <v>353</v>
      </c>
      <c r="G288" s="127"/>
      <c r="H288" s="127"/>
    </row>
    <row r="289" s="9" customFormat="1" spans="1:8">
      <c r="A289" s="96"/>
      <c r="B289" s="96"/>
      <c r="C289" s="145"/>
      <c r="D289" s="146"/>
      <c r="E289" s="128"/>
      <c r="F289" s="272" t="s">
        <v>354</v>
      </c>
      <c r="G289" s="147"/>
      <c r="H289" s="147"/>
    </row>
    <row r="290" s="9" customFormat="1" spans="1:8">
      <c r="A290" s="96"/>
      <c r="B290" s="96"/>
      <c r="C290" s="145"/>
      <c r="D290" s="146"/>
      <c r="E290" s="125" t="s">
        <v>355</v>
      </c>
      <c r="F290" s="272" t="s">
        <v>356</v>
      </c>
      <c r="G290" s="147"/>
      <c r="H290" s="147"/>
    </row>
    <row r="291" s="9" customFormat="1" ht="23.25" customHeight="1" spans="1:8">
      <c r="A291" s="96"/>
      <c r="B291" s="96"/>
      <c r="C291" s="145"/>
      <c r="D291" s="146"/>
      <c r="E291" s="125" t="s">
        <v>357</v>
      </c>
      <c r="F291" s="272" t="s">
        <v>358</v>
      </c>
      <c r="G291" s="147"/>
      <c r="H291" s="147"/>
    </row>
    <row r="292" s="9" customFormat="1" spans="1:8">
      <c r="A292" s="96"/>
      <c r="B292" s="96"/>
      <c r="C292" s="145"/>
      <c r="D292" s="146"/>
      <c r="E292" s="125" t="s">
        <v>360</v>
      </c>
      <c r="F292" s="143" t="s">
        <v>68</v>
      </c>
      <c r="G292" s="147"/>
      <c r="H292" s="147"/>
    </row>
    <row r="293" s="9" customFormat="1" spans="1:8">
      <c r="A293" s="96"/>
      <c r="B293" s="96"/>
      <c r="C293" s="145"/>
      <c r="D293" s="146"/>
      <c r="E293" s="125" t="s">
        <v>361</v>
      </c>
      <c r="F293" s="148" t="s">
        <v>76</v>
      </c>
      <c r="G293" s="147"/>
      <c r="H293" s="147"/>
    </row>
    <row r="294" s="9" customFormat="1" spans="1:8">
      <c r="A294" s="96"/>
      <c r="B294" s="96"/>
      <c r="C294" s="145"/>
      <c r="D294" s="146"/>
      <c r="E294" s="149" t="s">
        <v>362</v>
      </c>
      <c r="F294" s="130" t="s">
        <v>325</v>
      </c>
      <c r="G294" s="147"/>
      <c r="H294" s="147"/>
    </row>
    <row r="295" s="9" customFormat="1" spans="1:8">
      <c r="A295" s="96"/>
      <c r="B295" s="96"/>
      <c r="C295" s="145"/>
      <c r="D295" s="146"/>
      <c r="E295" s="149" t="s">
        <v>363</v>
      </c>
      <c r="F295" s="132" t="s">
        <v>364</v>
      </c>
      <c r="G295" s="147"/>
      <c r="H295" s="147"/>
    </row>
    <row r="296" s="9" customFormat="1" spans="1:8">
      <c r="A296" s="96"/>
      <c r="B296" s="96"/>
      <c r="C296" s="145"/>
      <c r="D296" s="146"/>
      <c r="E296" s="149" t="s">
        <v>362</v>
      </c>
      <c r="F296" s="132" t="s">
        <v>333</v>
      </c>
      <c r="G296" s="147"/>
      <c r="H296" s="147"/>
    </row>
    <row r="297" s="9" customFormat="1" spans="1:8">
      <c r="A297" s="96"/>
      <c r="B297" s="96"/>
      <c r="C297" s="145"/>
      <c r="D297" s="146"/>
      <c r="E297" s="149" t="s">
        <v>363</v>
      </c>
      <c r="F297" s="132" t="s">
        <v>364</v>
      </c>
      <c r="G297" s="147"/>
      <c r="H297" s="147"/>
    </row>
    <row r="298" s="9" customFormat="1" spans="1:8">
      <c r="A298" s="96"/>
      <c r="B298" s="96"/>
      <c r="C298" s="145"/>
      <c r="D298" s="146"/>
      <c r="E298" s="149" t="s">
        <v>362</v>
      </c>
      <c r="F298" s="132" t="s">
        <v>337</v>
      </c>
      <c r="G298" s="147"/>
      <c r="H298" s="147"/>
    </row>
    <row r="299" s="9" customFormat="1" spans="1:8">
      <c r="A299" s="96"/>
      <c r="B299" s="96"/>
      <c r="C299" s="150"/>
      <c r="D299" s="98"/>
      <c r="E299" s="149" t="s">
        <v>363</v>
      </c>
      <c r="F299" s="136" t="s">
        <v>364</v>
      </c>
      <c r="G299" s="147"/>
      <c r="H299" s="151"/>
    </row>
    <row r="300" s="9" customFormat="1" spans="1:8">
      <c r="A300" s="96"/>
      <c r="B300" s="96"/>
      <c r="C300" s="145" t="s">
        <v>369</v>
      </c>
      <c r="D300" s="98" t="s">
        <v>370</v>
      </c>
      <c r="E300" s="140" t="s">
        <v>345</v>
      </c>
      <c r="F300" s="136" t="s">
        <v>371</v>
      </c>
      <c r="G300" s="147" t="s">
        <v>16</v>
      </c>
      <c r="H300" s="147" t="s">
        <v>16</v>
      </c>
    </row>
    <row r="301" s="9" customFormat="1" spans="1:8">
      <c r="A301" s="96"/>
      <c r="B301" s="96"/>
      <c r="C301" s="145"/>
      <c r="D301" s="98"/>
      <c r="E301" s="125" t="s">
        <v>347</v>
      </c>
      <c r="F301" s="142" t="s">
        <v>348</v>
      </c>
      <c r="G301" s="147"/>
      <c r="H301" s="147"/>
    </row>
    <row r="302" s="9" customFormat="1" ht="21" customHeight="1" spans="1:8">
      <c r="A302" s="96"/>
      <c r="B302" s="96"/>
      <c r="C302" s="145"/>
      <c r="D302" s="98"/>
      <c r="E302" s="125" t="s">
        <v>349</v>
      </c>
      <c r="F302" s="142" t="s">
        <v>372</v>
      </c>
      <c r="G302" s="147"/>
      <c r="H302" s="147"/>
    </row>
    <row r="303" s="9" customFormat="1" spans="1:8">
      <c r="A303" s="96"/>
      <c r="B303" s="96"/>
      <c r="C303" s="145"/>
      <c r="D303" s="98"/>
      <c r="E303" s="125" t="s">
        <v>351</v>
      </c>
      <c r="F303" s="143" t="s">
        <v>373</v>
      </c>
      <c r="G303" s="147"/>
      <c r="H303" s="147"/>
    </row>
    <row r="304" s="9" customFormat="1" ht="18.75" customHeight="1" spans="1:8">
      <c r="A304" s="96"/>
      <c r="B304" s="96"/>
      <c r="C304" s="145"/>
      <c r="D304" s="98"/>
      <c r="E304" s="128" t="s">
        <v>352</v>
      </c>
      <c r="F304" s="272" t="s">
        <v>353</v>
      </c>
      <c r="G304" s="147"/>
      <c r="H304" s="147"/>
    </row>
    <row r="305" s="9" customFormat="1" spans="1:8">
      <c r="A305" s="96"/>
      <c r="B305" s="96"/>
      <c r="C305" s="145"/>
      <c r="D305" s="98"/>
      <c r="E305" s="128"/>
      <c r="F305" s="272" t="s">
        <v>354</v>
      </c>
      <c r="G305" s="147"/>
      <c r="H305" s="147"/>
    </row>
    <row r="306" s="9" customFormat="1" spans="1:8">
      <c r="A306" s="96"/>
      <c r="B306" s="96"/>
      <c r="C306" s="145"/>
      <c r="D306" s="98"/>
      <c r="E306" s="125" t="s">
        <v>355</v>
      </c>
      <c r="F306" s="272" t="s">
        <v>356</v>
      </c>
      <c r="G306" s="147"/>
      <c r="H306" s="147"/>
    </row>
    <row r="307" s="9" customFormat="1" spans="1:8">
      <c r="A307" s="96"/>
      <c r="B307" s="96"/>
      <c r="C307" s="145"/>
      <c r="D307" s="98"/>
      <c r="E307" s="125" t="s">
        <v>357</v>
      </c>
      <c r="F307" s="272" t="s">
        <v>358</v>
      </c>
      <c r="G307" s="147"/>
      <c r="H307" s="147"/>
    </row>
    <row r="308" s="9" customFormat="1" ht="19.5" customHeight="1" spans="1:8">
      <c r="A308" s="96"/>
      <c r="B308" s="96"/>
      <c r="C308" s="145"/>
      <c r="D308" s="98"/>
      <c r="E308" s="125" t="s">
        <v>361</v>
      </c>
      <c r="F308" s="148" t="s">
        <v>76</v>
      </c>
      <c r="G308" s="147"/>
      <c r="H308" s="147"/>
    </row>
    <row r="309" s="9" customFormat="1" spans="1:8">
      <c r="A309" s="96"/>
      <c r="B309" s="96"/>
      <c r="C309" s="145"/>
      <c r="D309" s="98"/>
      <c r="E309" s="149" t="s">
        <v>362</v>
      </c>
      <c r="F309" s="130" t="s">
        <v>325</v>
      </c>
      <c r="G309" s="147"/>
      <c r="H309" s="147"/>
    </row>
    <row r="310" s="9" customFormat="1" spans="1:8">
      <c r="A310" s="96"/>
      <c r="B310" s="96"/>
      <c r="C310" s="145"/>
      <c r="D310" s="98"/>
      <c r="E310" s="149" t="s">
        <v>363</v>
      </c>
      <c r="F310" s="132" t="s">
        <v>364</v>
      </c>
      <c r="G310" s="147"/>
      <c r="H310" s="147"/>
    </row>
    <row r="311" s="9" customFormat="1" spans="1:8">
      <c r="A311" s="96"/>
      <c r="B311" s="96"/>
      <c r="C311" s="145"/>
      <c r="D311" s="98"/>
      <c r="E311" s="149" t="s">
        <v>362</v>
      </c>
      <c r="F311" s="132" t="s">
        <v>333</v>
      </c>
      <c r="G311" s="147"/>
      <c r="H311" s="147"/>
    </row>
    <row r="312" s="9" customFormat="1" spans="1:8">
      <c r="A312" s="96"/>
      <c r="B312" s="96"/>
      <c r="C312" s="145"/>
      <c r="D312" s="98"/>
      <c r="E312" s="149" t="s">
        <v>363</v>
      </c>
      <c r="F312" s="132" t="s">
        <v>364</v>
      </c>
      <c r="G312" s="147"/>
      <c r="H312" s="147"/>
    </row>
    <row r="313" s="9" customFormat="1" spans="1:8">
      <c r="A313" s="96"/>
      <c r="B313" s="96"/>
      <c r="C313" s="145"/>
      <c r="D313" s="98"/>
      <c r="E313" s="149" t="s">
        <v>362</v>
      </c>
      <c r="F313" s="132" t="s">
        <v>337</v>
      </c>
      <c r="G313" s="147"/>
      <c r="H313" s="147"/>
    </row>
    <row r="314" s="9" customFormat="1" ht="18.5" spans="1:11">
      <c r="A314" s="152"/>
      <c r="B314" s="152"/>
      <c r="C314" s="152"/>
      <c r="D314" s="152"/>
      <c r="E314" s="149" t="s">
        <v>363</v>
      </c>
      <c r="F314" s="153" t="s">
        <v>364</v>
      </c>
      <c r="G314" s="152"/>
      <c r="H314" s="152"/>
      <c r="I314" s="152"/>
      <c r="J314" s="152"/>
      <c r="K314" s="152"/>
    </row>
    <row r="315" s="9" customFormat="1" ht="18.5" spans="1:11">
      <c r="A315" s="152" t="s">
        <v>374</v>
      </c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</row>
    <row r="316" s="9" customFormat="1" ht="22" customHeight="1" spans="1:8">
      <c r="A316" s="154" t="s">
        <v>364</v>
      </c>
      <c r="B316" s="155" t="s">
        <v>375</v>
      </c>
      <c r="C316" s="145" t="s">
        <v>376</v>
      </c>
      <c r="D316" s="156" t="s">
        <v>377</v>
      </c>
      <c r="E316" s="9" t="s">
        <v>55</v>
      </c>
      <c r="F316" s="136" t="s">
        <v>206</v>
      </c>
      <c r="G316" s="147" t="s">
        <v>16</v>
      </c>
      <c r="H316" s="147" t="s">
        <v>16</v>
      </c>
    </row>
    <row r="317" s="9" customFormat="1" ht="63" customHeight="1" spans="1:8">
      <c r="A317" s="154"/>
      <c r="B317" s="155"/>
      <c r="C317" s="145"/>
      <c r="D317" s="156"/>
      <c r="E317" s="142" t="s">
        <v>378</v>
      </c>
      <c r="F317" s="157" t="s">
        <v>325</v>
      </c>
      <c r="G317" s="147"/>
      <c r="H317" s="147"/>
    </row>
    <row r="318" s="9" customFormat="1" spans="1:8">
      <c r="A318" s="154"/>
      <c r="B318" s="155"/>
      <c r="C318" s="145"/>
      <c r="D318" s="156"/>
      <c r="E318" s="9" t="s">
        <v>379</v>
      </c>
      <c r="F318" s="157" t="s">
        <v>380</v>
      </c>
      <c r="G318" s="147"/>
      <c r="H318" s="147"/>
    </row>
    <row r="319" s="9" customFormat="1" spans="1:8">
      <c r="A319" s="154"/>
      <c r="B319" s="155"/>
      <c r="C319" s="145" t="s">
        <v>381</v>
      </c>
      <c r="D319" s="158" t="s">
        <v>382</v>
      </c>
      <c r="E319" s="9" t="s">
        <v>55</v>
      </c>
      <c r="F319" s="157" t="s">
        <v>56</v>
      </c>
      <c r="G319" s="159" t="s">
        <v>16</v>
      </c>
      <c r="H319" s="147" t="s">
        <v>16</v>
      </c>
    </row>
    <row r="320" s="9" customFormat="1" ht="77" customHeight="1" spans="1:8">
      <c r="A320" s="154"/>
      <c r="B320" s="155"/>
      <c r="C320" s="145"/>
      <c r="D320" s="158"/>
      <c r="E320" s="142" t="s">
        <v>378</v>
      </c>
      <c r="F320" s="157" t="s">
        <v>333</v>
      </c>
      <c r="G320" s="160"/>
      <c r="H320" s="147"/>
    </row>
    <row r="321" s="9" customFormat="1" spans="1:8">
      <c r="A321" s="154"/>
      <c r="B321" s="155"/>
      <c r="C321" s="145"/>
      <c r="D321" s="158"/>
      <c r="E321" s="142" t="s">
        <v>383</v>
      </c>
      <c r="F321" s="161" t="s">
        <v>384</v>
      </c>
      <c r="G321" s="159"/>
      <c r="H321" s="147"/>
    </row>
    <row r="322" s="9" customFormat="1" spans="1:8">
      <c r="A322" s="154"/>
      <c r="B322" s="155"/>
      <c r="C322" s="145"/>
      <c r="D322" s="158"/>
      <c r="E322" s="142" t="s">
        <v>385</v>
      </c>
      <c r="F322" s="161" t="s">
        <v>386</v>
      </c>
      <c r="G322" s="159"/>
      <c r="H322" s="147"/>
    </row>
    <row r="323" s="9" customFormat="1" ht="91" customHeight="1" spans="1:8">
      <c r="A323" s="154"/>
      <c r="B323" s="155"/>
      <c r="C323" s="145" t="s">
        <v>387</v>
      </c>
      <c r="D323" s="158" t="s">
        <v>388</v>
      </c>
      <c r="E323" s="142" t="s">
        <v>378</v>
      </c>
      <c r="F323" s="161" t="s">
        <v>337</v>
      </c>
      <c r="G323" s="147" t="s">
        <v>16</v>
      </c>
      <c r="H323" s="147" t="s">
        <v>16</v>
      </c>
    </row>
    <row r="324" s="9" customFormat="1" spans="1:8">
      <c r="A324" s="154"/>
      <c r="B324" s="155"/>
      <c r="C324" s="145"/>
      <c r="D324" s="158"/>
      <c r="E324" s="142" t="s">
        <v>383</v>
      </c>
      <c r="F324" s="136" t="s">
        <v>389</v>
      </c>
      <c r="G324" s="147"/>
      <c r="H324" s="147"/>
    </row>
    <row r="325" s="9" customFormat="1" spans="1:8">
      <c r="A325" s="154"/>
      <c r="B325" s="155"/>
      <c r="C325" s="145"/>
      <c r="D325" s="158"/>
      <c r="E325" s="142" t="s">
        <v>385</v>
      </c>
      <c r="F325" s="136" t="s">
        <v>390</v>
      </c>
      <c r="G325" s="147"/>
      <c r="H325" s="147"/>
    </row>
    <row r="326" s="9" customFormat="1" ht="18.5" spans="1:8">
      <c r="A326" s="154"/>
      <c r="B326" s="155"/>
      <c r="C326" s="162"/>
      <c r="D326" s="163" t="s">
        <v>391</v>
      </c>
      <c r="E326" s="163"/>
      <c r="F326" s="163"/>
      <c r="G326" s="147"/>
      <c r="H326" s="151"/>
    </row>
    <row r="327" s="9" customFormat="1" spans="1:8">
      <c r="A327" s="154"/>
      <c r="B327" s="155"/>
      <c r="C327" s="145" t="s">
        <v>392</v>
      </c>
      <c r="D327" s="156" t="s">
        <v>393</v>
      </c>
      <c r="E327" s="9" t="s">
        <v>55</v>
      </c>
      <c r="F327" s="136" t="s">
        <v>206</v>
      </c>
      <c r="G327" s="126" t="s">
        <v>16</v>
      </c>
      <c r="H327" s="126" t="s">
        <v>16</v>
      </c>
    </row>
    <row r="328" s="9" customFormat="1" ht="69" customHeight="1" spans="1:8">
      <c r="A328" s="154"/>
      <c r="B328" s="155"/>
      <c r="C328" s="145"/>
      <c r="D328" s="156"/>
      <c r="E328" s="142" t="s">
        <v>378</v>
      </c>
      <c r="F328" s="157" t="s">
        <v>325</v>
      </c>
      <c r="G328" s="127"/>
      <c r="H328" s="127"/>
    </row>
    <row r="329" s="9" customFormat="1" spans="1:8">
      <c r="A329" s="154"/>
      <c r="B329" s="155"/>
      <c r="C329" s="145"/>
      <c r="D329" s="156"/>
      <c r="E329" s="9" t="s">
        <v>379</v>
      </c>
      <c r="F329" s="157" t="s">
        <v>394</v>
      </c>
      <c r="G329" s="133"/>
      <c r="H329" s="133"/>
    </row>
    <row r="330" s="9" customFormat="1" spans="1:8">
      <c r="A330" s="154"/>
      <c r="B330" s="155"/>
      <c r="C330" s="145" t="s">
        <v>395</v>
      </c>
      <c r="D330" s="158" t="s">
        <v>396</v>
      </c>
      <c r="E330" s="9" t="s">
        <v>55</v>
      </c>
      <c r="F330" s="157" t="s">
        <v>56</v>
      </c>
      <c r="G330" s="164" t="s">
        <v>16</v>
      </c>
      <c r="H330" s="126" t="s">
        <v>16</v>
      </c>
    </row>
    <row r="331" s="9" customFormat="1" ht="71" customHeight="1" spans="1:8">
      <c r="A331" s="154"/>
      <c r="B331" s="155"/>
      <c r="C331" s="145"/>
      <c r="D331" s="158"/>
      <c r="E331" s="142" t="s">
        <v>378</v>
      </c>
      <c r="F331" s="157" t="s">
        <v>333</v>
      </c>
      <c r="G331" s="165"/>
      <c r="H331" s="127"/>
    </row>
    <row r="332" s="9" customFormat="1" ht="16" customHeight="1" spans="1:8">
      <c r="A332" s="154"/>
      <c r="B332" s="155"/>
      <c r="C332" s="145"/>
      <c r="D332" s="158"/>
      <c r="E332" s="142" t="s">
        <v>383</v>
      </c>
      <c r="F332" s="161" t="s">
        <v>397</v>
      </c>
      <c r="G332" s="165"/>
      <c r="H332" s="127"/>
    </row>
    <row r="333" s="9" customFormat="1" ht="14" customHeight="1" spans="1:8">
      <c r="A333" s="154"/>
      <c r="B333" s="155"/>
      <c r="C333" s="145"/>
      <c r="D333" s="158"/>
      <c r="E333" s="142" t="s">
        <v>385</v>
      </c>
      <c r="F333" s="161" t="s">
        <v>398</v>
      </c>
      <c r="G333" s="166"/>
      <c r="H333" s="133"/>
    </row>
    <row r="334" s="9" customFormat="1" ht="89" customHeight="1" spans="1:9">
      <c r="A334" s="154"/>
      <c r="B334" s="155"/>
      <c r="C334" s="145" t="s">
        <v>399</v>
      </c>
      <c r="D334" s="158" t="s">
        <v>400</v>
      </c>
      <c r="E334" s="142" t="s">
        <v>378</v>
      </c>
      <c r="F334" s="161" t="s">
        <v>337</v>
      </c>
      <c r="G334" s="167" t="s">
        <v>16</v>
      </c>
      <c r="H334" s="168" t="s">
        <v>16</v>
      </c>
      <c r="I334" s="207"/>
    </row>
    <row r="335" s="9" customFormat="1" ht="16" customHeight="1" spans="1:9">
      <c r="A335" s="154"/>
      <c r="B335" s="155"/>
      <c r="C335" s="145"/>
      <c r="D335" s="158"/>
      <c r="E335" s="142" t="s">
        <v>383</v>
      </c>
      <c r="F335" s="136" t="s">
        <v>389</v>
      </c>
      <c r="G335" s="169"/>
      <c r="H335" s="168"/>
      <c r="I335" s="207"/>
    </row>
    <row r="336" s="9" customFormat="1" ht="17" customHeight="1" spans="1:9">
      <c r="A336" s="154"/>
      <c r="B336" s="155"/>
      <c r="C336" s="145"/>
      <c r="D336" s="158"/>
      <c r="E336" s="142" t="s">
        <v>385</v>
      </c>
      <c r="F336" s="136" t="s">
        <v>390</v>
      </c>
      <c r="G336" s="170"/>
      <c r="H336" s="171"/>
      <c r="I336" s="207"/>
    </row>
    <row r="337" s="9" customFormat="1" ht="26" customHeight="1" spans="1:8">
      <c r="A337" s="154"/>
      <c r="B337" s="155"/>
      <c r="C337" s="162"/>
      <c r="D337" s="163" t="s">
        <v>372</v>
      </c>
      <c r="E337" s="163"/>
      <c r="F337" s="163"/>
      <c r="G337" s="147"/>
      <c r="H337" s="151"/>
    </row>
    <row r="338" s="9" customFormat="1" ht="49" customHeight="1" spans="1:8">
      <c r="A338" s="154"/>
      <c r="B338" s="155"/>
      <c r="C338" s="145" t="s">
        <v>401</v>
      </c>
      <c r="D338" s="156" t="s">
        <v>402</v>
      </c>
      <c r="E338" s="9" t="s">
        <v>55</v>
      </c>
      <c r="F338" s="136" t="s">
        <v>206</v>
      </c>
      <c r="G338" s="126" t="s">
        <v>16</v>
      </c>
      <c r="H338" s="126" t="s">
        <v>16</v>
      </c>
    </row>
    <row r="339" s="9" customFormat="1" ht="38" customHeight="1" spans="1:8">
      <c r="A339" s="154"/>
      <c r="B339" s="155"/>
      <c r="C339" s="145"/>
      <c r="D339" s="156"/>
      <c r="E339" s="142" t="s">
        <v>378</v>
      </c>
      <c r="F339" s="157" t="s">
        <v>325</v>
      </c>
      <c r="G339" s="127"/>
      <c r="H339" s="127"/>
    </row>
    <row r="340" s="9" customFormat="1" ht="25" customHeight="1" spans="1:8">
      <c r="A340" s="154"/>
      <c r="B340" s="155"/>
      <c r="C340" s="145"/>
      <c r="D340" s="156"/>
      <c r="E340" s="9" t="s">
        <v>403</v>
      </c>
      <c r="F340" s="157" t="s">
        <v>404</v>
      </c>
      <c r="G340" s="133"/>
      <c r="H340" s="133"/>
    </row>
    <row r="341" s="9" customFormat="1" ht="19.5" customHeight="1" spans="1:8">
      <c r="A341" s="154"/>
      <c r="B341" s="155"/>
      <c r="C341" s="145" t="s">
        <v>405</v>
      </c>
      <c r="D341" s="158" t="s">
        <v>406</v>
      </c>
      <c r="E341" s="9" t="s">
        <v>55</v>
      </c>
      <c r="F341" s="157" t="s">
        <v>56</v>
      </c>
      <c r="G341" s="159" t="s">
        <v>16</v>
      </c>
      <c r="H341" s="126" t="s">
        <v>16</v>
      </c>
    </row>
    <row r="342" s="9" customFormat="1" ht="23" customHeight="1" spans="1:8">
      <c r="A342" s="154"/>
      <c r="B342" s="155"/>
      <c r="C342" s="145"/>
      <c r="D342" s="158"/>
      <c r="E342" s="142" t="s">
        <v>378</v>
      </c>
      <c r="F342" s="157" t="s">
        <v>333</v>
      </c>
      <c r="G342" s="160"/>
      <c r="H342" s="127"/>
    </row>
    <row r="343" s="9" customFormat="1" ht="27" customHeight="1" spans="1:8">
      <c r="A343" s="154"/>
      <c r="B343" s="155"/>
      <c r="C343" s="145"/>
      <c r="D343" s="158"/>
      <c r="E343" s="142" t="s">
        <v>407</v>
      </c>
      <c r="F343" s="161" t="s">
        <v>408</v>
      </c>
      <c r="G343" s="159"/>
      <c r="H343" s="127"/>
    </row>
    <row r="344" s="9" customFormat="1" ht="51" customHeight="1" spans="1:8">
      <c r="A344" s="154"/>
      <c r="B344" s="155"/>
      <c r="C344" s="145"/>
      <c r="D344" s="158"/>
      <c r="E344" s="142" t="s">
        <v>409</v>
      </c>
      <c r="F344" s="161" t="s">
        <v>410</v>
      </c>
      <c r="G344" s="159"/>
      <c r="H344" s="133"/>
    </row>
    <row r="345" s="9" customFormat="1" ht="26" customHeight="1" spans="1:8">
      <c r="A345" s="154"/>
      <c r="B345" s="155"/>
      <c r="C345" s="138" t="s">
        <v>411</v>
      </c>
      <c r="D345" s="172" t="s">
        <v>412</v>
      </c>
      <c r="E345" s="173" t="s">
        <v>55</v>
      </c>
      <c r="F345" s="174" t="s">
        <v>56</v>
      </c>
      <c r="G345" s="126"/>
      <c r="H345" s="127"/>
    </row>
    <row r="346" s="9" customFormat="1" ht="25" customHeight="1" spans="1:8">
      <c r="A346" s="154"/>
      <c r="B346" s="155"/>
      <c r="C346" s="141"/>
      <c r="D346" s="175"/>
      <c r="E346" s="176" t="s">
        <v>378</v>
      </c>
      <c r="F346" s="174" t="s">
        <v>333</v>
      </c>
      <c r="G346" s="126"/>
      <c r="H346" s="127"/>
    </row>
    <row r="347" s="9" customFormat="1" ht="26" customHeight="1" spans="1:8">
      <c r="A347" s="154"/>
      <c r="B347" s="155"/>
      <c r="C347" s="141"/>
      <c r="D347" s="175"/>
      <c r="E347" s="176" t="s">
        <v>407</v>
      </c>
      <c r="F347" s="274" t="s">
        <v>413</v>
      </c>
      <c r="G347" s="126"/>
      <c r="H347" s="127"/>
    </row>
    <row r="348" s="9" customFormat="1" ht="22" customHeight="1" spans="1:8">
      <c r="A348" s="154"/>
      <c r="B348" s="155"/>
      <c r="C348" s="141"/>
      <c r="D348" s="175"/>
      <c r="E348" s="142" t="s">
        <v>414</v>
      </c>
      <c r="F348" s="274" t="s">
        <v>415</v>
      </c>
      <c r="G348" s="126"/>
      <c r="H348" s="127"/>
    </row>
    <row r="349" s="9" customFormat="1" ht="22" customHeight="1" spans="1:8">
      <c r="A349" s="154"/>
      <c r="B349" s="155"/>
      <c r="C349" s="141"/>
      <c r="D349" s="175"/>
      <c r="E349" s="142" t="s">
        <v>416</v>
      </c>
      <c r="F349" s="177" t="s">
        <v>417</v>
      </c>
      <c r="G349" s="126"/>
      <c r="H349" s="127"/>
    </row>
    <row r="350" s="9" customFormat="1" ht="20" customHeight="1" spans="1:8">
      <c r="A350" s="154"/>
      <c r="B350" s="155"/>
      <c r="C350" s="178"/>
      <c r="D350" s="179"/>
      <c r="E350" s="142" t="s">
        <v>418</v>
      </c>
      <c r="F350" s="177" t="s">
        <v>56</v>
      </c>
      <c r="G350" s="126"/>
      <c r="H350" s="127"/>
    </row>
    <row r="351" s="9" customFormat="1" ht="40" customHeight="1" spans="1:8">
      <c r="A351" s="154"/>
      <c r="B351" s="155"/>
      <c r="C351" s="145" t="s">
        <v>419</v>
      </c>
      <c r="D351" s="158" t="s">
        <v>420</v>
      </c>
      <c r="E351" s="142" t="s">
        <v>378</v>
      </c>
      <c r="F351" s="161" t="s">
        <v>337</v>
      </c>
      <c r="G351" s="126" t="s">
        <v>16</v>
      </c>
      <c r="H351" s="126" t="s">
        <v>16</v>
      </c>
    </row>
    <row r="352" s="11" customFormat="1" ht="32" customHeight="1" spans="1:8">
      <c r="A352" s="180"/>
      <c r="B352" s="181"/>
      <c r="C352" s="138"/>
      <c r="D352" s="182"/>
      <c r="E352" s="183" t="s">
        <v>407</v>
      </c>
      <c r="F352" s="184" t="s">
        <v>421</v>
      </c>
      <c r="G352" s="127"/>
      <c r="H352" s="127"/>
    </row>
    <row r="353" s="9" customFormat="1" ht="54" customHeight="1" spans="1:8">
      <c r="A353" s="154"/>
      <c r="B353" s="155"/>
      <c r="C353" s="145"/>
      <c r="D353" s="158"/>
      <c r="E353" s="176" t="s">
        <v>422</v>
      </c>
      <c r="F353" s="185" t="s">
        <v>423</v>
      </c>
      <c r="G353" s="147"/>
      <c r="H353" s="147"/>
    </row>
    <row r="354" s="9" customFormat="1" ht="18.5" spans="1:11">
      <c r="A354" s="186"/>
      <c r="B354" s="186"/>
      <c r="C354" s="138" t="s">
        <v>424</v>
      </c>
      <c r="D354" s="187" t="s">
        <v>425</v>
      </c>
      <c r="E354" s="142" t="s">
        <v>378</v>
      </c>
      <c r="F354" s="161" t="s">
        <v>337</v>
      </c>
      <c r="G354" s="188"/>
      <c r="H354" s="188"/>
      <c r="I354" s="188"/>
      <c r="J354" s="188"/>
      <c r="K354" s="188"/>
    </row>
    <row r="355" s="9" customFormat="1" ht="18.5" spans="1:11">
      <c r="A355" s="189"/>
      <c r="B355" s="189"/>
      <c r="C355" s="141"/>
      <c r="D355" s="190"/>
      <c r="E355" s="183" t="s">
        <v>407</v>
      </c>
      <c r="F355" s="275" t="s">
        <v>426</v>
      </c>
      <c r="G355" s="188"/>
      <c r="H355" s="188"/>
      <c r="I355" s="188"/>
      <c r="J355" s="188"/>
      <c r="K355" s="188"/>
    </row>
    <row r="356" s="9" customFormat="1" ht="18.5" spans="1:11">
      <c r="A356" s="189"/>
      <c r="B356" s="189"/>
      <c r="C356" s="141"/>
      <c r="D356" s="190"/>
      <c r="E356" s="142" t="s">
        <v>414</v>
      </c>
      <c r="F356" s="274" t="s">
        <v>427</v>
      </c>
      <c r="G356" s="188"/>
      <c r="H356" s="188"/>
      <c r="I356" s="188"/>
      <c r="J356" s="188"/>
      <c r="K356" s="188"/>
    </row>
    <row r="357" s="9" customFormat="1" ht="18.5" spans="1:11">
      <c r="A357" s="189"/>
      <c r="B357" s="189"/>
      <c r="C357" s="141"/>
      <c r="D357" s="190"/>
      <c r="E357" s="142" t="s">
        <v>416</v>
      </c>
      <c r="F357" s="177" t="s">
        <v>428</v>
      </c>
      <c r="G357" s="188"/>
      <c r="H357" s="188"/>
      <c r="I357" s="188"/>
      <c r="J357" s="188"/>
      <c r="K357" s="188"/>
    </row>
    <row r="358" s="9" customFormat="1" ht="18.5" spans="1:11">
      <c r="A358" s="189"/>
      <c r="B358" s="189"/>
      <c r="C358" s="141"/>
      <c r="D358" s="190"/>
      <c r="E358" s="142" t="s">
        <v>418</v>
      </c>
      <c r="F358" s="177" t="s">
        <v>56</v>
      </c>
      <c r="G358" s="188"/>
      <c r="H358" s="188"/>
      <c r="I358" s="188"/>
      <c r="J358" s="188"/>
      <c r="K358" s="188"/>
    </row>
    <row r="359" s="9" customFormat="1" ht="18.5" spans="1:11">
      <c r="A359" s="188" t="s">
        <v>429</v>
      </c>
      <c r="B359" s="188"/>
      <c r="C359" s="188"/>
      <c r="D359" s="188"/>
      <c r="E359" s="188"/>
      <c r="F359" s="188"/>
      <c r="G359" s="188"/>
      <c r="H359" s="188"/>
      <c r="I359" s="188"/>
      <c r="J359" s="188"/>
      <c r="K359" s="188"/>
    </row>
    <row r="360" s="9" customFormat="1" spans="1:8">
      <c r="A360" s="155" t="s">
        <v>430</v>
      </c>
      <c r="B360" s="155" t="s">
        <v>431</v>
      </c>
      <c r="C360" s="145" t="s">
        <v>432</v>
      </c>
      <c r="D360" s="156" t="s">
        <v>433</v>
      </c>
      <c r="E360" s="9" t="s">
        <v>55</v>
      </c>
      <c r="F360" s="136" t="s">
        <v>206</v>
      </c>
      <c r="G360" s="147" t="s">
        <v>16</v>
      </c>
      <c r="H360" s="147" t="s">
        <v>16</v>
      </c>
    </row>
    <row r="361" s="9" customFormat="1" ht="19.5" customHeight="1" spans="1:8">
      <c r="A361" s="155"/>
      <c r="B361" s="155"/>
      <c r="C361" s="145"/>
      <c r="D361" s="156"/>
      <c r="E361" s="142" t="s">
        <v>378</v>
      </c>
      <c r="F361" s="157" t="s">
        <v>325</v>
      </c>
      <c r="G361" s="147"/>
      <c r="H361" s="147"/>
    </row>
    <row r="362" s="9" customFormat="1" ht="55" customHeight="1" spans="1:8">
      <c r="A362" s="155"/>
      <c r="B362" s="155"/>
      <c r="C362" s="145"/>
      <c r="D362" s="156"/>
      <c r="E362" s="191" t="s">
        <v>379</v>
      </c>
      <c r="F362" s="174" t="s">
        <v>434</v>
      </c>
      <c r="G362" s="147"/>
      <c r="H362" s="147"/>
    </row>
    <row r="363" s="9" customFormat="1" ht="46" customHeight="1" spans="1:11">
      <c r="A363" s="188" t="s">
        <v>435</v>
      </c>
      <c r="B363" s="188"/>
      <c r="C363" s="188"/>
      <c r="D363" s="188"/>
      <c r="E363" s="188"/>
      <c r="F363" s="188"/>
      <c r="G363" s="188"/>
      <c r="H363" s="188"/>
      <c r="I363" s="188"/>
      <c r="J363" s="188"/>
      <c r="K363" s="188"/>
    </row>
    <row r="364" s="9" customFormat="1" ht="101.5" spans="1:8">
      <c r="A364" s="155" t="s">
        <v>436</v>
      </c>
      <c r="B364" s="155" t="s">
        <v>342</v>
      </c>
      <c r="C364" s="145" t="s">
        <v>437</v>
      </c>
      <c r="D364" s="192" t="s">
        <v>438</v>
      </c>
      <c r="E364" s="173" t="s">
        <v>379</v>
      </c>
      <c r="F364" s="193" t="s">
        <v>434</v>
      </c>
      <c r="G364" s="147" t="s">
        <v>16</v>
      </c>
      <c r="H364" s="147" t="s">
        <v>16</v>
      </c>
    </row>
    <row r="365" s="9" customFormat="1" ht="18.5" spans="1:11">
      <c r="A365" s="188" t="s">
        <v>439</v>
      </c>
      <c r="B365" s="188"/>
      <c r="C365" s="188"/>
      <c r="D365" s="188"/>
      <c r="E365" s="188"/>
      <c r="F365" s="188"/>
      <c r="G365" s="188"/>
      <c r="H365" s="188"/>
      <c r="I365" s="188"/>
      <c r="J365" s="188"/>
      <c r="K365" s="188"/>
    </row>
    <row r="366" s="9" customFormat="1" spans="1:8">
      <c r="A366" s="181" t="s">
        <v>440</v>
      </c>
      <c r="B366" s="181" t="s">
        <v>431</v>
      </c>
      <c r="C366" s="145" t="s">
        <v>441</v>
      </c>
      <c r="D366" s="192" t="s">
        <v>442</v>
      </c>
      <c r="E366" s="9" t="s">
        <v>55</v>
      </c>
      <c r="F366" s="157" t="s">
        <v>56</v>
      </c>
      <c r="G366" s="147" t="s">
        <v>16</v>
      </c>
      <c r="H366" s="147" t="s">
        <v>16</v>
      </c>
    </row>
    <row r="367" s="9" customFormat="1" spans="1:8">
      <c r="A367" s="194"/>
      <c r="B367" s="194"/>
      <c r="C367" s="145"/>
      <c r="D367" s="192"/>
      <c r="E367" s="142" t="s">
        <v>378</v>
      </c>
      <c r="F367" s="157" t="s">
        <v>333</v>
      </c>
      <c r="G367" s="147"/>
      <c r="H367" s="147"/>
    </row>
    <row r="368" s="9" customFormat="1" spans="1:8">
      <c r="A368" s="194"/>
      <c r="B368" s="194"/>
      <c r="C368" s="145"/>
      <c r="D368" s="192"/>
      <c r="E368" s="142" t="s">
        <v>383</v>
      </c>
      <c r="F368" s="161" t="s">
        <v>443</v>
      </c>
      <c r="G368" s="147"/>
      <c r="H368" s="147"/>
    </row>
    <row r="369" s="9" customFormat="1" ht="75" customHeight="1" spans="1:11">
      <c r="A369" s="194"/>
      <c r="B369" s="194"/>
      <c r="C369" s="138"/>
      <c r="D369" s="195"/>
      <c r="E369" s="196" t="s">
        <v>385</v>
      </c>
      <c r="F369" s="187" t="s">
        <v>444</v>
      </c>
      <c r="G369" s="126"/>
      <c r="H369" s="126"/>
      <c r="I369" s="11"/>
      <c r="J369" s="11"/>
      <c r="K369" s="11"/>
    </row>
    <row r="370" s="9" customFormat="1" ht="18.5" spans="1:11">
      <c r="A370" s="188" t="s">
        <v>445</v>
      </c>
      <c r="B370" s="188"/>
      <c r="C370" s="188"/>
      <c r="D370" s="188"/>
      <c r="E370" s="188"/>
      <c r="F370" s="188"/>
      <c r="G370" s="188"/>
      <c r="H370" s="188"/>
      <c r="I370" s="188"/>
      <c r="J370" s="188"/>
      <c r="K370" s="188"/>
    </row>
    <row r="371" s="9" customFormat="1" ht="118" customHeight="1" spans="1:11">
      <c r="A371" s="145" t="s">
        <v>446</v>
      </c>
      <c r="B371" s="155" t="s">
        <v>342</v>
      </c>
      <c r="C371" s="145" t="s">
        <v>447</v>
      </c>
      <c r="D371" s="146" t="s">
        <v>448</v>
      </c>
      <c r="E371" s="197" t="s">
        <v>383</v>
      </c>
      <c r="F371" s="177" t="s">
        <v>443</v>
      </c>
      <c r="G371" s="150" t="s">
        <v>16</v>
      </c>
      <c r="H371" s="150" t="s">
        <v>16</v>
      </c>
      <c r="I371" s="188"/>
      <c r="J371" s="188"/>
      <c r="K371" s="188"/>
    </row>
    <row r="372" s="9" customFormat="1" ht="18.5" spans="1:11">
      <c r="A372" s="198" t="s">
        <v>449</v>
      </c>
      <c r="B372" s="199"/>
      <c r="C372" s="199"/>
      <c r="D372" s="199"/>
      <c r="E372" s="199"/>
      <c r="F372" s="199"/>
      <c r="G372" s="199"/>
      <c r="H372" s="199"/>
      <c r="I372" s="199"/>
      <c r="J372" s="199"/>
      <c r="K372" s="208"/>
    </row>
    <row r="373" s="9" customFormat="1" ht="18.5" spans="1:11">
      <c r="A373" s="186"/>
      <c r="B373" s="138" t="s">
        <v>431</v>
      </c>
      <c r="C373" s="138" t="s">
        <v>450</v>
      </c>
      <c r="D373" s="192" t="s">
        <v>451</v>
      </c>
      <c r="E373" s="9" t="s">
        <v>55</v>
      </c>
      <c r="F373" s="157" t="s">
        <v>56</v>
      </c>
      <c r="G373" s="186" t="s">
        <v>16</v>
      </c>
      <c r="H373" s="186" t="s">
        <v>16</v>
      </c>
      <c r="I373" s="188"/>
      <c r="J373" s="188"/>
      <c r="K373" s="188"/>
    </row>
    <row r="374" s="9" customFormat="1" ht="18.5" spans="1:11">
      <c r="A374" s="189"/>
      <c r="B374" s="141"/>
      <c r="C374" s="141"/>
      <c r="D374" s="192"/>
      <c r="E374" s="142" t="s">
        <v>378</v>
      </c>
      <c r="F374" s="157" t="s">
        <v>333</v>
      </c>
      <c r="G374" s="189"/>
      <c r="H374" s="189"/>
      <c r="I374" s="188"/>
      <c r="J374" s="188"/>
      <c r="K374" s="188"/>
    </row>
    <row r="375" s="9" customFormat="1" ht="18.5" spans="1:11">
      <c r="A375" s="189"/>
      <c r="B375" s="141"/>
      <c r="C375" s="141"/>
      <c r="D375" s="192"/>
      <c r="E375" s="142" t="s">
        <v>383</v>
      </c>
      <c r="F375" s="146" t="s">
        <v>452</v>
      </c>
      <c r="G375" s="189"/>
      <c r="H375" s="189"/>
      <c r="I375" s="188"/>
      <c r="J375" s="188"/>
      <c r="K375" s="188"/>
    </row>
    <row r="376" s="9" customFormat="1" ht="62" customHeight="1" spans="1:11">
      <c r="A376" s="200"/>
      <c r="B376" s="178"/>
      <c r="C376" s="178"/>
      <c r="D376" s="195"/>
      <c r="E376" s="196" t="s">
        <v>385</v>
      </c>
      <c r="F376" s="146" t="s">
        <v>453</v>
      </c>
      <c r="G376" s="200"/>
      <c r="H376" s="200"/>
      <c r="I376" s="188"/>
      <c r="J376" s="188"/>
      <c r="K376" s="188"/>
    </row>
    <row r="377" s="9" customFormat="1" ht="18.5" spans="1:11">
      <c r="A377" s="198" t="s">
        <v>454</v>
      </c>
      <c r="B377" s="199"/>
      <c r="C377" s="199"/>
      <c r="D377" s="199"/>
      <c r="E377" s="199"/>
      <c r="F377" s="199"/>
      <c r="G377" s="199"/>
      <c r="H377" s="199"/>
      <c r="I377" s="199"/>
      <c r="J377" s="199"/>
      <c r="K377" s="208"/>
    </row>
    <row r="378" s="9" customFormat="1" ht="18.5" spans="1:11">
      <c r="A378" s="186"/>
      <c r="B378" s="138" t="s">
        <v>342</v>
      </c>
      <c r="C378" s="138" t="s">
        <v>455</v>
      </c>
      <c r="D378" s="195" t="s">
        <v>456</v>
      </c>
      <c r="E378" s="164" t="s">
        <v>383</v>
      </c>
      <c r="F378" s="139" t="s">
        <v>452</v>
      </c>
      <c r="G378" s="186" t="s">
        <v>16</v>
      </c>
      <c r="H378" s="186" t="s">
        <v>16</v>
      </c>
      <c r="I378" s="188"/>
      <c r="J378" s="188"/>
      <c r="K378" s="188"/>
    </row>
    <row r="379" s="9" customFormat="1" ht="105" customHeight="1" spans="1:11">
      <c r="A379" s="200"/>
      <c r="B379" s="178"/>
      <c r="C379" s="178"/>
      <c r="D379" s="201"/>
      <c r="E379" s="166"/>
      <c r="F379" s="202"/>
      <c r="G379" s="200"/>
      <c r="H379" s="200"/>
      <c r="I379" s="188"/>
      <c r="J379" s="188"/>
      <c r="K379" s="188"/>
    </row>
    <row r="380" s="9" customFormat="1" ht="18.5" spans="1:11">
      <c r="A380" s="188" t="s">
        <v>457</v>
      </c>
      <c r="B380" s="188"/>
      <c r="C380" s="188"/>
      <c r="D380" s="188"/>
      <c r="E380" s="188"/>
      <c r="F380" s="188"/>
      <c r="G380" s="188"/>
      <c r="H380" s="188"/>
      <c r="I380" s="188"/>
      <c r="J380" s="188"/>
      <c r="K380" s="188"/>
    </row>
    <row r="381" s="9" customFormat="1" spans="1:8">
      <c r="A381" s="181" t="s">
        <v>458</v>
      </c>
      <c r="B381" s="181" t="s">
        <v>431</v>
      </c>
      <c r="C381" s="145" t="s">
        <v>459</v>
      </c>
      <c r="D381" s="158" t="s">
        <v>460</v>
      </c>
      <c r="E381" s="142" t="s">
        <v>378</v>
      </c>
      <c r="F381" s="161" t="s">
        <v>337</v>
      </c>
      <c r="G381" s="203" t="s">
        <v>16</v>
      </c>
      <c r="H381" s="147" t="s">
        <v>16</v>
      </c>
    </row>
    <row r="382" s="9" customFormat="1" spans="1:8">
      <c r="A382" s="194"/>
      <c r="B382" s="194"/>
      <c r="C382" s="145"/>
      <c r="D382" s="158"/>
      <c r="E382" s="142" t="s">
        <v>383</v>
      </c>
      <c r="F382" s="136" t="s">
        <v>461</v>
      </c>
      <c r="G382" s="204"/>
      <c r="H382" s="147"/>
    </row>
    <row r="383" s="9" customFormat="1" ht="85" customHeight="1" spans="1:11">
      <c r="A383" s="194"/>
      <c r="B383" s="194"/>
      <c r="C383" s="138"/>
      <c r="D383" s="182"/>
      <c r="E383" s="205" t="s">
        <v>385</v>
      </c>
      <c r="F383" s="184" t="s">
        <v>462</v>
      </c>
      <c r="G383" s="206"/>
      <c r="H383" s="126"/>
      <c r="I383" s="11"/>
      <c r="J383" s="11"/>
      <c r="K383" s="11"/>
    </row>
    <row r="384" s="9" customFormat="1" ht="18.5" spans="1:11">
      <c r="A384" s="188" t="s">
        <v>463</v>
      </c>
      <c r="B384" s="188"/>
      <c r="C384" s="188"/>
      <c r="D384" s="188"/>
      <c r="E384" s="188"/>
      <c r="F384" s="188"/>
      <c r="G384" s="188"/>
      <c r="H384" s="188"/>
      <c r="I384" s="188"/>
      <c r="J384" s="188"/>
      <c r="K384" s="188"/>
    </row>
    <row r="385" s="9" customFormat="1" ht="121" customHeight="1" spans="1:11">
      <c r="A385" s="194" t="s">
        <v>464</v>
      </c>
      <c r="B385" s="194" t="s">
        <v>342</v>
      </c>
      <c r="C385" s="138" t="s">
        <v>465</v>
      </c>
      <c r="D385" s="139" t="s">
        <v>466</v>
      </c>
      <c r="E385" s="205" t="s">
        <v>383</v>
      </c>
      <c r="F385" s="184" t="s">
        <v>461</v>
      </c>
      <c r="G385" s="126" t="s">
        <v>16</v>
      </c>
      <c r="H385" s="209" t="s">
        <v>16</v>
      </c>
      <c r="I385" s="11"/>
      <c r="J385" s="11"/>
      <c r="K385" s="11"/>
    </row>
    <row r="386" s="9" customFormat="1" ht="18.5" spans="1:11">
      <c r="A386" s="188" t="s">
        <v>467</v>
      </c>
      <c r="B386" s="188"/>
      <c r="C386" s="188"/>
      <c r="D386" s="188"/>
      <c r="E386" s="188"/>
      <c r="F386" s="188"/>
      <c r="G386" s="188"/>
      <c r="H386" s="188"/>
      <c r="I386" s="188"/>
      <c r="J386" s="188"/>
      <c r="K386" s="188"/>
    </row>
    <row r="387" s="9" customFormat="1" spans="1:11">
      <c r="A387" s="181" t="s">
        <v>458</v>
      </c>
      <c r="B387" s="181" t="s">
        <v>431</v>
      </c>
      <c r="C387" s="145" t="s">
        <v>468</v>
      </c>
      <c r="D387" s="158" t="s">
        <v>469</v>
      </c>
      <c r="E387" s="142" t="s">
        <v>378</v>
      </c>
      <c r="F387" s="161" t="s">
        <v>337</v>
      </c>
      <c r="G387" s="127" t="s">
        <v>16</v>
      </c>
      <c r="H387" s="210" t="s">
        <v>16</v>
      </c>
      <c r="I387" s="217"/>
      <c r="J387" s="217"/>
      <c r="K387" s="217"/>
    </row>
    <row r="388" s="9" customFormat="1" spans="1:8">
      <c r="A388" s="194"/>
      <c r="B388" s="194"/>
      <c r="C388" s="145"/>
      <c r="D388" s="158"/>
      <c r="E388" s="142" t="s">
        <v>383</v>
      </c>
      <c r="F388" s="184" t="s">
        <v>470</v>
      </c>
      <c r="G388" s="127"/>
      <c r="H388" s="210"/>
    </row>
    <row r="389" s="9" customFormat="1" ht="77" customHeight="1" spans="1:11">
      <c r="A389" s="194"/>
      <c r="B389" s="194"/>
      <c r="C389" s="138"/>
      <c r="D389" s="182"/>
      <c r="E389" s="205" t="s">
        <v>385</v>
      </c>
      <c r="F389" s="184" t="s">
        <v>471</v>
      </c>
      <c r="G389" s="127"/>
      <c r="H389" s="210"/>
      <c r="I389" s="11"/>
      <c r="J389" s="11"/>
      <c r="K389" s="11"/>
    </row>
    <row r="390" s="9" customFormat="1" ht="18.5" spans="1:11">
      <c r="A390" s="188" t="s">
        <v>472</v>
      </c>
      <c r="B390" s="188"/>
      <c r="C390" s="188"/>
      <c r="D390" s="188"/>
      <c r="E390" s="188"/>
      <c r="F390" s="188"/>
      <c r="G390" s="188"/>
      <c r="H390" s="188"/>
      <c r="I390" s="188"/>
      <c r="J390" s="188"/>
      <c r="K390" s="188"/>
    </row>
    <row r="391" s="9" customFormat="1" ht="116" spans="1:11">
      <c r="A391" s="194" t="s">
        <v>464</v>
      </c>
      <c r="B391" s="194" t="s">
        <v>342</v>
      </c>
      <c r="C391" s="138" t="s">
        <v>473</v>
      </c>
      <c r="D391" s="139" t="s">
        <v>474</v>
      </c>
      <c r="E391" s="205" t="s">
        <v>383</v>
      </c>
      <c r="F391" s="184" t="s">
        <v>470</v>
      </c>
      <c r="G391" s="133" t="s">
        <v>16</v>
      </c>
      <c r="H391" s="210" t="s">
        <v>16</v>
      </c>
      <c r="I391" s="217"/>
      <c r="J391" s="217"/>
      <c r="K391" s="217"/>
    </row>
    <row r="392" s="9" customFormat="1" ht="18.5" spans="1:7">
      <c r="A392" s="211"/>
      <c r="B392" s="212"/>
      <c r="C392" s="188" t="s">
        <v>475</v>
      </c>
      <c r="D392" s="188"/>
      <c r="E392" s="188"/>
      <c r="F392" s="188"/>
      <c r="G392" s="147"/>
    </row>
    <row r="393" s="9" customFormat="1" ht="24.75" customHeight="1" spans="1:8">
      <c r="A393" s="181" t="s">
        <v>476</v>
      </c>
      <c r="B393" s="181" t="s">
        <v>431</v>
      </c>
      <c r="C393" s="145" t="s">
        <v>477</v>
      </c>
      <c r="D393" s="156" t="s">
        <v>478</v>
      </c>
      <c r="E393" s="9" t="s">
        <v>55</v>
      </c>
      <c r="F393" s="136" t="s">
        <v>206</v>
      </c>
      <c r="G393" s="203" t="s">
        <v>16</v>
      </c>
      <c r="H393" s="147" t="s">
        <v>16</v>
      </c>
    </row>
    <row r="394" s="9" customFormat="1" spans="1:8">
      <c r="A394" s="194"/>
      <c r="B394" s="194"/>
      <c r="C394" s="145"/>
      <c r="D394" s="156"/>
      <c r="E394" s="142" t="s">
        <v>378</v>
      </c>
      <c r="F394" s="157" t="s">
        <v>325</v>
      </c>
      <c r="G394" s="204"/>
      <c r="H394" s="147"/>
    </row>
    <row r="395" s="9" customFormat="1" ht="46" customHeight="1" spans="1:11">
      <c r="A395" s="194"/>
      <c r="B395" s="194"/>
      <c r="C395" s="138"/>
      <c r="D395" s="213"/>
      <c r="E395" s="214" t="s">
        <v>379</v>
      </c>
      <c r="F395" s="215" t="s">
        <v>434</v>
      </c>
      <c r="G395" s="206"/>
      <c r="H395" s="126"/>
      <c r="I395" s="11"/>
      <c r="J395" s="11"/>
      <c r="K395" s="11"/>
    </row>
    <row r="396" s="9" customFormat="1" ht="21" customHeight="1" spans="1:11">
      <c r="A396" s="198" t="s">
        <v>479</v>
      </c>
      <c r="B396" s="199"/>
      <c r="C396" s="199"/>
      <c r="D396" s="199"/>
      <c r="E396" s="199"/>
      <c r="F396" s="199"/>
      <c r="G396" s="199"/>
      <c r="H396" s="208"/>
      <c r="I396" s="188"/>
      <c r="J396" s="188"/>
      <c r="K396" s="188"/>
    </row>
    <row r="397" s="9" customFormat="1" ht="102" customHeight="1" spans="1:11">
      <c r="A397" s="194" t="s">
        <v>480</v>
      </c>
      <c r="B397" s="194" t="s">
        <v>342</v>
      </c>
      <c r="C397" s="138" t="s">
        <v>481</v>
      </c>
      <c r="D397" s="182" t="s">
        <v>482</v>
      </c>
      <c r="E397" s="214" t="s">
        <v>379</v>
      </c>
      <c r="F397" s="215" t="s">
        <v>434</v>
      </c>
      <c r="G397" s="206" t="s">
        <v>16</v>
      </c>
      <c r="H397" s="126" t="s">
        <v>16</v>
      </c>
      <c r="I397" s="11"/>
      <c r="J397" s="11"/>
      <c r="K397" s="11"/>
    </row>
    <row r="398" s="9" customFormat="1" ht="21" customHeight="1" spans="1:11">
      <c r="A398" s="198" t="s">
        <v>483</v>
      </c>
      <c r="B398" s="199"/>
      <c r="C398" s="199"/>
      <c r="D398" s="199"/>
      <c r="E398" s="199"/>
      <c r="F398" s="199"/>
      <c r="G398" s="199"/>
      <c r="H398" s="208"/>
      <c r="I398" s="198"/>
      <c r="J398" s="199"/>
      <c r="K398" s="199"/>
    </row>
    <row r="399" s="9" customFormat="1" ht="21" customHeight="1" spans="1:11">
      <c r="A399" s="194" t="s">
        <v>269</v>
      </c>
      <c r="B399" s="194" t="s">
        <v>431</v>
      </c>
      <c r="C399" s="178" t="s">
        <v>484</v>
      </c>
      <c r="D399" s="216" t="s">
        <v>485</v>
      </c>
      <c r="E399" s="217" t="s">
        <v>55</v>
      </c>
      <c r="F399" s="218" t="s">
        <v>56</v>
      </c>
      <c r="G399" s="219" t="s">
        <v>16</v>
      </c>
      <c r="H399" s="133" t="s">
        <v>16</v>
      </c>
      <c r="I399" s="217"/>
      <c r="J399" s="217"/>
      <c r="K399" s="217"/>
    </row>
    <row r="400" s="9" customFormat="1" spans="1:8">
      <c r="A400" s="194"/>
      <c r="B400" s="194"/>
      <c r="C400" s="145"/>
      <c r="D400" s="158"/>
      <c r="E400" s="142" t="s">
        <v>378</v>
      </c>
      <c r="F400" s="157" t="s">
        <v>333</v>
      </c>
      <c r="G400" s="204"/>
      <c r="H400" s="147"/>
    </row>
    <row r="401" s="9" customFormat="1" spans="1:8">
      <c r="A401" s="194"/>
      <c r="B401" s="194"/>
      <c r="C401" s="145"/>
      <c r="D401" s="158"/>
      <c r="E401" s="142" t="s">
        <v>383</v>
      </c>
      <c r="F401" s="161" t="s">
        <v>443</v>
      </c>
      <c r="G401" s="203"/>
      <c r="H401" s="147"/>
    </row>
    <row r="402" s="9" customFormat="1" ht="71" customHeight="1" spans="1:11">
      <c r="A402" s="194"/>
      <c r="B402" s="194"/>
      <c r="C402" s="138"/>
      <c r="D402" s="182"/>
      <c r="E402" s="183" t="s">
        <v>385</v>
      </c>
      <c r="F402" s="220" t="s">
        <v>444</v>
      </c>
      <c r="G402" s="206"/>
      <c r="H402" s="126"/>
      <c r="I402" s="11"/>
      <c r="J402" s="11"/>
      <c r="K402" s="11"/>
    </row>
    <row r="403" s="9" customFormat="1" ht="18.5" spans="1:11">
      <c r="A403" s="198" t="s">
        <v>486</v>
      </c>
      <c r="B403" s="199"/>
      <c r="C403" s="199"/>
      <c r="D403" s="199"/>
      <c r="E403" s="199"/>
      <c r="F403" s="199"/>
      <c r="G403" s="199"/>
      <c r="H403" s="208"/>
      <c r="I403" s="198"/>
      <c r="J403" s="199"/>
      <c r="K403" s="199"/>
    </row>
    <row r="404" s="9" customFormat="1" ht="120" customHeight="1" spans="1:11">
      <c r="A404" s="194" t="s">
        <v>275</v>
      </c>
      <c r="B404" s="194" t="s">
        <v>342</v>
      </c>
      <c r="C404" s="138" t="s">
        <v>487</v>
      </c>
      <c r="D404" s="182" t="s">
        <v>488</v>
      </c>
      <c r="E404" s="196" t="s">
        <v>383</v>
      </c>
      <c r="F404" s="139" t="s">
        <v>443</v>
      </c>
      <c r="G404" s="126" t="s">
        <v>16</v>
      </c>
      <c r="H404" s="126" t="s">
        <v>16</v>
      </c>
      <c r="I404" s="11"/>
      <c r="J404" s="11"/>
      <c r="K404" s="11"/>
    </row>
    <row r="405" s="9" customFormat="1" ht="18.5" spans="1:11">
      <c r="A405" s="221" t="s">
        <v>489</v>
      </c>
      <c r="B405" s="222"/>
      <c r="C405" s="222"/>
      <c r="D405" s="222"/>
      <c r="E405" s="222"/>
      <c r="F405" s="222"/>
      <c r="G405" s="222"/>
      <c r="H405" s="222"/>
      <c r="I405" s="222"/>
      <c r="J405" s="222"/>
      <c r="K405" s="222"/>
    </row>
    <row r="406" s="9" customFormat="1" ht="18.5" spans="1:11">
      <c r="A406" s="221"/>
      <c r="B406" s="194" t="s">
        <v>431</v>
      </c>
      <c r="C406" s="178" t="s">
        <v>490</v>
      </c>
      <c r="D406" s="216" t="s">
        <v>491</v>
      </c>
      <c r="E406" s="217" t="s">
        <v>55</v>
      </c>
      <c r="F406" s="218" t="s">
        <v>56</v>
      </c>
      <c r="G406" s="223" t="s">
        <v>16</v>
      </c>
      <c r="H406" s="224" t="s">
        <v>16</v>
      </c>
      <c r="I406" s="241"/>
      <c r="J406" s="242"/>
      <c r="K406" s="242"/>
    </row>
    <row r="407" s="9" customFormat="1" ht="18.5" spans="1:11">
      <c r="A407" s="221"/>
      <c r="B407" s="194"/>
      <c r="C407" s="145"/>
      <c r="D407" s="158"/>
      <c r="E407" s="142" t="s">
        <v>378</v>
      </c>
      <c r="F407" s="157" t="s">
        <v>333</v>
      </c>
      <c r="G407" s="225"/>
      <c r="H407" s="226"/>
      <c r="I407" s="241"/>
      <c r="J407" s="242"/>
      <c r="K407" s="242"/>
    </row>
    <row r="408" s="9" customFormat="1" ht="18.5" spans="1:11">
      <c r="A408" s="221"/>
      <c r="B408" s="194"/>
      <c r="C408" s="145"/>
      <c r="D408" s="158"/>
      <c r="E408" s="142" t="s">
        <v>383</v>
      </c>
      <c r="F408" s="161" t="s">
        <v>452</v>
      </c>
      <c r="G408" s="225"/>
      <c r="H408" s="226"/>
      <c r="I408" s="241"/>
      <c r="J408" s="242"/>
      <c r="K408" s="242"/>
    </row>
    <row r="409" s="9" customFormat="1" ht="64" customHeight="1" spans="1:11">
      <c r="A409" s="221"/>
      <c r="B409" s="194"/>
      <c r="C409" s="138"/>
      <c r="D409" s="182"/>
      <c r="E409" s="183" t="s">
        <v>385</v>
      </c>
      <c r="F409" s="220" t="s">
        <v>453</v>
      </c>
      <c r="G409" s="225"/>
      <c r="H409" s="226"/>
      <c r="I409" s="241"/>
      <c r="J409" s="242"/>
      <c r="K409" s="242"/>
    </row>
    <row r="410" s="9" customFormat="1" ht="18.5" spans="1:11">
      <c r="A410" s="221" t="s">
        <v>492</v>
      </c>
      <c r="B410" s="222"/>
      <c r="C410" s="222"/>
      <c r="D410" s="222"/>
      <c r="E410" s="222"/>
      <c r="F410" s="222"/>
      <c r="G410" s="222"/>
      <c r="H410" s="222"/>
      <c r="I410" s="222"/>
      <c r="J410" s="222"/>
      <c r="K410" s="222"/>
    </row>
    <row r="411" s="9" customFormat="1" ht="121" customHeight="1" spans="1:11">
      <c r="A411" s="221"/>
      <c r="B411" s="194" t="s">
        <v>342</v>
      </c>
      <c r="C411" s="138" t="s">
        <v>493</v>
      </c>
      <c r="D411" s="182" t="s">
        <v>494</v>
      </c>
      <c r="E411" s="196" t="s">
        <v>383</v>
      </c>
      <c r="F411" s="177" t="s">
        <v>452</v>
      </c>
      <c r="G411" s="223" t="s">
        <v>16</v>
      </c>
      <c r="H411" s="224" t="s">
        <v>16</v>
      </c>
      <c r="I411" s="241"/>
      <c r="J411" s="242"/>
      <c r="K411" s="242"/>
    </row>
    <row r="412" s="9" customFormat="1" ht="18.5" spans="1:11">
      <c r="A412" s="198" t="s">
        <v>495</v>
      </c>
      <c r="B412" s="199"/>
      <c r="C412" s="199"/>
      <c r="D412" s="199"/>
      <c r="E412" s="199"/>
      <c r="F412" s="199"/>
      <c r="G412" s="199"/>
      <c r="H412" s="208"/>
      <c r="I412" s="198"/>
      <c r="J412" s="199"/>
      <c r="K412" s="199"/>
    </row>
    <row r="413" s="9" customFormat="1" spans="1:8">
      <c r="A413" s="181" t="s">
        <v>278</v>
      </c>
      <c r="B413" s="181" t="s">
        <v>431</v>
      </c>
      <c r="C413" s="145" t="s">
        <v>496</v>
      </c>
      <c r="D413" s="158" t="s">
        <v>497</v>
      </c>
      <c r="E413" s="142" t="s">
        <v>378</v>
      </c>
      <c r="F413" s="161" t="s">
        <v>337</v>
      </c>
      <c r="G413" s="147" t="s">
        <v>16</v>
      </c>
      <c r="H413" s="147" t="s">
        <v>16</v>
      </c>
    </row>
    <row r="414" s="9" customFormat="1" spans="1:8">
      <c r="A414" s="194"/>
      <c r="B414" s="194"/>
      <c r="C414" s="145"/>
      <c r="D414" s="158"/>
      <c r="E414" s="142" t="s">
        <v>383</v>
      </c>
      <c r="F414" s="136" t="s">
        <v>461</v>
      </c>
      <c r="G414" s="147"/>
      <c r="H414" s="147"/>
    </row>
    <row r="415" s="9" customFormat="1" ht="90" customHeight="1" spans="1:11">
      <c r="A415" s="194"/>
      <c r="B415" s="194"/>
      <c r="C415" s="138"/>
      <c r="D415" s="182"/>
      <c r="E415" s="196" t="s">
        <v>385</v>
      </c>
      <c r="F415" s="184" t="s">
        <v>462</v>
      </c>
      <c r="G415" s="126"/>
      <c r="H415" s="126"/>
      <c r="I415" s="11"/>
      <c r="J415" s="11"/>
      <c r="K415" s="11"/>
    </row>
    <row r="416" s="9" customFormat="1" ht="18.5" spans="1:11">
      <c r="A416" s="198" t="s">
        <v>498</v>
      </c>
      <c r="B416" s="199"/>
      <c r="C416" s="199"/>
      <c r="D416" s="199"/>
      <c r="E416" s="199"/>
      <c r="F416" s="199"/>
      <c r="G416" s="199"/>
      <c r="H416" s="208"/>
      <c r="I416" s="198"/>
      <c r="J416" s="199"/>
      <c r="K416" s="199"/>
    </row>
    <row r="417" s="9" customFormat="1" ht="123" customHeight="1" spans="1:11">
      <c r="A417" s="194" t="s">
        <v>293</v>
      </c>
      <c r="B417" s="194" t="s">
        <v>342</v>
      </c>
      <c r="C417" s="138" t="s">
        <v>499</v>
      </c>
      <c r="D417" s="139" t="s">
        <v>488</v>
      </c>
      <c r="E417" s="196" t="s">
        <v>383</v>
      </c>
      <c r="F417" s="184" t="s">
        <v>461</v>
      </c>
      <c r="G417" s="126" t="s">
        <v>16</v>
      </c>
      <c r="H417" s="209" t="s">
        <v>16</v>
      </c>
      <c r="I417" s="11"/>
      <c r="J417" s="11"/>
      <c r="K417" s="11"/>
    </row>
    <row r="418" s="9" customFormat="1" ht="18.5" spans="1:11">
      <c r="A418" s="198" t="s">
        <v>500</v>
      </c>
      <c r="B418" s="199"/>
      <c r="C418" s="199"/>
      <c r="D418" s="199"/>
      <c r="E418" s="199"/>
      <c r="F418" s="199"/>
      <c r="G418" s="199"/>
      <c r="H418" s="208"/>
      <c r="I418" s="198"/>
      <c r="J418" s="199"/>
      <c r="K418" s="199"/>
    </row>
    <row r="419" s="9" customFormat="1" spans="1:11">
      <c r="A419" s="227"/>
      <c r="B419" s="181" t="s">
        <v>431</v>
      </c>
      <c r="C419" s="145" t="s">
        <v>501</v>
      </c>
      <c r="D419" s="158" t="s">
        <v>502</v>
      </c>
      <c r="E419" s="142" t="s">
        <v>378</v>
      </c>
      <c r="F419" s="161" t="s">
        <v>337</v>
      </c>
      <c r="G419" s="127" t="s">
        <v>16</v>
      </c>
      <c r="H419" s="210" t="s">
        <v>16</v>
      </c>
      <c r="I419" s="217"/>
      <c r="J419" s="217"/>
      <c r="K419" s="217"/>
    </row>
    <row r="420" s="9" customFormat="1" spans="1:8">
      <c r="A420" s="227"/>
      <c r="B420" s="194"/>
      <c r="C420" s="145"/>
      <c r="D420" s="158"/>
      <c r="E420" s="142" t="s">
        <v>383</v>
      </c>
      <c r="F420" s="136" t="s">
        <v>470</v>
      </c>
      <c r="G420" s="127"/>
      <c r="H420" s="210"/>
    </row>
    <row r="421" s="9" customFormat="1" ht="92" customHeight="1" spans="1:11">
      <c r="A421" s="227"/>
      <c r="B421" s="194"/>
      <c r="C421" s="138"/>
      <c r="D421" s="182"/>
      <c r="E421" s="196" t="s">
        <v>385</v>
      </c>
      <c r="F421" s="184" t="s">
        <v>471</v>
      </c>
      <c r="G421" s="127"/>
      <c r="H421" s="210"/>
      <c r="I421" s="11"/>
      <c r="J421" s="11"/>
      <c r="K421" s="11"/>
    </row>
    <row r="422" s="9" customFormat="1" ht="18.5" spans="1:11">
      <c r="A422" s="198" t="s">
        <v>503</v>
      </c>
      <c r="B422" s="199"/>
      <c r="C422" s="199"/>
      <c r="D422" s="199"/>
      <c r="E422" s="199"/>
      <c r="F422" s="199"/>
      <c r="G422" s="199"/>
      <c r="H422" s="208"/>
      <c r="I422" s="198"/>
      <c r="J422" s="199"/>
      <c r="K422" s="199"/>
    </row>
    <row r="423" s="9" customFormat="1" ht="130" customHeight="1" spans="1:11">
      <c r="A423" s="228"/>
      <c r="B423" s="194" t="s">
        <v>342</v>
      </c>
      <c r="C423" s="138" t="s">
        <v>504</v>
      </c>
      <c r="D423" s="139" t="s">
        <v>505</v>
      </c>
      <c r="E423" s="196" t="s">
        <v>383</v>
      </c>
      <c r="F423" s="184" t="s">
        <v>470</v>
      </c>
      <c r="G423" s="133" t="s">
        <v>16</v>
      </c>
      <c r="H423" s="210" t="s">
        <v>16</v>
      </c>
      <c r="I423" s="217"/>
      <c r="J423" s="217"/>
      <c r="K423" s="217"/>
    </row>
    <row r="424" s="9" customFormat="1" ht="18.5" spans="1:7">
      <c r="A424" s="211"/>
      <c r="B424" s="212"/>
      <c r="C424" s="188" t="s">
        <v>506</v>
      </c>
      <c r="D424" s="188"/>
      <c r="E424" s="188"/>
      <c r="F424" s="188"/>
      <c r="G424" s="151"/>
    </row>
    <row r="425" s="9" customFormat="1" spans="1:8">
      <c r="A425" s="181" t="s">
        <v>318</v>
      </c>
      <c r="B425" s="181" t="s">
        <v>431</v>
      </c>
      <c r="C425" s="229" t="s">
        <v>507</v>
      </c>
      <c r="D425" s="156" t="s">
        <v>508</v>
      </c>
      <c r="E425" s="9" t="s">
        <v>55</v>
      </c>
      <c r="F425" s="136" t="s">
        <v>206</v>
      </c>
      <c r="G425" s="147" t="s">
        <v>16</v>
      </c>
      <c r="H425" s="147" t="s">
        <v>16</v>
      </c>
    </row>
    <row r="426" s="9" customFormat="1" spans="1:8">
      <c r="A426" s="194"/>
      <c r="B426" s="194"/>
      <c r="C426" s="229"/>
      <c r="D426" s="156"/>
      <c r="E426" s="142" t="s">
        <v>378</v>
      </c>
      <c r="F426" s="157" t="s">
        <v>325</v>
      </c>
      <c r="G426" s="147"/>
      <c r="H426" s="147"/>
    </row>
    <row r="427" s="9" customFormat="1" ht="62" customHeight="1" spans="1:11">
      <c r="A427" s="194"/>
      <c r="B427" s="194"/>
      <c r="C427" s="230"/>
      <c r="D427" s="213"/>
      <c r="E427" s="231" t="s">
        <v>403</v>
      </c>
      <c r="F427" s="276" t="s">
        <v>509</v>
      </c>
      <c r="G427" s="126"/>
      <c r="H427" s="126"/>
      <c r="I427" s="11"/>
      <c r="J427" s="11"/>
      <c r="K427" s="11"/>
    </row>
    <row r="428" s="9" customFormat="1" ht="18.5" spans="1:11">
      <c r="A428" s="198" t="s">
        <v>510</v>
      </c>
      <c r="B428" s="199"/>
      <c r="C428" s="199"/>
      <c r="D428" s="199"/>
      <c r="E428" s="199"/>
      <c r="F428" s="199"/>
      <c r="G428" s="199"/>
      <c r="H428" s="208"/>
      <c r="I428" s="188"/>
      <c r="J428" s="188"/>
      <c r="K428" s="188"/>
    </row>
    <row r="429" s="9" customFormat="1" ht="100" customHeight="1" spans="1:11">
      <c r="A429" s="194" t="s">
        <v>511</v>
      </c>
      <c r="B429" s="194" t="s">
        <v>342</v>
      </c>
      <c r="C429" s="230" t="s">
        <v>512</v>
      </c>
      <c r="D429" s="182" t="s">
        <v>513</v>
      </c>
      <c r="E429" s="231" t="s">
        <v>514</v>
      </c>
      <c r="F429" s="215" t="s">
        <v>434</v>
      </c>
      <c r="G429" s="126" t="s">
        <v>16</v>
      </c>
      <c r="H429" s="126" t="s">
        <v>16</v>
      </c>
      <c r="I429" s="11"/>
      <c r="J429" s="11"/>
      <c r="K429" s="11"/>
    </row>
    <row r="430" s="9" customFormat="1" ht="18.5" spans="1:11">
      <c r="A430" s="198" t="s">
        <v>515</v>
      </c>
      <c r="B430" s="199"/>
      <c r="C430" s="199"/>
      <c r="D430" s="199"/>
      <c r="E430" s="199"/>
      <c r="F430" s="199"/>
      <c r="G430" s="199"/>
      <c r="H430" s="208"/>
      <c r="I430" s="198"/>
      <c r="J430" s="199"/>
      <c r="K430" s="199"/>
    </row>
    <row r="431" s="9" customFormat="1" spans="1:11">
      <c r="A431" s="194" t="s">
        <v>516</v>
      </c>
      <c r="B431" s="194" t="s">
        <v>431</v>
      </c>
      <c r="C431" s="232" t="s">
        <v>517</v>
      </c>
      <c r="D431" s="216" t="s">
        <v>518</v>
      </c>
      <c r="E431" s="217" t="s">
        <v>55</v>
      </c>
      <c r="F431" s="218" t="s">
        <v>56</v>
      </c>
      <c r="G431" s="133" t="s">
        <v>16</v>
      </c>
      <c r="H431" s="133" t="s">
        <v>16</v>
      </c>
      <c r="I431" s="217"/>
      <c r="J431" s="217"/>
      <c r="K431" s="217"/>
    </row>
    <row r="432" s="9" customFormat="1" spans="1:8">
      <c r="A432" s="194"/>
      <c r="B432" s="194"/>
      <c r="C432" s="229"/>
      <c r="D432" s="158"/>
      <c r="E432" s="142" t="s">
        <v>378</v>
      </c>
      <c r="F432" s="157" t="s">
        <v>333</v>
      </c>
      <c r="G432" s="147"/>
      <c r="H432" s="147"/>
    </row>
    <row r="433" s="9" customFormat="1" spans="1:8">
      <c r="A433" s="194"/>
      <c r="B433" s="194"/>
      <c r="C433" s="229"/>
      <c r="D433" s="158"/>
      <c r="E433" s="142" t="s">
        <v>407</v>
      </c>
      <c r="F433" s="277" t="s">
        <v>519</v>
      </c>
      <c r="G433" s="147"/>
      <c r="H433" s="147"/>
    </row>
    <row r="434" s="9" customFormat="1" ht="78" customHeight="1" spans="1:11">
      <c r="A434" s="194"/>
      <c r="B434" s="194"/>
      <c r="C434" s="230"/>
      <c r="D434" s="182"/>
      <c r="E434" s="183" t="s">
        <v>409</v>
      </c>
      <c r="F434" s="278" t="s">
        <v>520</v>
      </c>
      <c r="G434" s="126"/>
      <c r="H434" s="126"/>
      <c r="I434" s="11"/>
      <c r="J434" s="11"/>
      <c r="K434" s="11"/>
    </row>
    <row r="435" s="9" customFormat="1" ht="18.5" spans="1:11">
      <c r="A435" s="198" t="s">
        <v>521</v>
      </c>
      <c r="B435" s="199"/>
      <c r="C435" s="199"/>
      <c r="D435" s="199"/>
      <c r="E435" s="199"/>
      <c r="F435" s="199"/>
      <c r="G435" s="199"/>
      <c r="H435" s="208"/>
      <c r="I435" s="198"/>
      <c r="J435" s="199"/>
      <c r="K435" s="199"/>
    </row>
    <row r="436" s="9" customFormat="1" ht="116" customHeight="1" spans="1:11">
      <c r="A436" s="194" t="s">
        <v>338</v>
      </c>
      <c r="B436" s="194" t="s">
        <v>342</v>
      </c>
      <c r="C436" s="230" t="s">
        <v>522</v>
      </c>
      <c r="D436" s="182" t="s">
        <v>523</v>
      </c>
      <c r="E436" s="196" t="s">
        <v>514</v>
      </c>
      <c r="F436" s="187" t="s">
        <v>443</v>
      </c>
      <c r="G436" s="126" t="s">
        <v>16</v>
      </c>
      <c r="H436" s="126" t="s">
        <v>16</v>
      </c>
      <c r="I436" s="11"/>
      <c r="J436" s="11"/>
      <c r="K436" s="11"/>
    </row>
    <row r="437" s="9" customFormat="1" ht="18.5" spans="1:11">
      <c r="A437" s="221" t="s">
        <v>524</v>
      </c>
      <c r="B437" s="222"/>
      <c r="C437" s="222"/>
      <c r="D437" s="222"/>
      <c r="E437" s="222"/>
      <c r="F437" s="222"/>
      <c r="G437" s="222"/>
      <c r="H437" s="222"/>
      <c r="I437" s="222"/>
      <c r="J437" s="222"/>
      <c r="K437" s="222"/>
    </row>
    <row r="438" s="9" customFormat="1" ht="18.5" spans="1:11">
      <c r="A438" s="221"/>
      <c r="B438" s="194" t="s">
        <v>431</v>
      </c>
      <c r="C438" s="232" t="s">
        <v>525</v>
      </c>
      <c r="D438" s="216" t="s">
        <v>526</v>
      </c>
      <c r="E438" s="217" t="s">
        <v>55</v>
      </c>
      <c r="F438" s="218" t="s">
        <v>56</v>
      </c>
      <c r="G438" s="223" t="s">
        <v>16</v>
      </c>
      <c r="H438" s="224" t="s">
        <v>16</v>
      </c>
      <c r="I438" s="241"/>
      <c r="J438" s="242"/>
      <c r="K438" s="242"/>
    </row>
    <row r="439" s="9" customFormat="1" ht="18.5" spans="1:11">
      <c r="A439" s="221"/>
      <c r="B439" s="194"/>
      <c r="C439" s="229"/>
      <c r="D439" s="158"/>
      <c r="E439" s="142" t="s">
        <v>378</v>
      </c>
      <c r="F439" s="157" t="s">
        <v>333</v>
      </c>
      <c r="G439" s="225"/>
      <c r="H439" s="226"/>
      <c r="I439" s="241"/>
      <c r="J439" s="242"/>
      <c r="K439" s="242"/>
    </row>
    <row r="440" s="9" customFormat="1" ht="18.5" spans="1:11">
      <c r="A440" s="221"/>
      <c r="B440" s="194"/>
      <c r="C440" s="229"/>
      <c r="D440" s="158"/>
      <c r="E440" s="142" t="s">
        <v>407</v>
      </c>
      <c r="F440" s="277" t="s">
        <v>527</v>
      </c>
      <c r="G440" s="225"/>
      <c r="H440" s="226"/>
      <c r="I440" s="241"/>
      <c r="J440" s="242"/>
      <c r="K440" s="242"/>
    </row>
    <row r="441" s="9" customFormat="1" ht="48" customHeight="1" spans="1:11">
      <c r="A441" s="221"/>
      <c r="B441" s="194"/>
      <c r="C441" s="230"/>
      <c r="D441" s="182"/>
      <c r="E441" s="183" t="s">
        <v>409</v>
      </c>
      <c r="F441" s="278" t="s">
        <v>528</v>
      </c>
      <c r="G441" s="225"/>
      <c r="H441" s="226"/>
      <c r="I441" s="241"/>
      <c r="J441" s="242"/>
      <c r="K441" s="242"/>
    </row>
    <row r="442" s="9" customFormat="1" ht="18.5" spans="1:11">
      <c r="A442" s="221" t="s">
        <v>529</v>
      </c>
      <c r="B442" s="222"/>
      <c r="C442" s="222"/>
      <c r="D442" s="222"/>
      <c r="E442" s="222"/>
      <c r="F442" s="222"/>
      <c r="G442" s="222"/>
      <c r="H442" s="222"/>
      <c r="I442" s="222"/>
      <c r="J442" s="222"/>
      <c r="K442" s="222"/>
    </row>
    <row r="443" s="9" customFormat="1" ht="122" customHeight="1" spans="1:11">
      <c r="A443" s="221"/>
      <c r="B443" s="194" t="s">
        <v>342</v>
      </c>
      <c r="C443" s="230" t="s">
        <v>530</v>
      </c>
      <c r="D443" s="182" t="s">
        <v>531</v>
      </c>
      <c r="E443" s="196" t="s">
        <v>514</v>
      </c>
      <c r="F443" s="187" t="s">
        <v>452</v>
      </c>
      <c r="G443" s="223" t="s">
        <v>16</v>
      </c>
      <c r="H443" s="224" t="s">
        <v>16</v>
      </c>
      <c r="I443" s="241"/>
      <c r="J443" s="242"/>
      <c r="K443" s="242"/>
    </row>
    <row r="444" s="9" customFormat="1" ht="18.5" spans="1:11">
      <c r="A444" s="221" t="s">
        <v>532</v>
      </c>
      <c r="B444" s="222"/>
      <c r="C444" s="222"/>
      <c r="D444" s="222"/>
      <c r="E444" s="222"/>
      <c r="F444" s="222"/>
      <c r="G444" s="222"/>
      <c r="H444" s="222"/>
      <c r="I444" s="222"/>
      <c r="J444" s="222"/>
      <c r="K444" s="222"/>
    </row>
    <row r="445" s="9" customFormat="1" ht="18.5" spans="1:11">
      <c r="A445" s="221"/>
      <c r="B445" s="233" t="s">
        <v>431</v>
      </c>
      <c r="C445" s="234" t="s">
        <v>533</v>
      </c>
      <c r="D445" s="235" t="s">
        <v>534</v>
      </c>
      <c r="E445" s="236" t="s">
        <v>55</v>
      </c>
      <c r="F445" s="218" t="s">
        <v>56</v>
      </c>
      <c r="G445" s="223" t="s">
        <v>16</v>
      </c>
      <c r="H445" s="237"/>
      <c r="I445" s="241"/>
      <c r="J445" s="242"/>
      <c r="K445" s="242"/>
    </row>
    <row r="446" s="9" customFormat="1" ht="26" customHeight="1" spans="1:11">
      <c r="A446" s="221"/>
      <c r="B446" s="233"/>
      <c r="C446" s="234"/>
      <c r="D446" s="235"/>
      <c r="E446" s="238" t="s">
        <v>378</v>
      </c>
      <c r="F446" s="157" t="s">
        <v>333</v>
      </c>
      <c r="G446" s="225"/>
      <c r="H446" s="239"/>
      <c r="I446" s="241"/>
      <c r="J446" s="242"/>
      <c r="K446" s="242"/>
    </row>
    <row r="447" s="9" customFormat="1" ht="31" customHeight="1" spans="1:11">
      <c r="A447" s="221"/>
      <c r="B447" s="233"/>
      <c r="C447" s="234"/>
      <c r="D447" s="235"/>
      <c r="E447" s="238" t="s">
        <v>407</v>
      </c>
      <c r="F447" s="277" t="s">
        <v>535</v>
      </c>
      <c r="G447" s="225"/>
      <c r="H447" s="239"/>
      <c r="I447" s="241"/>
      <c r="J447" s="242"/>
      <c r="K447" s="242"/>
    </row>
    <row r="448" s="9" customFormat="1" ht="39" customHeight="1" spans="1:11">
      <c r="A448" s="221"/>
      <c r="B448" s="233"/>
      <c r="C448" s="234"/>
      <c r="D448" s="235"/>
      <c r="E448" s="240" t="s">
        <v>536</v>
      </c>
      <c r="F448" s="187" t="s">
        <v>537</v>
      </c>
      <c r="G448" s="225"/>
      <c r="H448" s="239"/>
      <c r="I448" s="241"/>
      <c r="J448" s="242"/>
      <c r="K448" s="242"/>
    </row>
    <row r="449" s="9" customFormat="1" ht="18.5" spans="1:11">
      <c r="A449" s="221"/>
      <c r="B449" s="233"/>
      <c r="C449" s="234"/>
      <c r="D449" s="235"/>
      <c r="E449" s="238" t="s">
        <v>538</v>
      </c>
      <c r="F449" s="243" t="s">
        <v>539</v>
      </c>
      <c r="G449" s="225"/>
      <c r="H449" s="239"/>
      <c r="I449" s="241"/>
      <c r="J449" s="242"/>
      <c r="K449" s="242"/>
    </row>
    <row r="450" s="9" customFormat="1" ht="18.5" spans="1:11">
      <c r="A450" s="221"/>
      <c r="B450" s="233"/>
      <c r="C450" s="234"/>
      <c r="D450" s="235"/>
      <c r="E450" s="244" t="s">
        <v>55</v>
      </c>
      <c r="F450" s="243" t="s">
        <v>56</v>
      </c>
      <c r="G450" s="225"/>
      <c r="H450" s="239"/>
      <c r="I450" s="241"/>
      <c r="J450" s="242"/>
      <c r="K450" s="242"/>
    </row>
    <row r="451" s="9" customFormat="1" ht="18.5" spans="1:11">
      <c r="A451" s="221" t="s">
        <v>540</v>
      </c>
      <c r="B451" s="222"/>
      <c r="C451" s="222"/>
      <c r="D451" s="222"/>
      <c r="E451" s="222"/>
      <c r="F451" s="222"/>
      <c r="G451" s="222"/>
      <c r="H451" s="222"/>
      <c r="I451" s="222"/>
      <c r="J451" s="222"/>
      <c r="K451" s="222"/>
    </row>
    <row r="452" s="9" customFormat="1" ht="118" customHeight="1" spans="1:11">
      <c r="A452" s="245"/>
      <c r="B452" s="194" t="s">
        <v>342</v>
      </c>
      <c r="C452" s="230" t="s">
        <v>541</v>
      </c>
      <c r="D452" s="182" t="s">
        <v>542</v>
      </c>
      <c r="E452" s="196" t="s">
        <v>514</v>
      </c>
      <c r="F452" s="187" t="s">
        <v>543</v>
      </c>
      <c r="G452" s="225" t="s">
        <v>16</v>
      </c>
      <c r="H452" s="226" t="s">
        <v>16</v>
      </c>
      <c r="I452" s="241"/>
      <c r="J452" s="242"/>
      <c r="K452" s="242"/>
    </row>
    <row r="453" s="9" customFormat="1" ht="18.5" spans="1:11">
      <c r="A453" s="245"/>
      <c r="B453" s="246"/>
      <c r="C453" s="242"/>
      <c r="D453" s="242"/>
      <c r="E453" s="242"/>
      <c r="F453" s="242"/>
      <c r="G453" s="247"/>
      <c r="H453" s="248"/>
      <c r="I453" s="241"/>
      <c r="J453" s="242"/>
      <c r="K453" s="242"/>
    </row>
    <row r="454" s="9" customFormat="1" ht="18.5" spans="1:11">
      <c r="A454" s="198" t="s">
        <v>544</v>
      </c>
      <c r="B454" s="199"/>
      <c r="C454" s="199"/>
      <c r="D454" s="199"/>
      <c r="E454" s="199"/>
      <c r="F454" s="199"/>
      <c r="G454" s="199"/>
      <c r="H454" s="208"/>
      <c r="I454" s="198"/>
      <c r="J454" s="199"/>
      <c r="K454" s="199"/>
    </row>
    <row r="455" s="9" customFormat="1" spans="1:8">
      <c r="A455" s="181" t="s">
        <v>545</v>
      </c>
      <c r="B455" s="181" t="s">
        <v>431</v>
      </c>
      <c r="C455" s="229" t="s">
        <v>546</v>
      </c>
      <c r="D455" s="158" t="s">
        <v>547</v>
      </c>
      <c r="E455" s="142" t="s">
        <v>378</v>
      </c>
      <c r="F455" s="161" t="s">
        <v>337</v>
      </c>
      <c r="G455" s="147" t="s">
        <v>16</v>
      </c>
      <c r="H455" s="147" t="s">
        <v>16</v>
      </c>
    </row>
    <row r="456" s="9" customFormat="1" spans="1:8">
      <c r="A456" s="194"/>
      <c r="B456" s="194"/>
      <c r="C456" s="229"/>
      <c r="D456" s="158"/>
      <c r="E456" s="142" t="s">
        <v>407</v>
      </c>
      <c r="F456" s="279" t="s">
        <v>548</v>
      </c>
      <c r="G456" s="147"/>
      <c r="H456" s="147"/>
    </row>
    <row r="457" s="9" customFormat="1" ht="92" customHeight="1" spans="1:8">
      <c r="A457" s="249"/>
      <c r="B457" s="249"/>
      <c r="C457" s="229"/>
      <c r="D457" s="158"/>
      <c r="E457" s="176" t="s">
        <v>422</v>
      </c>
      <c r="F457" s="280" t="s">
        <v>549</v>
      </c>
      <c r="G457" s="147"/>
      <c r="H457" s="147"/>
    </row>
    <row r="458" s="9" customFormat="1" ht="18.5" spans="1:11">
      <c r="A458" s="198" t="s">
        <v>550</v>
      </c>
      <c r="B458" s="199"/>
      <c r="C458" s="199"/>
      <c r="D458" s="199"/>
      <c r="E458" s="199"/>
      <c r="F458" s="199"/>
      <c r="G458" s="199"/>
      <c r="H458" s="208"/>
      <c r="I458" s="198"/>
      <c r="J458" s="199"/>
      <c r="K458" s="199"/>
    </row>
    <row r="459" s="9" customFormat="1" ht="119" customHeight="1" spans="1:11">
      <c r="A459" s="181" t="s">
        <v>551</v>
      </c>
      <c r="B459" s="230" t="s">
        <v>342</v>
      </c>
      <c r="C459" s="230" t="s">
        <v>552</v>
      </c>
      <c r="D459" s="250" t="s">
        <v>553</v>
      </c>
      <c r="E459" s="196" t="s">
        <v>514</v>
      </c>
      <c r="F459" s="251" t="s">
        <v>461</v>
      </c>
      <c r="G459" s="126" t="s">
        <v>16</v>
      </c>
      <c r="H459" s="209" t="s">
        <v>16</v>
      </c>
      <c r="I459" s="11"/>
      <c r="J459" s="11"/>
      <c r="K459" s="11"/>
    </row>
    <row r="460" s="9" customFormat="1" ht="18.5" spans="1:11">
      <c r="A460" s="221" t="s">
        <v>554</v>
      </c>
      <c r="B460" s="222"/>
      <c r="C460" s="222"/>
      <c r="D460" s="222"/>
      <c r="E460" s="222"/>
      <c r="F460" s="222"/>
      <c r="G460" s="222"/>
      <c r="H460" s="222"/>
      <c r="I460" s="222"/>
      <c r="J460" s="222"/>
      <c r="K460" s="222"/>
    </row>
    <row r="461" s="9" customFormat="1" ht="18.5" spans="1:11">
      <c r="A461" s="221"/>
      <c r="B461" s="181" t="s">
        <v>431</v>
      </c>
      <c r="C461" s="229" t="s">
        <v>555</v>
      </c>
      <c r="D461" s="158" t="s">
        <v>556</v>
      </c>
      <c r="E461" s="142" t="s">
        <v>378</v>
      </c>
      <c r="F461" s="161" t="s">
        <v>337</v>
      </c>
      <c r="G461" s="225" t="s">
        <v>16</v>
      </c>
      <c r="H461" s="225" t="s">
        <v>16</v>
      </c>
      <c r="I461" s="259"/>
      <c r="J461" s="268"/>
      <c r="K461" s="268"/>
    </row>
    <row r="462" s="9" customFormat="1" ht="18.5" spans="1:11">
      <c r="A462" s="221"/>
      <c r="B462" s="194"/>
      <c r="C462" s="229"/>
      <c r="D462" s="158"/>
      <c r="E462" s="142" t="s">
        <v>407</v>
      </c>
      <c r="F462" s="279" t="s">
        <v>557</v>
      </c>
      <c r="G462" s="225"/>
      <c r="H462" s="225"/>
      <c r="I462" s="198"/>
      <c r="J462" s="199"/>
      <c r="K462" s="199"/>
    </row>
    <row r="463" s="9" customFormat="1" ht="66" customHeight="1" spans="1:11">
      <c r="A463" s="221"/>
      <c r="B463" s="194"/>
      <c r="C463" s="230"/>
      <c r="D463" s="182"/>
      <c r="E463" s="196" t="s">
        <v>422</v>
      </c>
      <c r="F463" s="281" t="s">
        <v>558</v>
      </c>
      <c r="G463" s="252"/>
      <c r="H463" s="225"/>
      <c r="I463" s="241"/>
      <c r="J463" s="242"/>
      <c r="K463" s="242"/>
    </row>
    <row r="464" s="9" customFormat="1" ht="18.5" spans="1:11">
      <c r="A464" s="221" t="s">
        <v>559</v>
      </c>
      <c r="B464" s="222"/>
      <c r="C464" s="222"/>
      <c r="D464" s="222"/>
      <c r="E464" s="222"/>
      <c r="F464" s="222"/>
      <c r="G464" s="222"/>
      <c r="H464" s="222"/>
      <c r="I464" s="222"/>
      <c r="J464" s="222"/>
      <c r="K464" s="222"/>
    </row>
    <row r="465" s="9" customFormat="1" ht="128" customHeight="1" spans="1:11">
      <c r="A465" s="221"/>
      <c r="B465" s="230" t="s">
        <v>342</v>
      </c>
      <c r="C465" s="230" t="s">
        <v>560</v>
      </c>
      <c r="D465" s="250" t="s">
        <v>561</v>
      </c>
      <c r="E465" s="196" t="s">
        <v>514</v>
      </c>
      <c r="F465" s="251" t="s">
        <v>470</v>
      </c>
      <c r="G465" s="252" t="s">
        <v>16</v>
      </c>
      <c r="H465" s="225" t="s">
        <v>16</v>
      </c>
      <c r="I465" s="221"/>
      <c r="J465" s="246"/>
      <c r="K465" s="246"/>
    </row>
    <row r="466" s="9" customFormat="1" ht="18.5" spans="1:11">
      <c r="A466" s="221" t="s">
        <v>562</v>
      </c>
      <c r="B466" s="222"/>
      <c r="C466" s="222"/>
      <c r="D466" s="222"/>
      <c r="E466" s="222"/>
      <c r="F466" s="222"/>
      <c r="G466" s="222"/>
      <c r="H466" s="222"/>
      <c r="I466" s="222"/>
      <c r="J466" s="222"/>
      <c r="K466" s="222"/>
    </row>
    <row r="467" s="9" customFormat="1" ht="18.5" spans="1:11">
      <c r="A467" s="221"/>
      <c r="B467" s="253" t="s">
        <v>431</v>
      </c>
      <c r="C467" s="254" t="s">
        <v>563</v>
      </c>
      <c r="D467" s="255" t="s">
        <v>564</v>
      </c>
      <c r="E467" s="238" t="s">
        <v>378</v>
      </c>
      <c r="F467" s="161" t="s">
        <v>337</v>
      </c>
      <c r="G467" s="225" t="s">
        <v>16</v>
      </c>
      <c r="H467" s="225" t="s">
        <v>16</v>
      </c>
      <c r="I467" s="259"/>
      <c r="J467" s="268"/>
      <c r="K467" s="268"/>
    </row>
    <row r="468" s="9" customFormat="1" ht="18.5" spans="1:11">
      <c r="A468" s="221"/>
      <c r="B468" s="233"/>
      <c r="C468" s="234"/>
      <c r="D468" s="256"/>
      <c r="E468" s="238" t="s">
        <v>407</v>
      </c>
      <c r="F468" s="136" t="s">
        <v>565</v>
      </c>
      <c r="G468" s="225"/>
      <c r="H468" s="225"/>
      <c r="I468" s="198"/>
      <c r="J468" s="199"/>
      <c r="K468" s="199"/>
    </row>
    <row r="469" s="9" customFormat="1" ht="80" customHeight="1" spans="1:11">
      <c r="A469" s="221"/>
      <c r="B469" s="233"/>
      <c r="C469" s="234"/>
      <c r="D469" s="256"/>
      <c r="E469" s="240" t="s">
        <v>536</v>
      </c>
      <c r="F469" s="187" t="s">
        <v>566</v>
      </c>
      <c r="G469" s="225"/>
      <c r="H469" s="225"/>
      <c r="I469" s="198"/>
      <c r="J469" s="199"/>
      <c r="K469" s="199"/>
    </row>
    <row r="470" s="9" customFormat="1" ht="18.5" spans="1:11">
      <c r="A470" s="221"/>
      <c r="B470" s="233"/>
      <c r="C470" s="234"/>
      <c r="D470" s="256"/>
      <c r="E470" s="238" t="s">
        <v>538</v>
      </c>
      <c r="F470" s="243" t="s">
        <v>567</v>
      </c>
      <c r="G470" s="225"/>
      <c r="H470" s="225"/>
      <c r="I470" s="198"/>
      <c r="J470" s="199"/>
      <c r="K470" s="199"/>
    </row>
    <row r="471" s="9" customFormat="1" ht="18.5" spans="1:11">
      <c r="A471" s="221"/>
      <c r="B471" s="233"/>
      <c r="C471" s="234"/>
      <c r="D471" s="256"/>
      <c r="E471" s="244" t="s">
        <v>55</v>
      </c>
      <c r="F471" s="243" t="s">
        <v>206</v>
      </c>
      <c r="G471" s="257"/>
      <c r="H471" s="225"/>
      <c r="I471" s="241"/>
      <c r="J471" s="242"/>
      <c r="K471" s="242"/>
    </row>
    <row r="472" s="9" customFormat="1" ht="18.5" spans="1:11">
      <c r="A472" s="258"/>
      <c r="B472" s="221" t="s">
        <v>568</v>
      </c>
      <c r="C472" s="222"/>
      <c r="D472" s="222"/>
      <c r="E472" s="222"/>
      <c r="F472" s="222"/>
      <c r="G472" s="222"/>
      <c r="H472" s="222"/>
      <c r="I472" s="222"/>
      <c r="J472" s="222"/>
      <c r="K472" s="222"/>
    </row>
    <row r="473" s="9" customFormat="1" ht="139" customHeight="1" spans="1:11">
      <c r="A473" s="259"/>
      <c r="B473" s="230" t="s">
        <v>342</v>
      </c>
      <c r="C473" s="230" t="s">
        <v>569</v>
      </c>
      <c r="D473" s="250" t="s">
        <v>570</v>
      </c>
      <c r="E473" s="196" t="s">
        <v>514</v>
      </c>
      <c r="F473" s="251" t="s">
        <v>571</v>
      </c>
      <c r="G473" s="257" t="s">
        <v>16</v>
      </c>
      <c r="H473" s="225" t="s">
        <v>16</v>
      </c>
      <c r="I473" s="259"/>
      <c r="J473" s="268"/>
      <c r="K473" s="268"/>
    </row>
    <row r="474" s="9" customFormat="1" ht="18.5" spans="1:11">
      <c r="A474" s="198" t="s">
        <v>572</v>
      </c>
      <c r="B474" s="199"/>
      <c r="C474" s="199"/>
      <c r="D474" s="199"/>
      <c r="E474" s="199"/>
      <c r="F474" s="199"/>
      <c r="G474" s="199"/>
      <c r="H474" s="208"/>
      <c r="I474" s="198"/>
      <c r="J474" s="199"/>
      <c r="K474" s="199"/>
    </row>
    <row r="475" s="9" customFormat="1" spans="1:8">
      <c r="A475" s="181" t="s">
        <v>573</v>
      </c>
      <c r="B475" s="230" t="s">
        <v>574</v>
      </c>
      <c r="C475" s="230" t="s">
        <v>575</v>
      </c>
      <c r="D475" s="139" t="s">
        <v>576</v>
      </c>
      <c r="E475" s="191" t="s">
        <v>345</v>
      </c>
      <c r="F475" s="43" t="s">
        <v>577</v>
      </c>
      <c r="G475" s="126" t="s">
        <v>16</v>
      </c>
      <c r="H475" s="126"/>
    </row>
    <row r="476" s="9" customFormat="1" spans="1:8">
      <c r="A476" s="194"/>
      <c r="B476" s="260"/>
      <c r="C476" s="260"/>
      <c r="D476" s="135"/>
      <c r="E476" s="9" t="s">
        <v>347</v>
      </c>
      <c r="F476" s="261" t="s">
        <v>368</v>
      </c>
      <c r="G476" s="127"/>
      <c r="H476" s="127"/>
    </row>
    <row r="477" s="9" customFormat="1" spans="1:8">
      <c r="A477" s="194"/>
      <c r="B477" s="260"/>
      <c r="C477" s="260"/>
      <c r="D477" s="135"/>
      <c r="E477" s="262" t="s">
        <v>351</v>
      </c>
      <c r="F477" s="261" t="s">
        <v>578</v>
      </c>
      <c r="G477" s="127"/>
      <c r="H477" s="127"/>
    </row>
    <row r="478" s="9" customFormat="1" spans="1:8">
      <c r="A478" s="194"/>
      <c r="B478" s="260"/>
      <c r="C478" s="260"/>
      <c r="D478" s="135"/>
      <c r="E478" s="262" t="s">
        <v>352</v>
      </c>
      <c r="F478" s="272" t="s">
        <v>353</v>
      </c>
      <c r="G478" s="127"/>
      <c r="H478" s="127"/>
    </row>
    <row r="479" s="9" customFormat="1" spans="1:8">
      <c r="A479" s="194"/>
      <c r="B479" s="260"/>
      <c r="C479" s="260"/>
      <c r="D479" s="135"/>
      <c r="E479" s="263"/>
      <c r="F479" s="272" t="s">
        <v>354</v>
      </c>
      <c r="G479" s="127"/>
      <c r="H479" s="127"/>
    </row>
    <row r="480" s="9" customFormat="1" spans="1:8">
      <c r="A480" s="194"/>
      <c r="B480" s="260"/>
      <c r="C480" s="260"/>
      <c r="D480" s="135"/>
      <c r="E480" s="262" t="s">
        <v>355</v>
      </c>
      <c r="F480" s="272" t="s">
        <v>356</v>
      </c>
      <c r="G480" s="127"/>
      <c r="H480" s="127"/>
    </row>
    <row r="481" s="9" customFormat="1" spans="1:8">
      <c r="A481" s="194"/>
      <c r="B481" s="260"/>
      <c r="C481" s="260"/>
      <c r="D481" s="135"/>
      <c r="E481" s="262" t="s">
        <v>357</v>
      </c>
      <c r="F481" s="272" t="s">
        <v>358</v>
      </c>
      <c r="G481" s="127"/>
      <c r="H481" s="127"/>
    </row>
    <row r="482" s="9" customFormat="1" spans="1:8">
      <c r="A482" s="194"/>
      <c r="B482" s="260"/>
      <c r="C482" s="260"/>
      <c r="D482" s="135"/>
      <c r="E482" s="262" t="s">
        <v>360</v>
      </c>
      <c r="F482" s="261" t="s">
        <v>68</v>
      </c>
      <c r="G482" s="127"/>
      <c r="H482" s="127"/>
    </row>
    <row r="483" s="9" customFormat="1" spans="1:8">
      <c r="A483" s="194"/>
      <c r="B483" s="260"/>
      <c r="C483" s="260"/>
      <c r="D483" s="135"/>
      <c r="E483" s="9" t="s">
        <v>579</v>
      </c>
      <c r="F483" s="261" t="s">
        <v>580</v>
      </c>
      <c r="G483" s="127"/>
      <c r="H483" s="127"/>
    </row>
    <row r="484" s="9" customFormat="1" spans="1:8">
      <c r="A484" s="194"/>
      <c r="B484" s="260"/>
      <c r="C484" s="260"/>
      <c r="D484" s="135"/>
      <c r="E484" s="9" t="s">
        <v>156</v>
      </c>
      <c r="F484" s="148" t="s">
        <v>76</v>
      </c>
      <c r="G484" s="127"/>
      <c r="H484" s="127"/>
    </row>
    <row r="485" s="9" customFormat="1" spans="1:8">
      <c r="A485" s="194"/>
      <c r="B485" s="260"/>
      <c r="C485" s="232"/>
      <c r="D485" s="202"/>
      <c r="E485" s="9" t="s">
        <v>362</v>
      </c>
      <c r="F485" s="157" t="s">
        <v>325</v>
      </c>
      <c r="G485" s="133"/>
      <c r="H485" s="133"/>
    </row>
    <row r="486" s="9" customFormat="1" ht="18" customHeight="1" spans="1:8">
      <c r="A486" s="194"/>
      <c r="B486" s="260"/>
      <c r="C486" s="230" t="s">
        <v>499</v>
      </c>
      <c r="D486" s="139" t="s">
        <v>581</v>
      </c>
      <c r="E486" s="191" t="s">
        <v>345</v>
      </c>
      <c r="F486" s="43" t="s">
        <v>582</v>
      </c>
      <c r="G486" s="126" t="s">
        <v>16</v>
      </c>
      <c r="H486" s="264"/>
    </row>
    <row r="487" s="9" customFormat="1" spans="1:8">
      <c r="A487" s="194"/>
      <c r="B487" s="260"/>
      <c r="C487" s="260"/>
      <c r="D487" s="135"/>
      <c r="E487" s="265" t="s">
        <v>351</v>
      </c>
      <c r="F487" s="261" t="s">
        <v>242</v>
      </c>
      <c r="G487" s="127"/>
      <c r="H487" s="137"/>
    </row>
    <row r="488" s="9" customFormat="1" spans="1:8">
      <c r="A488" s="194"/>
      <c r="B488" s="260"/>
      <c r="C488" s="260"/>
      <c r="D488" s="135"/>
      <c r="E488" s="262" t="s">
        <v>352</v>
      </c>
      <c r="F488" s="272" t="s">
        <v>583</v>
      </c>
      <c r="G488" s="127"/>
      <c r="H488" s="137"/>
    </row>
    <row r="489" s="9" customFormat="1" spans="1:8">
      <c r="A489" s="194"/>
      <c r="B489" s="260"/>
      <c r="C489" s="260"/>
      <c r="D489" s="135"/>
      <c r="E489" s="263"/>
      <c r="F489" s="272" t="s">
        <v>584</v>
      </c>
      <c r="G489" s="127"/>
      <c r="H489" s="137"/>
    </row>
    <row r="490" s="9" customFormat="1" spans="1:8">
      <c r="A490" s="194"/>
      <c r="B490" s="260"/>
      <c r="C490" s="260"/>
      <c r="D490" s="135"/>
      <c r="E490" s="262" t="s">
        <v>355</v>
      </c>
      <c r="F490" s="272" t="s">
        <v>585</v>
      </c>
      <c r="G490" s="127"/>
      <c r="H490" s="137"/>
    </row>
    <row r="491" s="9" customFormat="1" spans="1:8">
      <c r="A491" s="194"/>
      <c r="B491" s="260"/>
      <c r="C491" s="260"/>
      <c r="D491" s="135"/>
      <c r="E491" s="262" t="s">
        <v>357</v>
      </c>
      <c r="F491" s="272" t="s">
        <v>586</v>
      </c>
      <c r="G491" s="127"/>
      <c r="H491" s="137"/>
    </row>
    <row r="492" s="9" customFormat="1" spans="1:8">
      <c r="A492" s="194"/>
      <c r="B492" s="260"/>
      <c r="C492" s="260"/>
      <c r="D492" s="135"/>
      <c r="E492" s="9" t="s">
        <v>156</v>
      </c>
      <c r="F492" s="148" t="s">
        <v>76</v>
      </c>
      <c r="G492" s="127"/>
      <c r="H492" s="137"/>
    </row>
    <row r="493" s="9" customFormat="1" spans="1:8">
      <c r="A493" s="194"/>
      <c r="B493" s="260"/>
      <c r="C493" s="232"/>
      <c r="D493" s="202"/>
      <c r="E493" s="9" t="s">
        <v>362</v>
      </c>
      <c r="F493" s="157" t="s">
        <v>333</v>
      </c>
      <c r="G493" s="133"/>
      <c r="H493" s="266"/>
    </row>
    <row r="494" s="9" customFormat="1" ht="72.5" spans="1:7">
      <c r="A494" s="249"/>
      <c r="B494" s="232"/>
      <c r="C494" s="229" t="s">
        <v>501</v>
      </c>
      <c r="D494" s="267" t="s">
        <v>587</v>
      </c>
      <c r="E494" s="191" t="s">
        <v>102</v>
      </c>
      <c r="F494" s="43" t="s">
        <v>102</v>
      </c>
      <c r="G494" s="147" t="s">
        <v>16</v>
      </c>
    </row>
    <row r="495" s="9" customFormat="1" spans="1:7">
      <c r="A495" s="212"/>
      <c r="C495" s="151"/>
      <c r="F495" s="261"/>
      <c r="G495" s="151"/>
    </row>
    <row r="496" s="9" customFormat="1" spans="1:7">
      <c r="A496" s="212"/>
      <c r="C496" s="151"/>
      <c r="F496" s="261"/>
      <c r="G496" s="151"/>
    </row>
    <row r="497" s="9" customFormat="1" spans="1:7">
      <c r="A497" s="212"/>
      <c r="C497" s="151"/>
      <c r="F497" s="261"/>
      <c r="G497" s="151"/>
    </row>
    <row r="498" s="9" customFormat="1" spans="1:7">
      <c r="A498" s="212"/>
      <c r="C498" s="151"/>
      <c r="F498" s="261"/>
      <c r="G498" s="151"/>
    </row>
    <row r="499" s="9" customFormat="1" spans="1:7">
      <c r="A499" s="212"/>
      <c r="C499" s="151"/>
      <c r="F499" s="261"/>
      <c r="G499" s="151"/>
    </row>
    <row r="500" s="9" customFormat="1" spans="1:7">
      <c r="A500" s="212"/>
      <c r="C500" s="151"/>
      <c r="F500" s="261"/>
      <c r="G500" s="151"/>
    </row>
    <row r="501" s="9" customFormat="1" spans="1:7">
      <c r="A501" s="212"/>
      <c r="C501" s="151"/>
      <c r="F501" s="261"/>
      <c r="G501" s="151"/>
    </row>
    <row r="502" s="9" customFormat="1" spans="1:7">
      <c r="A502" s="212"/>
      <c r="C502" s="151"/>
      <c r="F502" s="261"/>
      <c r="G502" s="151"/>
    </row>
    <row r="503" s="9" customFormat="1" spans="1:7">
      <c r="A503" s="212"/>
      <c r="C503" s="151"/>
      <c r="F503" s="261"/>
      <c r="G503" s="151"/>
    </row>
    <row r="504" s="9" customFormat="1" spans="1:7">
      <c r="A504" s="212"/>
      <c r="C504" s="151"/>
      <c r="F504" s="261"/>
      <c r="G504" s="151"/>
    </row>
    <row r="505" s="9" customFormat="1" spans="1:7">
      <c r="A505" s="212"/>
      <c r="C505" s="151"/>
      <c r="F505" s="261"/>
      <c r="G505" s="151"/>
    </row>
    <row r="506" s="9" customFormat="1" spans="1:7">
      <c r="A506" s="212"/>
      <c r="C506" s="151"/>
      <c r="F506" s="261"/>
      <c r="G506" s="151"/>
    </row>
    <row r="507" s="9" customFormat="1" spans="1:7">
      <c r="A507" s="212"/>
      <c r="C507" s="151"/>
      <c r="F507" s="261"/>
      <c r="G507" s="151"/>
    </row>
    <row r="508" s="9" customFormat="1" spans="1:7">
      <c r="A508" s="212"/>
      <c r="C508" s="151"/>
      <c r="F508" s="261"/>
      <c r="G508" s="151"/>
    </row>
    <row r="509" s="9" customFormat="1" spans="1:7">
      <c r="A509" s="212"/>
      <c r="C509" s="151"/>
      <c r="F509" s="261"/>
      <c r="G509" s="151"/>
    </row>
    <row r="510" s="9" customFormat="1" spans="1:7">
      <c r="A510" s="212"/>
      <c r="C510" s="151"/>
      <c r="F510" s="261"/>
      <c r="G510" s="151"/>
    </row>
    <row r="511" s="9" customFormat="1" spans="1:7">
      <c r="A511" s="212"/>
      <c r="C511" s="151"/>
      <c r="F511" s="261"/>
      <c r="G511" s="151"/>
    </row>
    <row r="512" s="9" customFormat="1" spans="1:7">
      <c r="A512" s="212"/>
      <c r="C512" s="151"/>
      <c r="F512" s="261"/>
      <c r="G512" s="151"/>
    </row>
    <row r="513" s="9" customFormat="1" spans="1:7">
      <c r="A513" s="212"/>
      <c r="C513" s="151"/>
      <c r="F513" s="261"/>
      <c r="G513" s="151"/>
    </row>
    <row r="514" s="9" customFormat="1" spans="1:7">
      <c r="A514" s="212"/>
      <c r="C514" s="151"/>
      <c r="F514" s="261"/>
      <c r="G514" s="151"/>
    </row>
    <row r="515" s="9" customFormat="1" spans="1:7">
      <c r="A515" s="212"/>
      <c r="C515" s="151"/>
      <c r="F515" s="261"/>
      <c r="G515" s="151"/>
    </row>
    <row r="516" s="9" customFormat="1" spans="1:7">
      <c r="A516" s="212"/>
      <c r="C516" s="151"/>
      <c r="F516" s="261"/>
      <c r="G516" s="151"/>
    </row>
    <row r="517" s="9" customFormat="1" spans="1:7">
      <c r="A517" s="212"/>
      <c r="C517" s="151"/>
      <c r="F517" s="261"/>
      <c r="G517" s="151"/>
    </row>
    <row r="518" s="9" customFormat="1" spans="1:7">
      <c r="A518" s="212"/>
      <c r="C518" s="151"/>
      <c r="F518" s="261"/>
      <c r="G518" s="151"/>
    </row>
    <row r="519" s="9" customFormat="1" spans="1:7">
      <c r="A519" s="212"/>
      <c r="C519" s="151"/>
      <c r="F519" s="261"/>
      <c r="G519" s="151"/>
    </row>
    <row r="520" s="9" customFormat="1" spans="1:7">
      <c r="A520" s="212"/>
      <c r="C520" s="151"/>
      <c r="F520" s="261"/>
      <c r="G520" s="151"/>
    </row>
    <row r="521" s="9" customFormat="1" spans="1:7">
      <c r="A521" s="212"/>
      <c r="C521" s="151"/>
      <c r="F521" s="261"/>
      <c r="G521" s="151"/>
    </row>
    <row r="522" s="9" customFormat="1" spans="1:7">
      <c r="A522" s="212"/>
      <c r="C522" s="151"/>
      <c r="F522" s="261"/>
      <c r="G522" s="151"/>
    </row>
    <row r="523" s="9" customFormat="1" spans="1:7">
      <c r="A523" s="212"/>
      <c r="C523" s="151"/>
      <c r="F523" s="261"/>
      <c r="G523" s="151"/>
    </row>
    <row r="524" s="9" customFormat="1" spans="3:7">
      <c r="C524" s="151"/>
      <c r="F524" s="261"/>
      <c r="G524" s="151"/>
    </row>
    <row r="525" s="9" customFormat="1" spans="3:7">
      <c r="C525" s="151"/>
      <c r="F525" s="261"/>
      <c r="G525" s="151"/>
    </row>
    <row r="526" s="9" customFormat="1" spans="3:7">
      <c r="C526" s="151"/>
      <c r="F526" s="261"/>
      <c r="G526" s="151"/>
    </row>
    <row r="527" s="9" customFormat="1" spans="3:7">
      <c r="C527" s="151"/>
      <c r="F527" s="261"/>
      <c r="G527" s="151"/>
    </row>
    <row r="528" s="9" customFormat="1" spans="3:7">
      <c r="C528" s="151"/>
      <c r="F528" s="261"/>
      <c r="G528" s="151"/>
    </row>
    <row r="529" s="9" customFormat="1" spans="3:7">
      <c r="C529" s="151"/>
      <c r="F529" s="261"/>
      <c r="G529" s="151"/>
    </row>
    <row r="530" s="9" customFormat="1" spans="3:7">
      <c r="C530" s="151"/>
      <c r="F530" s="261"/>
      <c r="G530" s="151"/>
    </row>
    <row r="531" s="9" customFormat="1" spans="3:7">
      <c r="C531" s="151"/>
      <c r="F531" s="261"/>
      <c r="G531" s="151"/>
    </row>
    <row r="532" s="9" customFormat="1" spans="3:7">
      <c r="C532" s="151"/>
      <c r="F532" s="261"/>
      <c r="G532" s="151"/>
    </row>
    <row r="533" s="9" customFormat="1" spans="3:7">
      <c r="C533" s="151"/>
      <c r="F533" s="261"/>
      <c r="G533" s="151"/>
    </row>
    <row r="534" s="9" customFormat="1" spans="3:7">
      <c r="C534" s="151"/>
      <c r="F534" s="261"/>
      <c r="G534" s="151"/>
    </row>
    <row r="535" s="9" customFormat="1" spans="3:7">
      <c r="C535" s="151"/>
      <c r="F535" s="261"/>
      <c r="G535" s="151"/>
    </row>
    <row r="536" s="9" customFormat="1" spans="3:7">
      <c r="C536" s="151"/>
      <c r="F536" s="261"/>
      <c r="G536" s="151"/>
    </row>
    <row r="537" s="9" customFormat="1" spans="3:7">
      <c r="C537" s="151"/>
      <c r="F537" s="261"/>
      <c r="G537" s="151"/>
    </row>
    <row r="538" s="9" customFormat="1" spans="3:7">
      <c r="C538" s="151"/>
      <c r="F538" s="261"/>
      <c r="G538" s="151"/>
    </row>
    <row r="539" s="9" customFormat="1" spans="3:7">
      <c r="C539" s="151"/>
      <c r="F539" s="261"/>
      <c r="G539" s="151"/>
    </row>
    <row r="540" s="9" customFormat="1" spans="3:7">
      <c r="C540" s="151"/>
      <c r="F540" s="261"/>
      <c r="G540" s="151"/>
    </row>
    <row r="541" s="9" customFormat="1" spans="3:7">
      <c r="C541" s="151"/>
      <c r="F541" s="261"/>
      <c r="G541" s="151"/>
    </row>
    <row r="542" s="9" customFormat="1" spans="3:7">
      <c r="C542" s="151"/>
      <c r="F542" s="261"/>
      <c r="G542" s="151"/>
    </row>
    <row r="543" s="9" customFormat="1" spans="3:7">
      <c r="C543" s="151"/>
      <c r="F543" s="261"/>
      <c r="G543" s="151"/>
    </row>
    <row r="544" s="9" customFormat="1" spans="3:7">
      <c r="C544" s="151"/>
      <c r="F544" s="261"/>
      <c r="G544" s="151"/>
    </row>
    <row r="545" s="12" customFormat="1" spans="3:7">
      <c r="C545" s="269"/>
      <c r="G545" s="269"/>
    </row>
    <row r="546" s="12" customFormat="1" spans="3:7">
      <c r="C546" s="269"/>
      <c r="G546" s="269"/>
    </row>
    <row r="547" s="12" customFormat="1" spans="3:7">
      <c r="C547" s="269"/>
      <c r="G547" s="269"/>
    </row>
    <row r="548" s="12" customFormat="1" spans="3:7">
      <c r="C548" s="269"/>
      <c r="G548" s="269"/>
    </row>
    <row r="549" s="12" customFormat="1" spans="3:7">
      <c r="C549" s="269"/>
      <c r="G549" s="269"/>
    </row>
    <row r="550" s="12" customFormat="1" spans="3:7">
      <c r="C550" s="269"/>
      <c r="G550" s="269"/>
    </row>
    <row r="551" s="12" customFormat="1" spans="3:7">
      <c r="C551" s="269"/>
      <c r="G551" s="269"/>
    </row>
    <row r="552" s="12" customFormat="1" spans="3:7">
      <c r="C552" s="269"/>
      <c r="G552" s="269"/>
    </row>
    <row r="553" s="13" customFormat="1" spans="3:7">
      <c r="C553" s="270"/>
      <c r="G553" s="270"/>
    </row>
    <row r="554" s="13" customFormat="1" spans="3:7">
      <c r="C554" s="270"/>
      <c r="G554" s="270"/>
    </row>
    <row r="555" s="13" customFormat="1" spans="3:7">
      <c r="C555" s="270"/>
      <c r="G555" s="270"/>
    </row>
    <row r="556" s="13" customFormat="1" spans="3:7">
      <c r="C556" s="270"/>
      <c r="G556" s="270"/>
    </row>
    <row r="557" s="13" customFormat="1" spans="3:7">
      <c r="C557" s="270"/>
      <c r="G557" s="270"/>
    </row>
    <row r="558" s="13" customFormat="1" spans="3:7">
      <c r="C558" s="270"/>
      <c r="G558" s="270"/>
    </row>
    <row r="559" s="13" customFormat="1" spans="3:7">
      <c r="C559" s="270"/>
      <c r="G559" s="270"/>
    </row>
    <row r="560" s="13" customFormat="1" spans="3:7">
      <c r="C560" s="270"/>
      <c r="G560" s="270"/>
    </row>
    <row r="561" s="13" customFormat="1" spans="3:7">
      <c r="C561" s="270"/>
      <c r="G561" s="270"/>
    </row>
    <row r="562" s="13" customFormat="1" spans="3:7">
      <c r="C562" s="270"/>
      <c r="G562" s="270"/>
    </row>
    <row r="563" s="13" customFormat="1" spans="3:7">
      <c r="C563" s="270"/>
      <c r="G563" s="270"/>
    </row>
    <row r="564" s="13" customFormat="1" spans="3:7">
      <c r="C564" s="270"/>
      <c r="G564" s="270"/>
    </row>
    <row r="565" s="13" customFormat="1" spans="3:7">
      <c r="C565" s="270"/>
      <c r="G565" s="270"/>
    </row>
    <row r="566" s="13" customFormat="1" spans="3:7">
      <c r="C566" s="270"/>
      <c r="G566" s="270"/>
    </row>
    <row r="567" s="13" customFormat="1" spans="3:7">
      <c r="C567" s="270"/>
      <c r="G567" s="270"/>
    </row>
    <row r="568" s="13" customFormat="1" spans="3:7">
      <c r="C568" s="270"/>
      <c r="G568" s="270"/>
    </row>
    <row r="569" s="13" customFormat="1" spans="3:7">
      <c r="C569" s="270"/>
      <c r="G569" s="270"/>
    </row>
    <row r="570" s="13" customFormat="1" spans="3:7">
      <c r="C570" s="270"/>
      <c r="G570" s="270"/>
    </row>
    <row r="571" s="13" customFormat="1" spans="3:7">
      <c r="C571" s="270"/>
      <c r="G571" s="270"/>
    </row>
    <row r="572" s="13" customFormat="1" spans="3:7">
      <c r="C572" s="270"/>
      <c r="G572" s="270"/>
    </row>
    <row r="573" s="13" customFormat="1" spans="3:7">
      <c r="C573" s="270"/>
      <c r="G573" s="270"/>
    </row>
    <row r="574" s="13" customFormat="1" spans="3:7">
      <c r="C574" s="270"/>
      <c r="G574" s="270"/>
    </row>
    <row r="575" s="13" customFormat="1" spans="3:7">
      <c r="C575" s="270"/>
      <c r="G575" s="270"/>
    </row>
    <row r="576" s="13" customFormat="1" spans="3:7">
      <c r="C576" s="270"/>
      <c r="G576" s="270"/>
    </row>
    <row r="577" s="13" customFormat="1" spans="3:7">
      <c r="C577" s="270"/>
      <c r="G577" s="270"/>
    </row>
    <row r="578" s="13" customFormat="1" spans="3:7">
      <c r="C578" s="270"/>
      <c r="G578" s="270"/>
    </row>
    <row r="579" s="13" customFormat="1" spans="3:7">
      <c r="C579" s="270"/>
      <c r="G579" s="270"/>
    </row>
    <row r="580" s="13" customFormat="1" spans="3:7">
      <c r="C580" s="270"/>
      <c r="G580" s="270"/>
    </row>
    <row r="581" s="13" customFormat="1" spans="3:7">
      <c r="C581" s="270"/>
      <c r="G581" s="270"/>
    </row>
    <row r="582" s="13" customFormat="1" spans="3:7">
      <c r="C582" s="270"/>
      <c r="G582" s="270"/>
    </row>
    <row r="583" s="13" customFormat="1" spans="3:7">
      <c r="C583" s="270"/>
      <c r="G583" s="270"/>
    </row>
    <row r="584" s="13" customFormat="1" spans="3:7">
      <c r="C584" s="270"/>
      <c r="G584" s="270"/>
    </row>
    <row r="585" s="13" customFormat="1" spans="3:7">
      <c r="C585" s="270"/>
      <c r="G585" s="270"/>
    </row>
    <row r="586" s="13" customFormat="1" spans="3:7">
      <c r="C586" s="270"/>
      <c r="G586" s="270"/>
    </row>
    <row r="587" s="13" customFormat="1" spans="3:7">
      <c r="C587" s="270"/>
      <c r="G587" s="270"/>
    </row>
    <row r="588" s="13" customFormat="1" spans="3:7">
      <c r="C588" s="270"/>
      <c r="G588" s="270"/>
    </row>
    <row r="589" s="13" customFormat="1" spans="3:7">
      <c r="C589" s="270"/>
      <c r="G589" s="270"/>
    </row>
    <row r="590" s="13" customFormat="1" spans="3:7">
      <c r="C590" s="270"/>
      <c r="G590" s="270"/>
    </row>
    <row r="591" s="13" customFormat="1" spans="3:7">
      <c r="C591" s="270"/>
      <c r="G591" s="270"/>
    </row>
    <row r="592" s="13" customFormat="1" spans="3:7">
      <c r="C592" s="270"/>
      <c r="G592" s="270"/>
    </row>
    <row r="593" s="13" customFormat="1" spans="3:7">
      <c r="C593" s="270"/>
      <c r="G593" s="270"/>
    </row>
    <row r="594" s="13" customFormat="1" spans="3:7">
      <c r="C594" s="270"/>
      <c r="G594" s="270"/>
    </row>
    <row r="595" s="13" customFormat="1" spans="3:7">
      <c r="C595" s="270"/>
      <c r="G595" s="270"/>
    </row>
    <row r="596" s="13" customFormat="1" spans="3:7">
      <c r="C596" s="270"/>
      <c r="G596" s="270"/>
    </row>
    <row r="597" s="13" customFormat="1" spans="3:7">
      <c r="C597" s="270"/>
      <c r="G597" s="270"/>
    </row>
    <row r="598" s="13" customFormat="1" spans="3:7">
      <c r="C598" s="270"/>
      <c r="G598" s="270"/>
    </row>
    <row r="599" s="13" customFormat="1" spans="3:7">
      <c r="C599" s="270"/>
      <c r="G599" s="270"/>
    </row>
    <row r="600" s="13" customFormat="1" spans="3:7">
      <c r="C600" s="270"/>
      <c r="G600" s="270"/>
    </row>
    <row r="601" s="13" customFormat="1" spans="3:7">
      <c r="C601" s="270"/>
      <c r="G601" s="270"/>
    </row>
    <row r="602" s="13" customFormat="1" spans="3:7">
      <c r="C602" s="270"/>
      <c r="G602" s="270"/>
    </row>
    <row r="603" s="13" customFormat="1" spans="3:7">
      <c r="C603" s="270"/>
      <c r="G603" s="270"/>
    </row>
    <row r="604" s="13" customFormat="1" spans="3:7">
      <c r="C604" s="270"/>
      <c r="G604" s="270"/>
    </row>
    <row r="605" s="13" customFormat="1" spans="3:7">
      <c r="C605" s="270"/>
      <c r="G605" s="270"/>
    </row>
    <row r="606" s="13" customFormat="1" spans="3:7">
      <c r="C606" s="270"/>
      <c r="G606" s="270"/>
    </row>
    <row r="607" s="13" customFormat="1" spans="3:7">
      <c r="C607" s="270"/>
      <c r="G607" s="270"/>
    </row>
    <row r="608" s="13" customFormat="1" spans="3:7">
      <c r="C608" s="270"/>
      <c r="G608" s="270"/>
    </row>
    <row r="609" s="13" customFormat="1" spans="3:7">
      <c r="C609" s="270"/>
      <c r="G609" s="270"/>
    </row>
    <row r="610" s="13" customFormat="1" spans="3:7">
      <c r="C610" s="270"/>
      <c r="G610" s="270"/>
    </row>
    <row r="611" s="14" customFormat="1" spans="3:7">
      <c r="C611" s="271"/>
      <c r="F611" s="13"/>
      <c r="G611" s="271"/>
    </row>
    <row r="612" s="14" customFormat="1" spans="3:7">
      <c r="C612" s="271"/>
      <c r="F612" s="13"/>
      <c r="G612" s="271"/>
    </row>
    <row r="613" s="14" customFormat="1" spans="3:7">
      <c r="C613" s="271"/>
      <c r="F613" s="13"/>
      <c r="G613" s="271"/>
    </row>
    <row r="614" s="14" customFormat="1" spans="3:7">
      <c r="C614" s="271"/>
      <c r="F614" s="13"/>
      <c r="G614" s="271"/>
    </row>
    <row r="615" s="14" customFormat="1" spans="3:7">
      <c r="C615" s="271"/>
      <c r="F615" s="13"/>
      <c r="G615" s="271"/>
    </row>
    <row r="616" s="14" customFormat="1" spans="3:7">
      <c r="C616" s="271"/>
      <c r="F616" s="13"/>
      <c r="G616" s="271"/>
    </row>
    <row r="617" s="14" customFormat="1" spans="3:7">
      <c r="C617" s="271"/>
      <c r="F617" s="13"/>
      <c r="G617" s="271"/>
    </row>
    <row r="618" s="14" customFormat="1" spans="3:7">
      <c r="C618" s="271"/>
      <c r="F618" s="13"/>
      <c r="G618" s="271"/>
    </row>
    <row r="619" s="14" customFormat="1" spans="3:7">
      <c r="C619" s="271"/>
      <c r="F619" s="13"/>
      <c r="G619" s="271"/>
    </row>
    <row r="620" s="14" customFormat="1" spans="3:7">
      <c r="C620" s="271"/>
      <c r="F620" s="13"/>
      <c r="G620" s="271"/>
    </row>
    <row r="621" s="14" customFormat="1" spans="3:7">
      <c r="C621" s="271"/>
      <c r="F621" s="13"/>
      <c r="G621" s="271"/>
    </row>
    <row r="622" s="14" customFormat="1" spans="3:7">
      <c r="C622" s="271"/>
      <c r="F622" s="13"/>
      <c r="G622" s="271"/>
    </row>
    <row r="623" s="14" customFormat="1" spans="3:7">
      <c r="C623" s="271"/>
      <c r="F623" s="13"/>
      <c r="G623" s="271"/>
    </row>
    <row r="624" s="14" customFormat="1" spans="3:7">
      <c r="C624" s="271"/>
      <c r="F624" s="13"/>
      <c r="G624" s="271"/>
    </row>
    <row r="625" s="14" customFormat="1" spans="3:7">
      <c r="C625" s="271"/>
      <c r="F625" s="13"/>
      <c r="G625" s="271"/>
    </row>
    <row r="626" s="14" customFormat="1" spans="3:7">
      <c r="C626" s="271"/>
      <c r="F626" s="13"/>
      <c r="G626" s="271"/>
    </row>
    <row r="627" s="14" customFormat="1" spans="3:7">
      <c r="C627" s="271"/>
      <c r="F627" s="13"/>
      <c r="G627" s="271"/>
    </row>
    <row r="628" s="14" customFormat="1" spans="3:7">
      <c r="C628" s="271"/>
      <c r="F628" s="13"/>
      <c r="G628" s="271"/>
    </row>
    <row r="629" s="14" customFormat="1" spans="3:7">
      <c r="C629" s="271"/>
      <c r="F629" s="13"/>
      <c r="G629" s="271"/>
    </row>
    <row r="630" s="14" customFormat="1" spans="3:7">
      <c r="C630" s="271"/>
      <c r="F630" s="13"/>
      <c r="G630" s="271"/>
    </row>
    <row r="631" s="14" customFormat="1" spans="3:7">
      <c r="C631" s="271"/>
      <c r="F631" s="13"/>
      <c r="G631" s="271"/>
    </row>
    <row r="632" s="14" customFormat="1" spans="3:7">
      <c r="C632" s="271"/>
      <c r="F632" s="13"/>
      <c r="G632" s="271"/>
    </row>
    <row r="633" s="14" customFormat="1" spans="3:7">
      <c r="C633" s="271"/>
      <c r="F633" s="13"/>
      <c r="G633" s="271"/>
    </row>
    <row r="634" s="14" customFormat="1" spans="3:7">
      <c r="C634" s="271"/>
      <c r="F634" s="13"/>
      <c r="G634" s="271"/>
    </row>
    <row r="635" s="14" customFormat="1" spans="3:7">
      <c r="C635" s="271"/>
      <c r="F635" s="13"/>
      <c r="G635" s="271"/>
    </row>
    <row r="636" s="14" customFormat="1" spans="3:7">
      <c r="C636" s="271"/>
      <c r="F636" s="13"/>
      <c r="G636" s="271"/>
    </row>
    <row r="637" s="14" customFormat="1" spans="3:7">
      <c r="C637" s="271"/>
      <c r="F637" s="13"/>
      <c r="G637" s="271"/>
    </row>
    <row r="638" s="14" customFormat="1" spans="3:7">
      <c r="C638" s="271"/>
      <c r="F638" s="13"/>
      <c r="G638" s="271"/>
    </row>
    <row r="639" s="14" customFormat="1" spans="3:7">
      <c r="C639" s="271"/>
      <c r="F639" s="13"/>
      <c r="G639" s="271"/>
    </row>
    <row r="640" s="14" customFormat="1" spans="3:7">
      <c r="C640" s="271"/>
      <c r="F640" s="13"/>
      <c r="G640" s="271"/>
    </row>
    <row r="641" s="14" customFormat="1" spans="3:7">
      <c r="C641" s="271"/>
      <c r="F641" s="13"/>
      <c r="G641" s="271"/>
    </row>
    <row r="642" s="14" customFormat="1" spans="3:7">
      <c r="C642" s="271"/>
      <c r="F642" s="13"/>
      <c r="G642" s="271"/>
    </row>
    <row r="643" s="14" customFormat="1" spans="3:7">
      <c r="C643" s="271"/>
      <c r="F643" s="13"/>
      <c r="G643" s="271"/>
    </row>
    <row r="644" s="14" customFormat="1" spans="3:7">
      <c r="C644" s="271"/>
      <c r="F644" s="13"/>
      <c r="G644" s="271"/>
    </row>
    <row r="645" s="14" customFormat="1" spans="3:7">
      <c r="C645" s="271"/>
      <c r="F645" s="13"/>
      <c r="G645" s="271"/>
    </row>
    <row r="646" s="14" customFormat="1" spans="3:7">
      <c r="C646" s="271"/>
      <c r="F646" s="13"/>
      <c r="G646" s="271"/>
    </row>
    <row r="647" s="14" customFormat="1" spans="3:7">
      <c r="C647" s="271"/>
      <c r="F647" s="13"/>
      <c r="G647" s="271"/>
    </row>
    <row r="648" s="14" customFormat="1" spans="3:7">
      <c r="C648" s="271"/>
      <c r="F648" s="13"/>
      <c r="G648" s="271"/>
    </row>
    <row r="649" s="14" customFormat="1" spans="3:7">
      <c r="C649" s="271"/>
      <c r="F649" s="13"/>
      <c r="G649" s="271"/>
    </row>
    <row r="650" s="14" customFormat="1" spans="3:7">
      <c r="C650" s="271"/>
      <c r="F650" s="13"/>
      <c r="G650" s="271"/>
    </row>
    <row r="651" s="14" customFormat="1" spans="3:7">
      <c r="C651" s="271"/>
      <c r="F651" s="13"/>
      <c r="G651" s="271"/>
    </row>
    <row r="652" s="14" customFormat="1" spans="3:7">
      <c r="C652" s="271"/>
      <c r="F652" s="13"/>
      <c r="G652" s="271"/>
    </row>
    <row r="653" s="14" customFormat="1" spans="3:7">
      <c r="C653" s="271"/>
      <c r="F653" s="13"/>
      <c r="G653" s="271"/>
    </row>
    <row r="654" s="14" customFormat="1" spans="3:7">
      <c r="C654" s="271"/>
      <c r="F654" s="13"/>
      <c r="G654" s="271"/>
    </row>
    <row r="655" s="14" customFormat="1" spans="3:7">
      <c r="C655" s="271"/>
      <c r="F655" s="13"/>
      <c r="G655" s="271"/>
    </row>
    <row r="656" s="14" customFormat="1" spans="3:7">
      <c r="C656" s="271"/>
      <c r="F656" s="13"/>
      <c r="G656" s="271"/>
    </row>
    <row r="657" s="14" customFormat="1" spans="3:7">
      <c r="C657" s="271"/>
      <c r="F657" s="13"/>
      <c r="G657" s="271"/>
    </row>
    <row r="658" s="14" customFormat="1" spans="3:7">
      <c r="C658" s="271"/>
      <c r="F658" s="13"/>
      <c r="G658" s="271"/>
    </row>
    <row r="659" s="14" customFormat="1" spans="3:7">
      <c r="C659" s="271"/>
      <c r="F659" s="13"/>
      <c r="G659" s="271"/>
    </row>
    <row r="660" s="14" customFormat="1" spans="3:7">
      <c r="C660" s="271"/>
      <c r="F660" s="13"/>
      <c r="G660" s="271"/>
    </row>
    <row r="661" s="14" customFormat="1" spans="3:7">
      <c r="C661" s="271"/>
      <c r="F661" s="13"/>
      <c r="G661" s="271"/>
    </row>
    <row r="662" s="14" customFormat="1" spans="3:7">
      <c r="C662" s="271"/>
      <c r="F662" s="13"/>
      <c r="G662" s="271"/>
    </row>
    <row r="663" s="14" customFormat="1" spans="3:7">
      <c r="C663" s="271"/>
      <c r="F663" s="13"/>
      <c r="G663" s="271"/>
    </row>
    <row r="664" s="14" customFormat="1" spans="3:7">
      <c r="C664" s="271"/>
      <c r="F664" s="13"/>
      <c r="G664" s="271"/>
    </row>
    <row r="665" s="14" customFormat="1" spans="3:7">
      <c r="C665" s="271"/>
      <c r="F665" s="13"/>
      <c r="G665" s="271"/>
    </row>
    <row r="666" s="14" customFormat="1" spans="3:7">
      <c r="C666" s="271"/>
      <c r="F666" s="13"/>
      <c r="G666" s="271"/>
    </row>
    <row r="667" s="14" customFormat="1" spans="3:7">
      <c r="C667" s="271"/>
      <c r="F667" s="13"/>
      <c r="G667" s="271"/>
    </row>
    <row r="668" s="14" customFormat="1" spans="3:7">
      <c r="C668" s="271"/>
      <c r="F668" s="13"/>
      <c r="G668" s="271"/>
    </row>
    <row r="669" s="14" customFormat="1" spans="3:7">
      <c r="C669" s="271"/>
      <c r="F669" s="13"/>
      <c r="G669" s="271"/>
    </row>
    <row r="670" s="14" customFormat="1" spans="3:7">
      <c r="C670" s="271"/>
      <c r="F670" s="13"/>
      <c r="G670" s="271"/>
    </row>
    <row r="671" s="14" customFormat="1" spans="3:7">
      <c r="C671" s="271"/>
      <c r="F671" s="13"/>
      <c r="G671" s="271"/>
    </row>
    <row r="672" s="14" customFormat="1" spans="3:7">
      <c r="C672" s="271"/>
      <c r="F672" s="13"/>
      <c r="G672" s="271"/>
    </row>
    <row r="673" s="14" customFormat="1" spans="3:7">
      <c r="C673" s="271"/>
      <c r="F673" s="13"/>
      <c r="G673" s="271"/>
    </row>
    <row r="674" s="14" customFormat="1" spans="3:7">
      <c r="C674" s="271"/>
      <c r="F674" s="13"/>
      <c r="G674" s="271"/>
    </row>
    <row r="675" s="14" customFormat="1" spans="3:7">
      <c r="C675" s="271"/>
      <c r="F675" s="13"/>
      <c r="G675" s="271"/>
    </row>
    <row r="676" s="14" customFormat="1" spans="3:7">
      <c r="C676" s="271"/>
      <c r="F676" s="13"/>
      <c r="G676" s="271"/>
    </row>
    <row r="677" s="14" customFormat="1" spans="3:7">
      <c r="C677" s="271"/>
      <c r="F677" s="13"/>
      <c r="G677" s="271"/>
    </row>
    <row r="678" s="14" customFormat="1" spans="3:7">
      <c r="C678" s="271"/>
      <c r="F678" s="13"/>
      <c r="G678" s="271"/>
    </row>
    <row r="679" s="14" customFormat="1" spans="3:7">
      <c r="C679" s="271"/>
      <c r="F679" s="13"/>
      <c r="G679" s="271"/>
    </row>
    <row r="680" s="14" customFormat="1" spans="3:7">
      <c r="C680" s="271"/>
      <c r="F680" s="13"/>
      <c r="G680" s="271"/>
    </row>
    <row r="681" s="14" customFormat="1" spans="3:7">
      <c r="C681" s="271"/>
      <c r="F681" s="13"/>
      <c r="G681" s="271"/>
    </row>
    <row r="682" s="14" customFormat="1" spans="3:7">
      <c r="C682" s="271"/>
      <c r="F682" s="13"/>
      <c r="G682" s="271"/>
    </row>
    <row r="683" s="14" customFormat="1" spans="3:7">
      <c r="C683" s="271"/>
      <c r="F683" s="13"/>
      <c r="G683" s="271"/>
    </row>
    <row r="684" s="14" customFormat="1" spans="3:7">
      <c r="C684" s="271"/>
      <c r="F684" s="13"/>
      <c r="G684" s="271"/>
    </row>
    <row r="685" s="14" customFormat="1" spans="3:7">
      <c r="C685" s="271"/>
      <c r="F685" s="13"/>
      <c r="G685" s="271"/>
    </row>
    <row r="686" s="14" customFormat="1" spans="3:7">
      <c r="C686" s="271"/>
      <c r="F686" s="13"/>
      <c r="G686" s="271"/>
    </row>
    <row r="687" s="14" customFormat="1" spans="3:7">
      <c r="C687" s="271"/>
      <c r="F687" s="13"/>
      <c r="G687" s="271"/>
    </row>
    <row r="688" s="14" customFormat="1" spans="3:7">
      <c r="C688" s="271"/>
      <c r="F688" s="13"/>
      <c r="G688" s="271"/>
    </row>
    <row r="689" s="14" customFormat="1" spans="3:7">
      <c r="C689" s="271"/>
      <c r="F689" s="13"/>
      <c r="G689" s="271"/>
    </row>
    <row r="690" s="14" customFormat="1" spans="3:7">
      <c r="C690" s="271"/>
      <c r="F690" s="13"/>
      <c r="G690" s="271"/>
    </row>
    <row r="691" s="14" customFormat="1" spans="3:7">
      <c r="C691" s="271"/>
      <c r="F691" s="13"/>
      <c r="G691" s="271"/>
    </row>
    <row r="692" s="14" customFormat="1" spans="3:7">
      <c r="C692" s="271"/>
      <c r="F692" s="13"/>
      <c r="G692" s="271"/>
    </row>
    <row r="693" s="14" customFormat="1" spans="3:7">
      <c r="C693" s="271"/>
      <c r="F693" s="13"/>
      <c r="G693" s="271"/>
    </row>
    <row r="694" s="14" customFormat="1" spans="3:7">
      <c r="C694" s="271"/>
      <c r="F694" s="13"/>
      <c r="G694" s="271"/>
    </row>
    <row r="695" s="14" customFormat="1" spans="3:7">
      <c r="C695" s="271"/>
      <c r="F695" s="13"/>
      <c r="G695" s="271"/>
    </row>
    <row r="696" s="14" customFormat="1" spans="3:7">
      <c r="C696" s="271"/>
      <c r="F696" s="13"/>
      <c r="G696" s="271"/>
    </row>
    <row r="697" s="14" customFormat="1" spans="3:7">
      <c r="C697" s="271"/>
      <c r="F697" s="13"/>
      <c r="G697" s="271"/>
    </row>
    <row r="698" s="14" customFormat="1" spans="3:7">
      <c r="C698" s="271"/>
      <c r="F698" s="13"/>
      <c r="G698" s="271"/>
    </row>
    <row r="699" s="14" customFormat="1" spans="3:7">
      <c r="C699" s="271"/>
      <c r="F699" s="13"/>
      <c r="G699" s="271"/>
    </row>
    <row r="700" s="14" customFormat="1" spans="3:7">
      <c r="C700" s="271"/>
      <c r="F700" s="13"/>
      <c r="G700" s="271"/>
    </row>
    <row r="701" s="14" customFormat="1" spans="3:7">
      <c r="C701" s="271"/>
      <c r="F701" s="13"/>
      <c r="G701" s="271"/>
    </row>
    <row r="702" s="14" customFormat="1" spans="3:7">
      <c r="C702" s="271"/>
      <c r="F702" s="13"/>
      <c r="G702" s="271"/>
    </row>
    <row r="703" s="14" customFormat="1" spans="3:7">
      <c r="C703" s="271"/>
      <c r="F703" s="13"/>
      <c r="G703" s="271"/>
    </row>
    <row r="704" s="14" customFormat="1" spans="3:7">
      <c r="C704" s="271"/>
      <c r="F704" s="13"/>
      <c r="G704" s="271"/>
    </row>
    <row r="705" s="14" customFormat="1" spans="3:7">
      <c r="C705" s="271"/>
      <c r="F705" s="13"/>
      <c r="G705" s="271"/>
    </row>
    <row r="706" s="14" customFormat="1" spans="3:7">
      <c r="C706" s="271"/>
      <c r="F706" s="13"/>
      <c r="G706" s="271"/>
    </row>
    <row r="707" s="14" customFormat="1" spans="3:7">
      <c r="C707" s="271"/>
      <c r="F707" s="13"/>
      <c r="G707" s="271"/>
    </row>
    <row r="708" s="14" customFormat="1" spans="3:7">
      <c r="C708" s="271"/>
      <c r="F708" s="13"/>
      <c r="G708" s="271"/>
    </row>
    <row r="709" s="14" customFormat="1" spans="3:7">
      <c r="C709" s="271"/>
      <c r="F709" s="13"/>
      <c r="G709" s="271"/>
    </row>
    <row r="710" s="14" customFormat="1" spans="3:7">
      <c r="C710" s="271"/>
      <c r="F710" s="13"/>
      <c r="G710" s="271"/>
    </row>
    <row r="711" s="14" customFormat="1" spans="3:7">
      <c r="C711" s="271"/>
      <c r="F711" s="13"/>
      <c r="G711" s="271"/>
    </row>
    <row r="712" s="14" customFormat="1" spans="3:7">
      <c r="C712" s="271"/>
      <c r="F712" s="13"/>
      <c r="G712" s="271"/>
    </row>
    <row r="713" s="14" customFormat="1" spans="3:7">
      <c r="C713" s="271"/>
      <c r="F713" s="13"/>
      <c r="G713" s="271"/>
    </row>
    <row r="714" s="14" customFormat="1" spans="3:7">
      <c r="C714" s="271"/>
      <c r="F714" s="13"/>
      <c r="G714" s="271"/>
    </row>
    <row r="715" s="14" customFormat="1" spans="3:7">
      <c r="C715" s="271"/>
      <c r="F715" s="13"/>
      <c r="G715" s="271"/>
    </row>
    <row r="716" s="14" customFormat="1" spans="3:7">
      <c r="C716" s="271"/>
      <c r="F716" s="13"/>
      <c r="G716" s="271"/>
    </row>
    <row r="717" s="14" customFormat="1" spans="3:7">
      <c r="C717" s="271"/>
      <c r="F717" s="13"/>
      <c r="G717" s="271"/>
    </row>
    <row r="718" s="14" customFormat="1" spans="3:7">
      <c r="C718" s="271"/>
      <c r="F718" s="13"/>
      <c r="G718" s="271"/>
    </row>
    <row r="719" s="14" customFormat="1" spans="3:7">
      <c r="C719" s="271"/>
      <c r="F719" s="13"/>
      <c r="G719" s="271"/>
    </row>
    <row r="720" s="14" customFormat="1" spans="3:7">
      <c r="C720" s="271"/>
      <c r="F720" s="13"/>
      <c r="G720" s="271"/>
    </row>
    <row r="721" s="14" customFormat="1" spans="3:7">
      <c r="C721" s="271"/>
      <c r="F721" s="13"/>
      <c r="G721" s="271"/>
    </row>
    <row r="722" s="14" customFormat="1" spans="3:7">
      <c r="C722" s="271"/>
      <c r="F722" s="13"/>
      <c r="G722" s="271"/>
    </row>
    <row r="723" s="14" customFormat="1" spans="3:7">
      <c r="C723" s="271"/>
      <c r="F723" s="13"/>
      <c r="G723" s="271"/>
    </row>
    <row r="724" s="14" customFormat="1" spans="3:7">
      <c r="C724" s="271"/>
      <c r="F724" s="13"/>
      <c r="G724" s="271"/>
    </row>
    <row r="725" s="14" customFormat="1" spans="3:7">
      <c r="C725" s="271"/>
      <c r="F725" s="13"/>
      <c r="G725" s="271"/>
    </row>
    <row r="726" s="14" customFormat="1" spans="3:7">
      <c r="C726" s="271"/>
      <c r="F726" s="13"/>
      <c r="G726" s="271"/>
    </row>
    <row r="727" s="14" customFormat="1" spans="3:7">
      <c r="C727" s="271"/>
      <c r="F727" s="13"/>
      <c r="G727" s="271"/>
    </row>
    <row r="728" s="14" customFormat="1" spans="3:7">
      <c r="C728" s="271"/>
      <c r="F728" s="13"/>
      <c r="G728" s="271"/>
    </row>
    <row r="729" s="14" customFormat="1" spans="3:7">
      <c r="C729" s="271"/>
      <c r="F729" s="13"/>
      <c r="G729" s="271"/>
    </row>
    <row r="730" s="14" customFormat="1" spans="3:7">
      <c r="C730" s="271"/>
      <c r="F730" s="13"/>
      <c r="G730" s="271"/>
    </row>
    <row r="731" s="14" customFormat="1" spans="3:7">
      <c r="C731" s="271"/>
      <c r="F731" s="13"/>
      <c r="G731" s="271"/>
    </row>
    <row r="732" s="14" customFormat="1" spans="3:7">
      <c r="C732" s="271"/>
      <c r="F732" s="13"/>
      <c r="G732" s="271"/>
    </row>
    <row r="733" s="14" customFormat="1" spans="3:7">
      <c r="C733" s="271"/>
      <c r="F733" s="13"/>
      <c r="G733" s="271"/>
    </row>
    <row r="734" s="14" customFormat="1" spans="3:7">
      <c r="C734" s="271"/>
      <c r="F734" s="13"/>
      <c r="G734" s="271"/>
    </row>
    <row r="735" s="14" customFormat="1" spans="3:7">
      <c r="C735" s="271"/>
      <c r="F735" s="13"/>
      <c r="G735" s="271"/>
    </row>
    <row r="736" s="14" customFormat="1" spans="3:7">
      <c r="C736" s="271"/>
      <c r="F736" s="13"/>
      <c r="G736" s="271"/>
    </row>
    <row r="737" s="14" customFormat="1" spans="3:7">
      <c r="C737" s="271"/>
      <c r="F737" s="13"/>
      <c r="G737" s="271"/>
    </row>
    <row r="738" s="14" customFormat="1" spans="3:7">
      <c r="C738" s="271"/>
      <c r="F738" s="13"/>
      <c r="G738" s="271"/>
    </row>
    <row r="739" s="14" customFormat="1" spans="3:7">
      <c r="C739" s="271"/>
      <c r="F739" s="13"/>
      <c r="G739" s="271"/>
    </row>
    <row r="740" s="14" customFormat="1" spans="3:7">
      <c r="C740" s="271"/>
      <c r="F740" s="13"/>
      <c r="G740" s="271"/>
    </row>
    <row r="741" s="14" customFormat="1" spans="3:7">
      <c r="C741" s="271"/>
      <c r="F741" s="13"/>
      <c r="G741" s="271"/>
    </row>
    <row r="742" s="14" customFormat="1" spans="3:7">
      <c r="C742" s="271"/>
      <c r="F742" s="13"/>
      <c r="G742" s="271"/>
    </row>
    <row r="743" s="14" customFormat="1" spans="3:7">
      <c r="C743" s="271"/>
      <c r="F743" s="13"/>
      <c r="G743" s="271"/>
    </row>
    <row r="744" s="14" customFormat="1" spans="3:7">
      <c r="C744" s="271"/>
      <c r="F744" s="13"/>
      <c r="G744" s="271"/>
    </row>
    <row r="745" s="14" customFormat="1" spans="3:7">
      <c r="C745" s="271"/>
      <c r="F745" s="13"/>
      <c r="G745" s="271"/>
    </row>
    <row r="746" s="14" customFormat="1" spans="3:7">
      <c r="C746" s="271"/>
      <c r="F746" s="13"/>
      <c r="G746" s="271"/>
    </row>
    <row r="747" s="14" customFormat="1" spans="3:7">
      <c r="C747" s="271"/>
      <c r="F747" s="13"/>
      <c r="G747" s="271"/>
    </row>
    <row r="748" s="14" customFormat="1" spans="3:7">
      <c r="C748" s="271"/>
      <c r="F748" s="13"/>
      <c r="G748" s="271"/>
    </row>
    <row r="749" s="14" customFormat="1" spans="3:7">
      <c r="C749" s="271"/>
      <c r="F749" s="13"/>
      <c r="G749" s="271"/>
    </row>
    <row r="750" s="14" customFormat="1" spans="3:7">
      <c r="C750" s="271"/>
      <c r="F750" s="13"/>
      <c r="G750" s="271"/>
    </row>
    <row r="751" s="14" customFormat="1" spans="3:7">
      <c r="C751" s="271"/>
      <c r="F751" s="13"/>
      <c r="G751" s="271"/>
    </row>
    <row r="752" s="14" customFormat="1" spans="3:7">
      <c r="C752" s="271"/>
      <c r="F752" s="13"/>
      <c r="G752" s="271"/>
    </row>
    <row r="753" s="14" customFormat="1" spans="3:7">
      <c r="C753" s="271"/>
      <c r="F753" s="13"/>
      <c r="G753" s="271"/>
    </row>
    <row r="754" s="14" customFormat="1" spans="3:7">
      <c r="C754" s="271"/>
      <c r="F754" s="13"/>
      <c r="G754" s="271"/>
    </row>
    <row r="755" s="14" customFormat="1" spans="3:7">
      <c r="C755" s="271"/>
      <c r="F755" s="13"/>
      <c r="G755" s="271"/>
    </row>
    <row r="756" s="14" customFormat="1" spans="3:7">
      <c r="C756" s="271"/>
      <c r="F756" s="13"/>
      <c r="G756" s="271"/>
    </row>
    <row r="757" s="14" customFormat="1" spans="3:7">
      <c r="C757" s="271"/>
      <c r="F757" s="13"/>
      <c r="G757" s="271"/>
    </row>
    <row r="758" s="14" customFormat="1" spans="3:7">
      <c r="C758" s="271"/>
      <c r="F758" s="13"/>
      <c r="G758" s="271"/>
    </row>
    <row r="759" s="14" customFormat="1" spans="3:7">
      <c r="C759" s="271"/>
      <c r="F759" s="13"/>
      <c r="G759" s="271"/>
    </row>
    <row r="760" s="14" customFormat="1" spans="3:7">
      <c r="C760" s="271"/>
      <c r="F760" s="13"/>
      <c r="G760" s="271"/>
    </row>
    <row r="761" s="14" customFormat="1" spans="3:7">
      <c r="C761" s="271"/>
      <c r="F761" s="13"/>
      <c r="G761" s="271"/>
    </row>
    <row r="762" s="14" customFormat="1" spans="3:7">
      <c r="C762" s="271"/>
      <c r="F762" s="13"/>
      <c r="G762" s="271"/>
    </row>
    <row r="763" s="14" customFormat="1" spans="3:7">
      <c r="C763" s="271"/>
      <c r="F763" s="13"/>
      <c r="G763" s="271"/>
    </row>
    <row r="764" s="14" customFormat="1" spans="3:7">
      <c r="C764" s="271"/>
      <c r="F764" s="13"/>
      <c r="G764" s="271"/>
    </row>
    <row r="765" s="14" customFormat="1" spans="3:7">
      <c r="C765" s="271"/>
      <c r="F765" s="13"/>
      <c r="G765" s="271"/>
    </row>
    <row r="766" s="14" customFormat="1" spans="3:7">
      <c r="C766" s="271"/>
      <c r="F766" s="13"/>
      <c r="G766" s="271"/>
    </row>
    <row r="767" s="14" customFormat="1" spans="3:7">
      <c r="C767" s="271"/>
      <c r="F767" s="13"/>
      <c r="G767" s="271"/>
    </row>
    <row r="768" s="14" customFormat="1" spans="3:7">
      <c r="C768" s="271"/>
      <c r="F768" s="13"/>
      <c r="G768" s="271"/>
    </row>
    <row r="769" s="14" customFormat="1" spans="3:7">
      <c r="C769" s="271"/>
      <c r="F769" s="13"/>
      <c r="G769" s="271"/>
    </row>
    <row r="770" s="14" customFormat="1" spans="3:7">
      <c r="C770" s="271"/>
      <c r="F770" s="13"/>
      <c r="G770" s="271"/>
    </row>
    <row r="771" s="14" customFormat="1" spans="3:7">
      <c r="C771" s="271"/>
      <c r="F771" s="13"/>
      <c r="G771" s="271"/>
    </row>
    <row r="772" s="14" customFormat="1" spans="3:7">
      <c r="C772" s="271"/>
      <c r="F772" s="13"/>
      <c r="G772" s="271"/>
    </row>
    <row r="773" s="14" customFormat="1" spans="3:7">
      <c r="C773" s="271"/>
      <c r="F773" s="13"/>
      <c r="G773" s="271"/>
    </row>
    <row r="774" s="14" customFormat="1" spans="3:7">
      <c r="C774" s="271"/>
      <c r="F774" s="13"/>
      <c r="G774" s="271"/>
    </row>
    <row r="775" s="14" customFormat="1" spans="3:7">
      <c r="C775" s="271"/>
      <c r="F775" s="13"/>
      <c r="G775" s="271"/>
    </row>
    <row r="776" s="14" customFormat="1" spans="3:7">
      <c r="C776" s="271"/>
      <c r="F776" s="13"/>
      <c r="G776" s="271"/>
    </row>
    <row r="777" s="14" customFormat="1" spans="3:7">
      <c r="C777" s="271"/>
      <c r="F777" s="13"/>
      <c r="G777" s="271"/>
    </row>
    <row r="778" s="14" customFormat="1" spans="3:7">
      <c r="C778" s="271"/>
      <c r="F778" s="13"/>
      <c r="G778" s="271"/>
    </row>
    <row r="779" s="14" customFormat="1" spans="3:7">
      <c r="C779" s="271"/>
      <c r="F779" s="13"/>
      <c r="G779" s="271"/>
    </row>
    <row r="780" s="14" customFormat="1" spans="3:7">
      <c r="C780" s="271"/>
      <c r="F780" s="13"/>
      <c r="G780" s="271"/>
    </row>
    <row r="781" s="14" customFormat="1" spans="3:7">
      <c r="C781" s="271"/>
      <c r="F781" s="13"/>
      <c r="G781" s="271"/>
    </row>
    <row r="782" s="14" customFormat="1" spans="3:7">
      <c r="C782" s="271"/>
      <c r="F782" s="13"/>
      <c r="G782" s="271"/>
    </row>
    <row r="783" s="14" customFormat="1" spans="3:7">
      <c r="C783" s="271"/>
      <c r="F783" s="13"/>
      <c r="G783" s="271"/>
    </row>
    <row r="784" s="14" customFormat="1" spans="3:7">
      <c r="C784" s="271"/>
      <c r="F784" s="13"/>
      <c r="G784" s="271"/>
    </row>
    <row r="785" s="14" customFormat="1" spans="3:7">
      <c r="C785" s="271"/>
      <c r="F785" s="13"/>
      <c r="G785" s="271"/>
    </row>
    <row r="786" s="14" customFormat="1" spans="3:7">
      <c r="C786" s="271"/>
      <c r="F786" s="13"/>
      <c r="G786" s="271"/>
    </row>
    <row r="787" s="14" customFormat="1" spans="3:7">
      <c r="C787" s="271"/>
      <c r="F787" s="13"/>
      <c r="G787" s="271"/>
    </row>
    <row r="788" s="14" customFormat="1" spans="3:7">
      <c r="C788" s="271"/>
      <c r="F788" s="13"/>
      <c r="G788" s="271"/>
    </row>
    <row r="789" s="14" customFormat="1" spans="3:7">
      <c r="C789" s="271"/>
      <c r="F789" s="13"/>
      <c r="G789" s="271"/>
    </row>
    <row r="790" s="14" customFormat="1" spans="3:7">
      <c r="C790" s="271"/>
      <c r="F790" s="13"/>
      <c r="G790" s="271"/>
    </row>
    <row r="791" s="14" customFormat="1" spans="3:7">
      <c r="C791" s="271"/>
      <c r="F791" s="13"/>
      <c r="G791" s="271"/>
    </row>
    <row r="792" s="14" customFormat="1" spans="3:7">
      <c r="C792" s="271"/>
      <c r="F792" s="13"/>
      <c r="G792" s="271"/>
    </row>
    <row r="793" s="14" customFormat="1" spans="3:7">
      <c r="C793" s="271"/>
      <c r="F793" s="13"/>
      <c r="G793" s="271"/>
    </row>
    <row r="794" s="14" customFormat="1" spans="3:7">
      <c r="C794" s="271"/>
      <c r="F794" s="13"/>
      <c r="G794" s="271"/>
    </row>
    <row r="795" s="14" customFormat="1" spans="3:7">
      <c r="C795" s="271"/>
      <c r="F795" s="13"/>
      <c r="G795" s="271"/>
    </row>
    <row r="796" s="14" customFormat="1" spans="3:7">
      <c r="C796" s="271"/>
      <c r="F796" s="13"/>
      <c r="G796" s="271"/>
    </row>
    <row r="797" s="14" customFormat="1" spans="3:7">
      <c r="C797" s="271"/>
      <c r="F797" s="13"/>
      <c r="G797" s="271"/>
    </row>
    <row r="798" s="14" customFormat="1" spans="3:7">
      <c r="C798" s="271"/>
      <c r="F798" s="13"/>
      <c r="G798" s="271"/>
    </row>
    <row r="799" s="14" customFormat="1" spans="3:7">
      <c r="C799" s="271"/>
      <c r="F799" s="13"/>
      <c r="G799" s="271"/>
    </row>
    <row r="800" s="14" customFormat="1" spans="3:7">
      <c r="C800" s="271"/>
      <c r="F800" s="13"/>
      <c r="G800" s="271"/>
    </row>
    <row r="801" s="14" customFormat="1" spans="3:7">
      <c r="C801" s="271"/>
      <c r="F801" s="13"/>
      <c r="G801" s="271"/>
    </row>
    <row r="802" s="14" customFormat="1" spans="3:7">
      <c r="C802" s="271"/>
      <c r="F802" s="13"/>
      <c r="G802" s="271"/>
    </row>
    <row r="803" s="14" customFormat="1" spans="3:7">
      <c r="C803" s="271"/>
      <c r="F803" s="13"/>
      <c r="G803" s="271"/>
    </row>
    <row r="804" s="14" customFormat="1" spans="3:7">
      <c r="C804" s="271"/>
      <c r="F804" s="13"/>
      <c r="G804" s="271"/>
    </row>
    <row r="805" s="14" customFormat="1" spans="3:7">
      <c r="C805" s="271"/>
      <c r="F805" s="13"/>
      <c r="G805" s="271"/>
    </row>
    <row r="806" s="14" customFormat="1" spans="3:7">
      <c r="C806" s="271"/>
      <c r="F806" s="13"/>
      <c r="G806" s="271"/>
    </row>
    <row r="807" s="14" customFormat="1" spans="3:7">
      <c r="C807" s="271"/>
      <c r="F807" s="13"/>
      <c r="G807" s="271"/>
    </row>
    <row r="808" s="14" customFormat="1" spans="3:7">
      <c r="C808" s="271"/>
      <c r="F808" s="13"/>
      <c r="G808" s="271"/>
    </row>
    <row r="809" s="14" customFormat="1" spans="3:7">
      <c r="C809" s="271"/>
      <c r="F809" s="13"/>
      <c r="G809" s="271"/>
    </row>
    <row r="810" s="14" customFormat="1" spans="3:7">
      <c r="C810" s="271"/>
      <c r="F810" s="13"/>
      <c r="G810" s="271"/>
    </row>
    <row r="811" s="14" customFormat="1" spans="3:7">
      <c r="C811" s="271"/>
      <c r="F811" s="13"/>
      <c r="G811" s="271"/>
    </row>
    <row r="812" s="14" customFormat="1" spans="3:7">
      <c r="C812" s="271"/>
      <c r="F812" s="13"/>
      <c r="G812" s="271"/>
    </row>
    <row r="813" s="14" customFormat="1" spans="3:7">
      <c r="C813" s="271"/>
      <c r="F813" s="13"/>
      <c r="G813" s="271"/>
    </row>
    <row r="814" s="14" customFormat="1" spans="3:7">
      <c r="C814" s="271"/>
      <c r="F814" s="13"/>
      <c r="G814" s="271"/>
    </row>
    <row r="815" s="14" customFormat="1" spans="3:7">
      <c r="C815" s="271"/>
      <c r="F815" s="13"/>
      <c r="G815" s="271"/>
    </row>
    <row r="816" s="14" customFormat="1" spans="3:7">
      <c r="C816" s="271"/>
      <c r="F816" s="13"/>
      <c r="G816" s="271"/>
    </row>
    <row r="817" s="14" customFormat="1" spans="3:7">
      <c r="C817" s="271"/>
      <c r="F817" s="13"/>
      <c r="G817" s="271"/>
    </row>
    <row r="818" s="14" customFormat="1" spans="3:7">
      <c r="C818" s="271"/>
      <c r="F818" s="13"/>
      <c r="G818" s="271"/>
    </row>
    <row r="819" s="14" customFormat="1" spans="3:7">
      <c r="C819" s="271"/>
      <c r="F819" s="13"/>
      <c r="G819" s="271"/>
    </row>
    <row r="820" s="14" customFormat="1" spans="3:7">
      <c r="C820" s="271"/>
      <c r="F820" s="13"/>
      <c r="G820" s="271"/>
    </row>
    <row r="821" s="14" customFormat="1" spans="3:7">
      <c r="C821" s="271"/>
      <c r="F821" s="13"/>
      <c r="G821" s="271"/>
    </row>
    <row r="822" s="14" customFormat="1" spans="3:7">
      <c r="C822" s="271"/>
      <c r="F822" s="13"/>
      <c r="G822" s="271"/>
    </row>
    <row r="823" s="14" customFormat="1" spans="3:7">
      <c r="C823" s="271"/>
      <c r="F823" s="13"/>
      <c r="G823" s="271"/>
    </row>
    <row r="824" s="14" customFormat="1" spans="3:7">
      <c r="C824" s="271"/>
      <c r="F824" s="13"/>
      <c r="G824" s="271"/>
    </row>
    <row r="825" s="14" customFormat="1" spans="3:7">
      <c r="C825" s="271"/>
      <c r="F825" s="13"/>
      <c r="G825" s="271"/>
    </row>
    <row r="826" s="14" customFormat="1" spans="3:7">
      <c r="C826" s="271"/>
      <c r="F826" s="13"/>
      <c r="G826" s="271"/>
    </row>
    <row r="827" s="14" customFormat="1" spans="3:7">
      <c r="C827" s="271"/>
      <c r="F827" s="13"/>
      <c r="G827" s="271"/>
    </row>
    <row r="828" s="14" customFormat="1" spans="3:7">
      <c r="C828" s="271"/>
      <c r="F828" s="13"/>
      <c r="G828" s="271"/>
    </row>
    <row r="829" s="14" customFormat="1" spans="3:7">
      <c r="C829" s="271"/>
      <c r="F829" s="13"/>
      <c r="G829" s="271"/>
    </row>
    <row r="830" s="14" customFormat="1" spans="3:7">
      <c r="C830" s="271"/>
      <c r="F830" s="13"/>
      <c r="G830" s="271"/>
    </row>
    <row r="831" s="14" customFormat="1" spans="3:7">
      <c r="C831" s="271"/>
      <c r="F831" s="13"/>
      <c r="G831" s="271"/>
    </row>
    <row r="832" s="14" customFormat="1" spans="3:7">
      <c r="C832" s="271"/>
      <c r="F832" s="13"/>
      <c r="G832" s="271"/>
    </row>
    <row r="833" s="14" customFormat="1" spans="3:7">
      <c r="C833" s="271"/>
      <c r="F833" s="13"/>
      <c r="G833" s="271"/>
    </row>
    <row r="834" s="14" customFormat="1" spans="3:7">
      <c r="C834" s="271"/>
      <c r="F834" s="13"/>
      <c r="G834" s="271"/>
    </row>
    <row r="835" s="14" customFormat="1" spans="3:7">
      <c r="C835" s="271"/>
      <c r="F835" s="13"/>
      <c r="G835" s="271"/>
    </row>
    <row r="836" s="14" customFormat="1" spans="3:7">
      <c r="C836" s="271"/>
      <c r="F836" s="13"/>
      <c r="G836" s="271"/>
    </row>
    <row r="837" s="14" customFormat="1" spans="3:7">
      <c r="C837" s="271"/>
      <c r="F837" s="13"/>
      <c r="G837" s="271"/>
    </row>
    <row r="838" s="14" customFormat="1" spans="3:7">
      <c r="C838" s="271"/>
      <c r="F838" s="13"/>
      <c r="G838" s="271"/>
    </row>
    <row r="839" s="14" customFormat="1" spans="3:7">
      <c r="C839" s="271"/>
      <c r="F839" s="13"/>
      <c r="G839" s="271"/>
    </row>
    <row r="840" s="14" customFormat="1" spans="3:7">
      <c r="C840" s="271"/>
      <c r="F840" s="13"/>
      <c r="G840" s="271"/>
    </row>
    <row r="841" s="14" customFormat="1" spans="3:7">
      <c r="C841" s="271"/>
      <c r="F841" s="13"/>
      <c r="G841" s="271"/>
    </row>
    <row r="842" s="14" customFormat="1" spans="3:7">
      <c r="C842" s="271"/>
      <c r="F842" s="13"/>
      <c r="G842" s="271"/>
    </row>
    <row r="843" s="14" customFormat="1" spans="3:7">
      <c r="C843" s="271"/>
      <c r="F843" s="13"/>
      <c r="G843" s="271"/>
    </row>
    <row r="844" s="14" customFormat="1" spans="3:7">
      <c r="C844" s="271"/>
      <c r="F844" s="13"/>
      <c r="G844" s="271"/>
    </row>
    <row r="845" s="14" customFormat="1" spans="3:7">
      <c r="C845" s="271"/>
      <c r="F845" s="13"/>
      <c r="G845" s="271"/>
    </row>
    <row r="846" s="14" customFormat="1" spans="3:7">
      <c r="C846" s="271"/>
      <c r="F846" s="13"/>
      <c r="G846" s="271"/>
    </row>
    <row r="847" s="14" customFormat="1" spans="3:7">
      <c r="C847" s="271"/>
      <c r="F847" s="13"/>
      <c r="G847" s="271"/>
    </row>
    <row r="848" s="14" customFormat="1" spans="3:7">
      <c r="C848" s="271"/>
      <c r="F848" s="13"/>
      <c r="G848" s="271"/>
    </row>
    <row r="849" s="14" customFormat="1" spans="3:7">
      <c r="C849" s="271"/>
      <c r="F849" s="13"/>
      <c r="G849" s="271"/>
    </row>
    <row r="850" s="14" customFormat="1" spans="3:7">
      <c r="C850" s="271"/>
      <c r="F850" s="13"/>
      <c r="G850" s="271"/>
    </row>
    <row r="851" s="14" customFormat="1" spans="3:7">
      <c r="C851" s="271"/>
      <c r="F851" s="13"/>
      <c r="G851" s="271"/>
    </row>
  </sheetData>
  <mergeCells count="372">
    <mergeCell ref="A1:E1"/>
    <mergeCell ref="F1:K1"/>
    <mergeCell ref="E2:F2"/>
    <mergeCell ref="A3:L3"/>
    <mergeCell ref="A12:K12"/>
    <mergeCell ref="E13:F13"/>
    <mergeCell ref="E33:F33"/>
    <mergeCell ref="E37:F37"/>
    <mergeCell ref="A45:K45"/>
    <mergeCell ref="A48:K48"/>
    <mergeCell ref="A51:K51"/>
    <mergeCell ref="E54:F54"/>
    <mergeCell ref="E63:F63"/>
    <mergeCell ref="E83:F83"/>
    <mergeCell ref="E85:F85"/>
    <mergeCell ref="E91:F91"/>
    <mergeCell ref="E104:F104"/>
    <mergeCell ref="A107:K107"/>
    <mergeCell ref="A113:K113"/>
    <mergeCell ref="A119:K119"/>
    <mergeCell ref="E120:F120"/>
    <mergeCell ref="E128:F128"/>
    <mergeCell ref="E146:F146"/>
    <mergeCell ref="A149:K149"/>
    <mergeCell ref="A151:K151"/>
    <mergeCell ref="A153:K153"/>
    <mergeCell ref="E154:F154"/>
    <mergeCell ref="E162:F162"/>
    <mergeCell ref="E182:F182"/>
    <mergeCell ref="A184:K184"/>
    <mergeCell ref="A186:K186"/>
    <mergeCell ref="A197:K197"/>
    <mergeCell ref="A199:K199"/>
    <mergeCell ref="A209:K209"/>
    <mergeCell ref="A211:K211"/>
    <mergeCell ref="C226:K226"/>
    <mergeCell ref="A242:I242"/>
    <mergeCell ref="J242:K242"/>
    <mergeCell ref="A246:K246"/>
    <mergeCell ref="A265:K265"/>
    <mergeCell ref="A315:K315"/>
    <mergeCell ref="D326:F326"/>
    <mergeCell ref="D337:F337"/>
    <mergeCell ref="A359:K359"/>
    <mergeCell ref="A363:K363"/>
    <mergeCell ref="A365:K365"/>
    <mergeCell ref="A370:K370"/>
    <mergeCell ref="A372:K372"/>
    <mergeCell ref="A377:K377"/>
    <mergeCell ref="A380:K380"/>
    <mergeCell ref="A384:K384"/>
    <mergeCell ref="A386:K386"/>
    <mergeCell ref="A390:K390"/>
    <mergeCell ref="C392:F392"/>
    <mergeCell ref="A396:H396"/>
    <mergeCell ref="I396:K396"/>
    <mergeCell ref="A398:H398"/>
    <mergeCell ref="I398:K398"/>
    <mergeCell ref="A403:H403"/>
    <mergeCell ref="I403:K403"/>
    <mergeCell ref="A405:K405"/>
    <mergeCell ref="A410:K410"/>
    <mergeCell ref="A412:H412"/>
    <mergeCell ref="I412:K412"/>
    <mergeCell ref="A416:H416"/>
    <mergeCell ref="I416:K416"/>
    <mergeCell ref="A418:H418"/>
    <mergeCell ref="I418:K418"/>
    <mergeCell ref="A422:H422"/>
    <mergeCell ref="I422:K422"/>
    <mergeCell ref="C424:F424"/>
    <mergeCell ref="A428:H428"/>
    <mergeCell ref="I428:K428"/>
    <mergeCell ref="A430:H430"/>
    <mergeCell ref="I430:K430"/>
    <mergeCell ref="A435:H435"/>
    <mergeCell ref="I435:K435"/>
    <mergeCell ref="A437:K437"/>
    <mergeCell ref="A442:K442"/>
    <mergeCell ref="A444:K444"/>
    <mergeCell ref="A451:K451"/>
    <mergeCell ref="A454:H454"/>
    <mergeCell ref="I454:K454"/>
    <mergeCell ref="A458:H458"/>
    <mergeCell ref="I458:K458"/>
    <mergeCell ref="A460:K460"/>
    <mergeCell ref="A464:K464"/>
    <mergeCell ref="A466:K466"/>
    <mergeCell ref="B472:K472"/>
    <mergeCell ref="A474:H474"/>
    <mergeCell ref="I474:K474"/>
    <mergeCell ref="A4:A11"/>
    <mergeCell ref="A13:A44"/>
    <mergeCell ref="A46:A47"/>
    <mergeCell ref="A49:A50"/>
    <mergeCell ref="A52:A53"/>
    <mergeCell ref="A54:A106"/>
    <mergeCell ref="A108:A112"/>
    <mergeCell ref="A114:A118"/>
    <mergeCell ref="A120:A148"/>
    <mergeCell ref="A154:A183"/>
    <mergeCell ref="A187:A195"/>
    <mergeCell ref="A200:A208"/>
    <mergeCell ref="A212:A225"/>
    <mergeCell ref="A227:A241"/>
    <mergeCell ref="A243:A245"/>
    <mergeCell ref="A247:A264"/>
    <mergeCell ref="A266:A313"/>
    <mergeCell ref="A316:A353"/>
    <mergeCell ref="A354:A358"/>
    <mergeCell ref="A360:A362"/>
    <mergeCell ref="A366:A369"/>
    <mergeCell ref="A373:A376"/>
    <mergeCell ref="A378:A379"/>
    <mergeCell ref="A381:A383"/>
    <mergeCell ref="A387:A389"/>
    <mergeCell ref="A393:A395"/>
    <mergeCell ref="A399:A402"/>
    <mergeCell ref="A406:A409"/>
    <mergeCell ref="A413:A415"/>
    <mergeCell ref="A419:A421"/>
    <mergeCell ref="A425:A427"/>
    <mergeCell ref="A431:A434"/>
    <mergeCell ref="A438:A441"/>
    <mergeCell ref="A445:A450"/>
    <mergeCell ref="A455:A457"/>
    <mergeCell ref="A461:A463"/>
    <mergeCell ref="A467:A471"/>
    <mergeCell ref="A475:A494"/>
    <mergeCell ref="B4:B11"/>
    <mergeCell ref="B13:B44"/>
    <mergeCell ref="B46:B47"/>
    <mergeCell ref="B49:B50"/>
    <mergeCell ref="B52:B53"/>
    <mergeCell ref="B54:B106"/>
    <mergeCell ref="B108:B112"/>
    <mergeCell ref="B114:B118"/>
    <mergeCell ref="B120:B148"/>
    <mergeCell ref="B154:B183"/>
    <mergeCell ref="B187:B195"/>
    <mergeCell ref="B200:B208"/>
    <mergeCell ref="B212:B225"/>
    <mergeCell ref="B227:B241"/>
    <mergeCell ref="B243:B245"/>
    <mergeCell ref="B247:B264"/>
    <mergeCell ref="B266:B313"/>
    <mergeCell ref="B316:B353"/>
    <mergeCell ref="B354:B358"/>
    <mergeCell ref="B360:B362"/>
    <mergeCell ref="B366:B369"/>
    <mergeCell ref="B373:B376"/>
    <mergeCell ref="B378:B379"/>
    <mergeCell ref="B381:B383"/>
    <mergeCell ref="B387:B389"/>
    <mergeCell ref="B393:B395"/>
    <mergeCell ref="B399:B402"/>
    <mergeCell ref="B406:B409"/>
    <mergeCell ref="B413:B415"/>
    <mergeCell ref="B419:B421"/>
    <mergeCell ref="B425:B427"/>
    <mergeCell ref="B431:B434"/>
    <mergeCell ref="B438:B441"/>
    <mergeCell ref="B445:B450"/>
    <mergeCell ref="B455:B457"/>
    <mergeCell ref="B461:B463"/>
    <mergeCell ref="B467:B471"/>
    <mergeCell ref="B475:B494"/>
    <mergeCell ref="C4:C6"/>
    <mergeCell ref="C7:C8"/>
    <mergeCell ref="C13:C44"/>
    <mergeCell ref="C54:C84"/>
    <mergeCell ref="C85:C105"/>
    <mergeCell ref="C108:C109"/>
    <mergeCell ref="C114:C115"/>
    <mergeCell ref="C120:C148"/>
    <mergeCell ref="C154:C183"/>
    <mergeCell ref="C187:C195"/>
    <mergeCell ref="C200:C208"/>
    <mergeCell ref="C212:C220"/>
    <mergeCell ref="C221:C224"/>
    <mergeCell ref="C227:C236"/>
    <mergeCell ref="C237:C240"/>
    <mergeCell ref="C247:C252"/>
    <mergeCell ref="C253:C258"/>
    <mergeCell ref="C259:C264"/>
    <mergeCell ref="C266:C281"/>
    <mergeCell ref="C283:C298"/>
    <mergeCell ref="C300:C313"/>
    <mergeCell ref="C316:C318"/>
    <mergeCell ref="C319:C322"/>
    <mergeCell ref="C323:C325"/>
    <mergeCell ref="C327:C329"/>
    <mergeCell ref="C330:C333"/>
    <mergeCell ref="C334:C336"/>
    <mergeCell ref="C338:C340"/>
    <mergeCell ref="C341:C344"/>
    <mergeCell ref="C345:C350"/>
    <mergeCell ref="C351:C353"/>
    <mergeCell ref="C354:C358"/>
    <mergeCell ref="C360:C362"/>
    <mergeCell ref="C366:C369"/>
    <mergeCell ref="C373:C376"/>
    <mergeCell ref="C378:C379"/>
    <mergeCell ref="C381:C383"/>
    <mergeCell ref="C387:C389"/>
    <mergeCell ref="C393:C395"/>
    <mergeCell ref="C399:C402"/>
    <mergeCell ref="C406:C409"/>
    <mergeCell ref="C413:C415"/>
    <mergeCell ref="C419:C421"/>
    <mergeCell ref="C425:C427"/>
    <mergeCell ref="C431:C434"/>
    <mergeCell ref="C438:C441"/>
    <mergeCell ref="C445:C450"/>
    <mergeCell ref="C455:C457"/>
    <mergeCell ref="C461:C463"/>
    <mergeCell ref="C467:C471"/>
    <mergeCell ref="C475:C485"/>
    <mergeCell ref="C486:C493"/>
    <mergeCell ref="D4:D6"/>
    <mergeCell ref="D7:D8"/>
    <mergeCell ref="D13:D44"/>
    <mergeCell ref="D54:D84"/>
    <mergeCell ref="D85:D105"/>
    <mergeCell ref="D108:D109"/>
    <mergeCell ref="D114:D115"/>
    <mergeCell ref="D120:D148"/>
    <mergeCell ref="D154:D183"/>
    <mergeCell ref="D187:D195"/>
    <mergeCell ref="D200:D208"/>
    <mergeCell ref="D212:D220"/>
    <mergeCell ref="D221:D224"/>
    <mergeCell ref="D227:D236"/>
    <mergeCell ref="D237:D240"/>
    <mergeCell ref="D247:D252"/>
    <mergeCell ref="D253:D258"/>
    <mergeCell ref="D259:D264"/>
    <mergeCell ref="D266:D281"/>
    <mergeCell ref="D283:D298"/>
    <mergeCell ref="D300:D313"/>
    <mergeCell ref="D316:D318"/>
    <mergeCell ref="D319:D322"/>
    <mergeCell ref="D323:D325"/>
    <mergeCell ref="D327:D329"/>
    <mergeCell ref="D330:D333"/>
    <mergeCell ref="D334:D336"/>
    <mergeCell ref="D338:D340"/>
    <mergeCell ref="D341:D344"/>
    <mergeCell ref="D345:D350"/>
    <mergeCell ref="D351:D353"/>
    <mergeCell ref="D354:D358"/>
    <mergeCell ref="D360:D362"/>
    <mergeCell ref="D366:D369"/>
    <mergeCell ref="D373:D376"/>
    <mergeCell ref="D378:D379"/>
    <mergeCell ref="D381:D383"/>
    <mergeCell ref="D387:D389"/>
    <mergeCell ref="D393:D395"/>
    <mergeCell ref="D399:D402"/>
    <mergeCell ref="D406:D409"/>
    <mergeCell ref="D413:D415"/>
    <mergeCell ref="D419:D421"/>
    <mergeCell ref="D425:D427"/>
    <mergeCell ref="D431:D434"/>
    <mergeCell ref="D438:D441"/>
    <mergeCell ref="D445:D450"/>
    <mergeCell ref="D455:D457"/>
    <mergeCell ref="D461:D463"/>
    <mergeCell ref="D467:D471"/>
    <mergeCell ref="D475:D485"/>
    <mergeCell ref="D486:D493"/>
    <mergeCell ref="E251:E252"/>
    <mergeCell ref="E257:E258"/>
    <mergeCell ref="E263:E264"/>
    <mergeCell ref="E378:E379"/>
    <mergeCell ref="F378:F379"/>
    <mergeCell ref="G5:G6"/>
    <mergeCell ref="G13:G44"/>
    <mergeCell ref="G54:G84"/>
    <mergeCell ref="G85:G105"/>
    <mergeCell ref="G108:G109"/>
    <mergeCell ref="G114:G115"/>
    <mergeCell ref="G120:G147"/>
    <mergeCell ref="G154:G183"/>
    <mergeCell ref="G187:G195"/>
    <mergeCell ref="G212:G220"/>
    <mergeCell ref="G221:G224"/>
    <mergeCell ref="G227:G236"/>
    <mergeCell ref="G237:G240"/>
    <mergeCell ref="G247:G252"/>
    <mergeCell ref="G253:G258"/>
    <mergeCell ref="G259:G264"/>
    <mergeCell ref="G266:G281"/>
    <mergeCell ref="G283:G298"/>
    <mergeCell ref="G300:G313"/>
    <mergeCell ref="G316:G318"/>
    <mergeCell ref="G319:G322"/>
    <mergeCell ref="G323:G325"/>
    <mergeCell ref="G327:G329"/>
    <mergeCell ref="G330:G333"/>
    <mergeCell ref="G334:G336"/>
    <mergeCell ref="G338:G340"/>
    <mergeCell ref="G341:G344"/>
    <mergeCell ref="G351:G353"/>
    <mergeCell ref="G360:G362"/>
    <mergeCell ref="G366:G369"/>
    <mergeCell ref="G373:G376"/>
    <mergeCell ref="G378:G379"/>
    <mergeCell ref="G381:G383"/>
    <mergeCell ref="G387:G389"/>
    <mergeCell ref="G393:G395"/>
    <mergeCell ref="G399:G402"/>
    <mergeCell ref="G406:G409"/>
    <mergeCell ref="G413:G415"/>
    <mergeCell ref="G419:G421"/>
    <mergeCell ref="G425:G427"/>
    <mergeCell ref="G431:G434"/>
    <mergeCell ref="G438:G441"/>
    <mergeCell ref="G445:G450"/>
    <mergeCell ref="G455:G457"/>
    <mergeCell ref="G461:G463"/>
    <mergeCell ref="G467:G471"/>
    <mergeCell ref="G475:G485"/>
    <mergeCell ref="G486:G493"/>
    <mergeCell ref="H5:H6"/>
    <mergeCell ref="H13:H44"/>
    <mergeCell ref="H54:H84"/>
    <mergeCell ref="H85:H105"/>
    <mergeCell ref="H108:H109"/>
    <mergeCell ref="H114:H115"/>
    <mergeCell ref="H120:H147"/>
    <mergeCell ref="H154:H183"/>
    <mergeCell ref="H187:H195"/>
    <mergeCell ref="H212:H220"/>
    <mergeCell ref="H221:H224"/>
    <mergeCell ref="H227:H236"/>
    <mergeCell ref="H237:H240"/>
    <mergeCell ref="H247:H252"/>
    <mergeCell ref="H253:H258"/>
    <mergeCell ref="H259:H264"/>
    <mergeCell ref="H266:H281"/>
    <mergeCell ref="H283:H298"/>
    <mergeCell ref="H300:H313"/>
    <mergeCell ref="H316:H318"/>
    <mergeCell ref="H319:H322"/>
    <mergeCell ref="H323:H325"/>
    <mergeCell ref="H327:H329"/>
    <mergeCell ref="H330:H333"/>
    <mergeCell ref="H334:H336"/>
    <mergeCell ref="H338:H340"/>
    <mergeCell ref="H341:H344"/>
    <mergeCell ref="H351:H353"/>
    <mergeCell ref="H360:H362"/>
    <mergeCell ref="H366:H369"/>
    <mergeCell ref="H373:H376"/>
    <mergeCell ref="H378:H379"/>
    <mergeCell ref="H381:H383"/>
    <mergeCell ref="H387:H389"/>
    <mergeCell ref="H393:H395"/>
    <mergeCell ref="H399:H402"/>
    <mergeCell ref="H406:H409"/>
    <mergeCell ref="H413:H415"/>
    <mergeCell ref="H419:H421"/>
    <mergeCell ref="H425:H427"/>
    <mergeCell ref="H431:H434"/>
    <mergeCell ref="H438:H441"/>
    <mergeCell ref="H445:H450"/>
    <mergeCell ref="H455:H457"/>
    <mergeCell ref="H461:H463"/>
    <mergeCell ref="H467:H471"/>
    <mergeCell ref="H475:H485"/>
    <mergeCell ref="H486:H493"/>
  </mergeCells>
  <conditionalFormatting sqref="H2">
    <cfRule type="cellIs" dxfId="0" priority="1" operator="equal">
      <formula>"Pass"</formula>
    </cfRule>
    <cfRule type="cellIs" dxfId="1" priority="2" operator="equal">
      <formula>"Fail"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I2">
    <cfRule type="cellIs" dxfId="2" priority="3" operator="equal">
      <formula>"Y"</formula>
    </cfRule>
    <cfRule type="cellIs" dxfId="1" priority="9" operator="equal">
      <formula>"Y"</formula>
    </cfRule>
  </conditionalFormatting>
  <conditionalFormatting sqref="J2">
    <cfRule type="cellIs" dxfId="2" priority="4" operator="equal">
      <formula>"Y"</formula>
    </cfRule>
    <cfRule type="cellIs" dxfId="1" priority="5" operator="equal">
      <formula>"Required"</formula>
    </cfRule>
    <cfRule type="cellIs" dxfId="0" priority="6" operator="equal">
      <formula>"Not Required"</formula>
    </cfRule>
  </conditionalFormatting>
  <conditionalFormatting sqref="K2">
    <cfRule type="cellIs" dxfId="2" priority="10" operator="equal">
      <formula>"Y"</formula>
    </cfRule>
    <cfRule type="cellIs" dxfId="1" priority="11" operator="equal">
      <formula>"Required"</formula>
    </cfRule>
    <cfRule type="cellIs" dxfId="0" priority="12" operator="equal">
      <formula>"Not Required"</formula>
    </cfRule>
  </conditionalFormatting>
  <hyperlinks>
    <hyperlink ref="F69" r:id="rId2" display="aautomation442@gmail.com" tooltip="mailto:aautomation442@gmail.com"/>
    <hyperlink ref="F90" r:id="rId3" display="\src\main\resources\edited pic.jpg"/>
    <hyperlink ref="F95" r:id="rId2" display="aautomation442@gmail.com" tooltip="mailto:aautomation442@gmail.com"/>
    <hyperlink ref="F9" r:id="rId4" display="super#123"/>
    <hyperlink ref="F18" r:id="rId2" display="aautomation442@gmail.com"/>
    <hyperlink ref="E116" r:id="rId5" display="aautomation441@gmail.com" tooltip="mailto:aautomation441@gmail.com"/>
    <hyperlink ref="E118" r:id="rId6" display="aautomation@gmail.com" tooltip="mailto:aautomation@gmail.com"/>
    <hyperlink ref="F115" r:id="rId7" display="aih3Em" tooltip="mailto:5s@a6O"/>
    <hyperlink ref="F134" r:id="rId2" display="aautomation442@gmail.com"/>
    <hyperlink ref="F168" r:id="rId2" display="aautomation442@gmail.com"/>
    <hyperlink ref="F192" r:id="rId8" display="priyadarsinips007@gmail.com" tooltip="mailto:priyadarsinips007@gmail.com"/>
    <hyperlink ref="F196" r:id="rId9" display="http://qa.ttak.thesmartlive.com/Web/ClubRegistration"/>
    <hyperlink ref="F205" r:id="rId10" display="auto@gmail.com"/>
    <hyperlink ref="F216" r:id="rId6" display="aautomation@gmail.com" tooltip="mailto:aautomation@gmail.com"/>
    <hyperlink ref="F232" r:id="rId11" display="club@gmail.com"/>
    <hyperlink ref="E117" r:id="rId2" display="aautomation442@gmail.com" tooltip="mailto:aautomation442@gmail.com"/>
    <hyperlink ref="E115" r:id="rId2" display="aautomation442@gmail.com" tooltip="mailto:aautomation442@gmail.com"/>
  </hyperlink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JITHIN NAIR</dc:creator>
  <cp:lastModifiedBy>DELL</cp:lastModifiedBy>
  <dcterms:created xsi:type="dcterms:W3CDTF">2022-07-24T13:28:00Z</dcterms:created>
  <dcterms:modified xsi:type="dcterms:W3CDTF">2023-01-31T12:29:04Z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07938D9D030649EA9B20B603EE33F6D7</vt:lpwstr>
  </property>
  <property fmtid="{D5CDD505-2E9C-101B-9397-08002B2CF9AE}" pid="3" name="KSOProductBuildVer">
    <vt:lpwstr>1033-11.2.0.11440</vt:lpwstr>
  </property>
</Properties>
</file>