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<sst xmlns="http://schemas.openxmlformats.org/spreadsheetml/2006/main" count="179" uniqueCount="119">
  <si>
    <t>SMART TTAK</t>
  </si>
  <si>
    <t>Sl No</t>
  </si>
  <si>
    <t>Test Scenario</t>
  </si>
  <si>
    <t>Test Case ID</t>
  </si>
  <si>
    <t>Test Case</t>
  </si>
  <si>
    <t>Expected 
Status</t>
  </si>
  <si>
    <t>Actual 
Status</t>
  </si>
  <si>
    <t>Screen Shot 
Attached</t>
  </si>
  <si>
    <t>Development Team Intervension Required</t>
  </si>
  <si>
    <t>Comments</t>
  </si>
  <si>
    <t>Secretary Login</t>
  </si>
  <si>
    <t xml:space="preserve"> Login Page</t>
  </si>
  <si>
    <t>TC001</t>
  </si>
  <si>
    <t xml:space="preserve">To verify login page is visible while launching the application 
</t>
  </si>
  <si>
    <t>Application URL</t>
  </si>
  <si>
    <t>http://qa.ttak.thesmartlive.</t>
  </si>
  <si>
    <t>pass</t>
  </si>
  <si>
    <t>User Name</t>
  </si>
  <si>
    <t>Password</t>
  </si>
  <si>
    <t>TC002</t>
  </si>
  <si>
    <t>To check with valid Username and  Password</t>
  </si>
  <si>
    <t>superadmin</t>
  </si>
  <si>
    <t>admin</t>
  </si>
  <si>
    <t>Pass</t>
  </si>
  <si>
    <t>Expected User
Name Text</t>
  </si>
  <si>
    <t>ADMIN</t>
  </si>
  <si>
    <t>TC003</t>
  </si>
  <si>
    <t>To check with Invalid username and valid password</t>
  </si>
  <si>
    <t>TC004</t>
  </si>
  <si>
    <t>To check with valid Username and invalid  Password</t>
  </si>
  <si>
    <t>super#123</t>
  </si>
  <si>
    <t>TC005</t>
  </si>
  <si>
    <t>To check with invalid username and invalid password</t>
  </si>
  <si>
    <t>super123</t>
  </si>
  <si>
    <t>super$ad</t>
  </si>
  <si>
    <t>TC006</t>
  </si>
  <si>
    <t>To check with dashboard page is visible or not</t>
  </si>
  <si>
    <t>Expected Dash Board
Page Text</t>
  </si>
  <si>
    <t>Dashboard</t>
  </si>
  <si>
    <t>Player Registration</t>
  </si>
  <si>
    <t>TC007</t>
  </si>
  <si>
    <t xml:space="preserve">Player Registration
General </t>
  </si>
  <si>
    <t>First Name</t>
  </si>
  <si>
    <t>Drishna</t>
  </si>
  <si>
    <t>Last Name</t>
  </si>
  <si>
    <t>D</t>
  </si>
  <si>
    <t>Gender</t>
  </si>
  <si>
    <t>Female</t>
  </si>
  <si>
    <t>Date Of Birth</t>
  </si>
  <si>
    <t>10-Oct-1995</t>
  </si>
  <si>
    <t>Father's Name</t>
  </si>
  <si>
    <t>Ramu</t>
  </si>
  <si>
    <t>Mother's Name</t>
  </si>
  <si>
    <t>Devi</t>
  </si>
  <si>
    <t>Status</t>
  </si>
  <si>
    <t>Active</t>
  </si>
  <si>
    <t>Photo</t>
  </si>
  <si>
    <t>C:\Users\DELL\git\ProjectRepository\com.TTAK\src\main\resources\darshana.jpg</t>
  </si>
  <si>
    <t xml:space="preserve">Personal </t>
  </si>
  <si>
    <t>Blood Group</t>
  </si>
  <si>
    <t>B+</t>
  </si>
  <si>
    <t>TTFI ID</t>
  </si>
  <si>
    <t>TTFI001</t>
  </si>
  <si>
    <t>Residence Adress</t>
  </si>
  <si>
    <t>Drishna Smart house technopark Trivandrum</t>
  </si>
  <si>
    <t>Contact No 1</t>
  </si>
  <si>
    <t>Contact No 2</t>
  </si>
  <si>
    <t>Email id</t>
  </si>
  <si>
    <t>aautomation442@gmail.com</t>
  </si>
  <si>
    <t>Adhar Number</t>
  </si>
  <si>
    <t>765676543212</t>
  </si>
  <si>
    <t>District</t>
  </si>
  <si>
    <t>Thiruvananthapuram</t>
  </si>
  <si>
    <t>Place of Birth</t>
  </si>
  <si>
    <t>Trivandrum</t>
  </si>
  <si>
    <t xml:space="preserve">Club 1
</t>
  </si>
  <si>
    <t>TVM NEW CLUB1</t>
  </si>
  <si>
    <t>Club 2</t>
  </si>
  <si>
    <t>Momo</t>
  </si>
  <si>
    <t>Name</t>
  </si>
  <si>
    <t>AVM</t>
  </si>
  <si>
    <t>Address</t>
  </si>
  <si>
    <t>Technopark Trivandrum</t>
  </si>
  <si>
    <t>Class/ degree /cource</t>
  </si>
  <si>
    <t>Btech</t>
  </si>
  <si>
    <t>Passport no</t>
  </si>
  <si>
    <t>EW000999886653</t>
  </si>
  <si>
    <t>Date of Issue</t>
  </si>
  <si>
    <t>10-Nov-2022</t>
  </si>
  <si>
    <t>Vaild Up to</t>
  </si>
  <si>
    <t>11-Nov-2024</t>
  </si>
  <si>
    <t>Place of issue</t>
  </si>
  <si>
    <t>Venjaramoodu</t>
  </si>
  <si>
    <t>Document Type</t>
  </si>
  <si>
    <t>Passport</t>
  </si>
  <si>
    <t>Documents</t>
  </si>
  <si>
    <t>File Upload</t>
  </si>
  <si>
    <t>C:\Users\DELL\git\ProjectRepository\com.TTAK\src\main\resources\documents.pdf</t>
  </si>
  <si>
    <t>TC008</t>
  </si>
  <si>
    <t>To check with the secretary can edit saved player</t>
  </si>
  <si>
    <t>Update Player Registration
General</t>
  </si>
  <si>
    <t>Priya</t>
  </si>
  <si>
    <t>P S</t>
  </si>
  <si>
    <t>MPNAIR</t>
  </si>
  <si>
    <t>SDevi</t>
  </si>
  <si>
    <t>C:\Users\DELL\git\ProjectRepository\com.TTAK\src\main\resources\edited pic.jpg</t>
  </si>
  <si>
    <t>Priya House TVM</t>
  </si>
  <si>
    <t>789654323456</t>
  </si>
  <si>
    <t>Pattom</t>
  </si>
  <si>
    <t>TPT</t>
  </si>
  <si>
    <t>Kollam</t>
  </si>
  <si>
    <t>Mteh</t>
  </si>
  <si>
    <t>EW000999886689</t>
  </si>
  <si>
    <t>TVM</t>
  </si>
  <si>
    <t>Aadhaar Card</t>
  </si>
  <si>
    <t>C:\Users\DELL\git\ProjectRepository\com.TTAK\src\main\resources\edited doc.pdf</t>
  </si>
  <si>
    <t>TC009</t>
  </si>
  <si>
    <t>To check with the
 secretary can delete saved player</t>
  </si>
  <si>
    <t>Fail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</si>
</sst>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  <numFmt numFmtId="180" formatCode="mm/dd/yyyy"/>
  </numFmts>
  <fonts count="34">
    <font>
      <sz val="11"/>
      <color theme="1"/>
      <name val="Calibri"/>
      <charset val="134"/>
      <scheme val="minor"/>
    </font>
    <font>
      <b/>
      <sz val="14"/>
      <name val="Calibri"/>
      <charset val="134"/>
    </font>
    <font>
      <sz val="36"/>
      <color theme="1"/>
      <name val="MingLiU-ExtB"/>
      <charset val="134"/>
    </font>
    <font>
      <sz val="12"/>
      <color theme="1"/>
      <name val="Times New Roman"/>
      <charset val="134"/>
    </font>
    <font>
      <sz val="11"/>
      <name val="Calibri"/>
      <charset val="134"/>
    </font>
    <font>
      <b/>
      <sz val="11"/>
      <color theme="1"/>
      <name val="Calibri"/>
      <charset val="134"/>
    </font>
    <font>
      <b/>
      <sz val="12"/>
      <color theme="1"/>
      <name val="Calibri"/>
      <charset val="134"/>
    </font>
    <font>
      <sz val="10"/>
      <name val="Calibri"/>
      <charset val="134"/>
    </font>
    <font>
      <sz val="12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Times New Roman"/>
      <charset val="134"/>
    </font>
    <font>
      <sz val="12"/>
      <color theme="1"/>
      <name val="Calibri"/>
      <charset val="134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25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6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9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9" borderId="18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8" fillId="23" borderId="22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0" borderId="0"/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167">
    <xf numFmtId="0" fontId="0" fillId="0" borderId="0" xfId="0"/>
    <xf numFmtId="0" fontId="0" fillId="2" borderId="0" xfId="0" applyFill="1"/>
    <xf numFmtId="0" fontId="0" fillId="3" borderId="0" xfId="0" applyFont="1" applyFill="1" applyAlignment="1"/>
    <xf numFmtId="0" fontId="1" fillId="4" borderId="0" xfId="32" applyFont="1" applyFill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/>
    <xf numFmtId="0" fontId="0" fillId="0" borderId="3" xfId="0" applyFill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0" xfId="0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49" fontId="0" fillId="3" borderId="6" xfId="0" applyNumberFormat="1" applyFont="1" applyFill="1" applyBorder="1"/>
    <xf numFmtId="0" fontId="1" fillId="4" borderId="7" xfId="32" applyFont="1" applyFill="1" applyBorder="1" applyAlignment="1">
      <alignment horizontal="center" vertical="center"/>
    </xf>
    <xf numFmtId="49" fontId="1" fillId="4" borderId="0" xfId="32" applyNumberFormat="1" applyFont="1" applyFill="1" applyAlignment="1">
      <alignment horizontal="center" vertical="center"/>
    </xf>
    <xf numFmtId="0" fontId="1" fillId="0" borderId="2" xfId="32" applyFont="1" applyFill="1" applyBorder="1" applyAlignment="1">
      <alignment horizontal="center" vertical="center"/>
    </xf>
    <xf numFmtId="0" fontId="4" fillId="0" borderId="2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5" fillId="0" borderId="1" xfId="32" applyFont="1" applyFill="1" applyBorder="1" applyAlignment="1">
      <alignment horizontal="left" vertical="center" wrapText="1"/>
    </xf>
    <xf numFmtId="0" fontId="5" fillId="0" borderId="1" xfId="32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0" fontId="4" fillId="0" borderId="1" xfId="7" applyFont="1" applyFill="1" applyBorder="1" applyAlignment="1" applyProtection="1">
      <alignment horizontal="center" vertical="center"/>
    </xf>
    <xf numFmtId="0" fontId="1" fillId="0" borderId="8" xfId="32" applyFont="1" applyFill="1" applyBorder="1" applyAlignment="1">
      <alignment horizontal="center" vertical="center"/>
    </xf>
    <xf numFmtId="0" fontId="4" fillId="0" borderId="8" xfId="32" applyFont="1" applyFill="1" applyBorder="1" applyAlignment="1">
      <alignment horizontal="center" vertical="center"/>
    </xf>
    <xf numFmtId="0" fontId="6" fillId="0" borderId="1" xfId="32" applyFont="1" applyFill="1" applyBorder="1" applyAlignment="1">
      <alignment horizontal="center" vertical="center" wrapText="1"/>
    </xf>
    <xf numFmtId="49" fontId="6" fillId="0" borderId="1" xfId="7" applyNumberFormat="1" applyFont="1" applyFill="1" applyBorder="1" applyAlignment="1" applyProtection="1">
      <alignment horizontal="center" vertical="center"/>
    </xf>
    <xf numFmtId="0" fontId="7" fillId="0" borderId="1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center" wrapText="1"/>
    </xf>
    <xf numFmtId="0" fontId="4" fillId="0" borderId="2" xfId="32" applyFont="1" applyFill="1" applyBorder="1" applyAlignment="1">
      <alignment horizontal="center" vertical="center" wrapText="1"/>
    </xf>
    <xf numFmtId="49" fontId="8" fillId="0" borderId="2" xfId="32" applyNumberFormat="1" applyFont="1" applyFill="1" applyBorder="1" applyAlignment="1">
      <alignment horizontal="center" vertical="center" wrapText="1"/>
    </xf>
    <xf numFmtId="0" fontId="7" fillId="0" borderId="2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7" fillId="0" borderId="3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left" vertical="center" wrapText="1"/>
    </xf>
    <xf numFmtId="0" fontId="7" fillId="0" borderId="1" xfId="32" applyFont="1" applyFill="1" applyBorder="1" applyAlignment="1">
      <alignment vertical="center"/>
    </xf>
    <xf numFmtId="0" fontId="0" fillId="0" borderId="9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left" vertical="top" wrapText="1"/>
    </xf>
    <xf numFmtId="0" fontId="4" fillId="0" borderId="1" xfId="32" applyFont="1" applyFill="1" applyBorder="1" applyAlignment="1">
      <alignment horizontal="center" vertical="center" wrapText="1"/>
    </xf>
    <xf numFmtId="49" fontId="10" fillId="0" borderId="10" xfId="7" applyNumberFormat="1" applyFill="1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9" fillId="0" borderId="1" xfId="0" applyFont="1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0" fontId="4" fillId="0" borderId="2" xfId="32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4" fillId="0" borderId="10" xfId="7" applyFont="1" applyFill="1" applyBorder="1" applyAlignment="1" applyProtection="1">
      <alignment horizontal="center" vertical="center"/>
    </xf>
    <xf numFmtId="0" fontId="4" fillId="0" borderId="8" xfId="32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top"/>
    </xf>
    <xf numFmtId="49" fontId="12" fillId="6" borderId="1" xfId="0" applyNumberFormat="1" applyFont="1" applyFill="1" applyBorder="1" applyAlignment="1">
      <alignment vertical="top" wrapText="1"/>
    </xf>
    <xf numFmtId="0" fontId="7" fillId="0" borderId="8" xfId="32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49" fontId="12" fillId="0" borderId="1" xfId="0" applyNumberFormat="1" applyFont="1" applyBorder="1" applyAlignment="1">
      <alignment vertical="top" wrapText="1"/>
    </xf>
    <xf numFmtId="0" fontId="4" fillId="0" borderId="10" xfId="7" applyNumberFormat="1" applyFont="1" applyFill="1" applyBorder="1" applyAlignment="1" applyProtection="1">
      <alignment horizontal="center" vertical="center"/>
    </xf>
    <xf numFmtId="0" fontId="13" fillId="6" borderId="1" xfId="0" applyFont="1" applyFill="1" applyBorder="1" applyAlignment="1"/>
    <xf numFmtId="180" fontId="4" fillId="0" borderId="10" xfId="7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vertical="center"/>
    </xf>
    <xf numFmtId="49" fontId="10" fillId="0" borderId="1" xfId="7" applyNumberFormat="1" applyFill="1" applyBorder="1" applyAlignment="1" applyProtection="1">
      <alignment vertical="center"/>
    </xf>
    <xf numFmtId="0" fontId="11" fillId="0" borderId="9" xfId="0" applyFont="1" applyFill="1" applyBorder="1" applyAlignment="1">
      <alignment horizontal="center" vertical="center"/>
    </xf>
    <xf numFmtId="49" fontId="10" fillId="0" borderId="1" xfId="7" applyNumberFormat="1" applyBorder="1" applyAlignment="1" applyProtection="1">
      <alignment vertical="top" wrapText="1"/>
    </xf>
    <xf numFmtId="49" fontId="12" fillId="0" borderId="1" xfId="0" applyNumberFormat="1" applyFont="1" applyBorder="1" applyAlignment="1">
      <alignment vertical="top"/>
    </xf>
    <xf numFmtId="0" fontId="4" fillId="0" borderId="11" xfId="7" applyFont="1" applyFill="1" applyBorder="1" applyAlignment="1" applyProtection="1">
      <alignment horizontal="center" vertical="center"/>
    </xf>
    <xf numFmtId="49" fontId="4" fillId="0" borderId="1" xfId="32" applyNumberFormat="1" applyFont="1" applyFill="1" applyBorder="1" applyAlignment="1">
      <alignment vertical="center" wrapText="1"/>
    </xf>
    <xf numFmtId="0" fontId="1" fillId="0" borderId="9" xfId="32" applyFont="1" applyFill="1" applyBorder="1" applyAlignment="1">
      <alignment horizontal="center" vertical="center" wrapText="1"/>
    </xf>
    <xf numFmtId="0" fontId="1" fillId="0" borderId="10" xfId="32" applyFont="1" applyFill="1" applyBorder="1" applyAlignment="1">
      <alignment horizontal="center" vertical="center" wrapText="1"/>
    </xf>
    <xf numFmtId="0" fontId="4" fillId="0" borderId="12" xfId="7" applyFont="1" applyFill="1" applyBorder="1" applyAlignment="1" applyProtection="1">
      <alignment horizontal="center" vertical="center"/>
    </xf>
    <xf numFmtId="0" fontId="4" fillId="0" borderId="3" xfId="32" applyFont="1" applyFill="1" applyBorder="1" applyAlignment="1">
      <alignment horizontal="center" vertical="top" wrapText="1"/>
    </xf>
    <xf numFmtId="0" fontId="4" fillId="0" borderId="1" xfId="32" applyFont="1" applyFill="1" applyBorder="1" applyAlignment="1">
      <alignment vertical="center" wrapText="1"/>
    </xf>
    <xf numFmtId="49" fontId="12" fillId="0" borderId="1" xfId="0" applyNumberFormat="1" applyFont="1" applyFill="1" applyBorder="1" applyAlignment="1">
      <alignment vertical="top"/>
    </xf>
    <xf numFmtId="0" fontId="0" fillId="0" borderId="2" xfId="0" applyBorder="1" applyAlignment="1">
      <alignment horizontal="center" vertical="center" wrapText="1"/>
    </xf>
    <xf numFmtId="0" fontId="1" fillId="0" borderId="13" xfId="32" applyFont="1" applyFill="1" applyBorder="1" applyAlignment="1">
      <alignment horizontal="center" vertical="center" wrapText="1"/>
    </xf>
    <xf numFmtId="0" fontId="1" fillId="0" borderId="14" xfId="32" applyFont="1" applyFill="1" applyBorder="1" applyAlignment="1">
      <alignment horizontal="center" vertical="center" wrapText="1"/>
    </xf>
    <xf numFmtId="0" fontId="4" fillId="0" borderId="1" xfId="7" applyFont="1" applyBorder="1" applyAlignment="1" applyProtection="1">
      <alignment horizontal="center" vertical="top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4" fillId="0" borderId="8" xfId="32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vertical="top"/>
    </xf>
    <xf numFmtId="49" fontId="12" fillId="6" borderId="4" xfId="0" applyNumberFormat="1" applyFont="1" applyFill="1" applyBorder="1" applyAlignment="1">
      <alignment vertical="top" wrapText="1"/>
    </xf>
    <xf numFmtId="0" fontId="4" fillId="0" borderId="2" xfId="7" applyNumberFormat="1" applyFont="1" applyFill="1" applyBorder="1" applyAlignment="1" applyProtection="1">
      <alignment horizontal="center" vertical="top"/>
    </xf>
    <xf numFmtId="0" fontId="0" fillId="0" borderId="8" xfId="0" applyBorder="1" applyAlignment="1">
      <alignment horizontal="center"/>
    </xf>
    <xf numFmtId="0" fontId="5" fillId="0" borderId="6" xfId="0" applyFont="1" applyBorder="1" applyAlignment="1">
      <alignment vertical="top"/>
    </xf>
    <xf numFmtId="49" fontId="12" fillId="0" borderId="4" xfId="0" applyNumberFormat="1" applyFont="1" applyBorder="1" applyAlignment="1">
      <alignment vertical="top" wrapText="1"/>
    </xf>
    <xf numFmtId="0" fontId="9" fillId="0" borderId="13" xfId="0" applyFont="1" applyFill="1" applyBorder="1" applyAlignment="1">
      <alignment vertical="center"/>
    </xf>
    <xf numFmtId="49" fontId="10" fillId="0" borderId="10" xfId="7" applyNumberFormat="1" applyFill="1" applyBorder="1" applyAlignment="1" applyProtection="1">
      <alignment vertical="center"/>
    </xf>
    <xf numFmtId="0" fontId="11" fillId="0" borderId="13" xfId="0" applyFont="1" applyFill="1" applyBorder="1" applyAlignment="1">
      <alignment horizontal="center" vertical="center"/>
    </xf>
    <xf numFmtId="0" fontId="12" fillId="0" borderId="4" xfId="0" applyNumberFormat="1" applyFont="1" applyBorder="1" applyAlignment="1">
      <alignment vertical="top" wrapText="1"/>
    </xf>
    <xf numFmtId="49" fontId="10" fillId="0" borderId="4" xfId="7" applyNumberFormat="1" applyBorder="1" applyAlignment="1" applyProtection="1">
      <alignment vertical="top" wrapText="1"/>
    </xf>
    <xf numFmtId="0" fontId="5" fillId="0" borderId="15" xfId="0" applyFont="1" applyBorder="1" applyAlignment="1">
      <alignment vertical="top"/>
    </xf>
    <xf numFmtId="49" fontId="12" fillId="0" borderId="16" xfId="0" applyNumberFormat="1" applyFont="1" applyBorder="1" applyAlignment="1">
      <alignment vertical="top"/>
    </xf>
    <xf numFmtId="0" fontId="4" fillId="0" borderId="2" xfId="7" applyFont="1" applyBorder="1" applyAlignment="1" applyProtection="1">
      <alignment horizontal="center" vertical="top"/>
    </xf>
    <xf numFmtId="0" fontId="4" fillId="0" borderId="1" xfId="7" applyNumberFormat="1" applyFont="1" applyFill="1" applyBorder="1" applyAlignment="1" applyProtection="1">
      <alignment horizontal="center" vertical="top"/>
    </xf>
    <xf numFmtId="0" fontId="1" fillId="0" borderId="1" xfId="32" applyFont="1" applyFill="1" applyBorder="1" applyAlignment="1">
      <alignment vertical="center" wrapText="1"/>
    </xf>
    <xf numFmtId="49" fontId="1" fillId="0" borderId="1" xfId="32" applyNumberFormat="1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4" fillId="5" borderId="4" xfId="0" applyFont="1" applyFill="1" applyBorder="1" applyAlignment="1">
      <alignment horizontal="left" vertical="top" wrapText="1"/>
    </xf>
    <xf numFmtId="0" fontId="7" fillId="0" borderId="1" xfId="32" applyFont="1" applyFill="1" applyBorder="1" applyAlignment="1">
      <alignment horizontal="left" vertical="center" wrapText="1"/>
    </xf>
    <xf numFmtId="0" fontId="7" fillId="0" borderId="1" xfId="32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4" fillId="0" borderId="1" xfId="32" applyFont="1" applyFill="1" applyBorder="1" applyAlignment="1">
      <alignment vertical="center"/>
    </xf>
    <xf numFmtId="0" fontId="12" fillId="5" borderId="4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49" fontId="0" fillId="0" borderId="0" xfId="0" applyNumberFormat="1" applyAlignment="1"/>
    <xf numFmtId="0" fontId="0" fillId="0" borderId="1" xfId="0" applyBorder="1" applyAlignment="1">
      <alignment horizontal="center" vertical="top"/>
    </xf>
    <xf numFmtId="0" fontId="4" fillId="0" borderId="3" xfId="32" applyFont="1" applyBorder="1" applyAlignment="1">
      <alignment vertical="center"/>
    </xf>
    <xf numFmtId="0" fontId="0" fillId="0" borderId="8" xfId="0" applyBorder="1"/>
    <xf numFmtId="49" fontId="0" fillId="0" borderId="3" xfId="0" applyNumberFormat="1" applyBorder="1"/>
    <xf numFmtId="0" fontId="0" fillId="0" borderId="3" xfId="0" applyBorder="1" applyAlignment="1">
      <alignment horizontal="center" vertical="top"/>
    </xf>
    <xf numFmtId="0" fontId="1" fillId="0" borderId="1" xfId="32" applyFont="1" applyFill="1" applyBorder="1" applyAlignment="1">
      <alignment horizontal="center" vertical="center"/>
    </xf>
    <xf numFmtId="0" fontId="4" fillId="0" borderId="2" xfId="32" applyFont="1" applyBorder="1" applyAlignment="1">
      <alignment horizontal="center" vertical="center"/>
    </xf>
    <xf numFmtId="49" fontId="0" fillId="0" borderId="1" xfId="0" applyNumberFormat="1" applyBorder="1"/>
    <xf numFmtId="0" fontId="4" fillId="0" borderId="3" xfId="32" applyFont="1" applyBorder="1" applyAlignment="1">
      <alignment horizontal="center" vertical="center"/>
    </xf>
    <xf numFmtId="0" fontId="1" fillId="0" borderId="1" xfId="32" applyFont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4" fillId="0" borderId="2" xfId="32" applyFont="1" applyBorder="1" applyAlignment="1">
      <alignment vertical="top" wrapText="1"/>
    </xf>
    <xf numFmtId="0" fontId="4" fillId="0" borderId="1" xfId="32" applyFont="1" applyBorder="1" applyAlignment="1">
      <alignment vertical="top" wrapText="1"/>
    </xf>
    <xf numFmtId="49" fontId="4" fillId="0" borderId="1" xfId="32" applyNumberFormat="1" applyFont="1" applyBorder="1" applyAlignment="1">
      <alignment vertical="top" wrapText="1"/>
    </xf>
    <xf numFmtId="0" fontId="10" fillId="0" borderId="1" xfId="7" applyFont="1" applyBorder="1" applyAlignment="1" applyProtection="1">
      <alignment horizontal="center" vertical="top"/>
    </xf>
    <xf numFmtId="0" fontId="0" fillId="0" borderId="8" xfId="0" applyBorder="1" applyAlignment="1">
      <alignment horizontal="center" vertical="top" wrapText="1"/>
    </xf>
    <xf numFmtId="0" fontId="4" fillId="0" borderId="8" xfId="32" applyFont="1" applyBorder="1" applyAlignment="1">
      <alignment vertical="top" wrapText="1"/>
    </xf>
    <xf numFmtId="49" fontId="4" fillId="0" borderId="2" xfId="32" applyNumberFormat="1" applyFont="1" applyBorder="1" applyAlignment="1">
      <alignment vertical="top" wrapText="1"/>
    </xf>
    <xf numFmtId="0" fontId="4" fillId="0" borderId="2" xfId="32" applyFont="1" applyBorder="1" applyAlignment="1">
      <alignment horizontal="center" vertical="top" wrapText="1"/>
    </xf>
    <xf numFmtId="0" fontId="0" fillId="0" borderId="8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4" fillId="0" borderId="2" xfId="32" applyFont="1" applyBorder="1" applyAlignment="1">
      <alignment vertical="center"/>
    </xf>
    <xf numFmtId="0" fontId="0" fillId="0" borderId="8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wrapText="1"/>
    </xf>
    <xf numFmtId="49" fontId="0" fillId="0" borderId="2" xfId="0" applyNumberFormat="1" applyBorder="1"/>
    <xf numFmtId="0" fontId="0" fillId="0" borderId="3" xfId="0" applyBorder="1" applyAlignment="1">
      <alignment horizontal="center" vertical="center"/>
    </xf>
    <xf numFmtId="0" fontId="7" fillId="0" borderId="0" xfId="32" applyFont="1" applyBorder="1" applyAlignment="1">
      <alignment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6350</xdr:colOff>
      <xdr:row>0</xdr:row>
      <xdr:rowOff>6350</xdr:rowOff>
    </xdr:from>
    <xdr:ext cx="3678555" cy="1041400"/>
    <xdr:pic>
      <xdr:nvPicPr>
        <xdr:cNvPr id="3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350" y="6350"/>
          <a:ext cx="3678555" cy="1041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http://qa.ttak.thesmartlive." TargetMode="External" Type="http://schemas.openxmlformats.org/officeDocument/2006/relationships/hyperlink"/><Relationship Id="rId3" Target="../Downloads/darshana.jpg" TargetMode="External" Type="http://schemas.openxmlformats.org/officeDocument/2006/relationships/hyperlink"/><Relationship Id="rId4" Target="mailto:aautomation442@gmail.com" TargetMode="External" Type="http://schemas.openxmlformats.org/officeDocument/2006/relationships/hyperlink"/><Relationship Id="rId5" Target="mailto:superadmin@1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30"/>
  <sheetViews>
    <sheetView tabSelected="1" topLeftCell="A16" workbookViewId="0">
      <selection activeCell="F20" sqref="F20"/>
    </sheetView>
  </sheetViews>
  <sheetFormatPr defaultColWidth="9" defaultRowHeight="14.5"/>
  <cols>
    <col min="1" max="1" customWidth="true" width="6.18181818181818"/>
    <col min="2" max="2" customWidth="true" width="19.5454545454545"/>
    <col min="3" max="3" customWidth="true" style="14" width="13.2818181818182"/>
    <col min="4" max="5" customWidth="true" width="19.3636363636364"/>
    <col min="6" max="6" customWidth="true" style="15" width="79.0"/>
    <col min="7" max="7" customWidth="true" style="14" width="15.3636363636364"/>
    <col min="8" max="8" customWidth="true" width="18.0"/>
    <col min="9" max="9" customWidth="true" width="15.5727272727273"/>
    <col min="10" max="10" customWidth="true" width="20.0909090909091"/>
    <col min="11" max="11" customWidth="true" width="20.8545454545455"/>
    <col min="12" max="12" customWidth="true" width="10.2818181818182"/>
  </cols>
  <sheetData>
    <row r="1" s="1" customFormat="1" ht="90" customHeight="1" spans="1:11">
      <c r="A1" s="16"/>
      <c r="B1" s="16"/>
      <c r="C1" s="16"/>
      <c r="D1" s="16"/>
      <c r="E1" s="16"/>
      <c r="F1" s="17" t="s">
        <v>0</v>
      </c>
      <c r="G1" s="16"/>
      <c r="H1" s="16"/>
      <c r="I1" s="16"/>
      <c r="J1" s="16"/>
      <c r="K1" s="16"/>
    </row>
    <row r="2" s="2" customFormat="1" ht="33.75" customHeight="1" spans="1:31">
      <c r="A2" s="18" t="s">
        <v>1</v>
      </c>
      <c r="B2" s="18" t="s">
        <v>2</v>
      </c>
      <c r="C2" s="18" t="s">
        <v>3</v>
      </c>
      <c r="D2" s="19" t="s">
        <v>4</v>
      </c>
      <c r="E2" s="19"/>
      <c r="F2" s="20"/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16"/>
      <c r="AE2" s="116"/>
    </row>
    <row r="3" s="3" customFormat="1" ht="18.5" spans="1:6">
      <c r="A3" s="21" t="s">
        <v>10</v>
      </c>
      <c r="F3" s="22"/>
    </row>
    <row r="4" s="4" customFormat="1" ht="58" spans="1:12">
      <c r="A4" s="23">
        <v>1</v>
      </c>
      <c r="B4" s="24" t="s">
        <v>11</v>
      </c>
      <c r="C4" s="25" t="s">
        <v>12</v>
      </c>
      <c r="D4" s="26" t="s">
        <v>13</v>
      </c>
      <c r="E4" s="27" t="s">
        <v>14</v>
      </c>
      <c r="F4" s="28" t="s">
        <v>15</v>
      </c>
      <c r="G4" s="29" t="s">
        <v>16</v>
      </c>
      <c r="H4" s="11" t="s">
        <v>118</v>
      </c>
      <c r="I4" s="108"/>
      <c r="J4" s="44"/>
      <c r="K4" s="109"/>
      <c r="L4" s="109"/>
    </row>
    <row r="5" s="4" customFormat="1" ht="18.75" customHeight="1" spans="1:12">
      <c r="A5" s="30"/>
      <c r="B5" s="31"/>
      <c r="C5" s="25"/>
      <c r="D5" s="32"/>
      <c r="E5" s="32" t="s">
        <v>17</v>
      </c>
      <c r="F5" s="33" t="s">
        <v>18</v>
      </c>
      <c r="G5" s="29"/>
      <c r="H5" s="34"/>
      <c r="I5" s="34"/>
      <c r="J5" s="44"/>
      <c r="K5" s="109"/>
      <c r="L5" s="109"/>
    </row>
    <row r="6" s="5" customFormat="1" ht="15.5" spans="1:12">
      <c r="A6" s="30"/>
      <c r="B6" s="31"/>
      <c r="C6" s="24" t="s">
        <v>19</v>
      </c>
      <c r="D6" s="35" t="s">
        <v>20</v>
      </c>
      <c r="E6" s="36" t="s">
        <v>21</v>
      </c>
      <c r="F6" s="37" t="s">
        <v>22</v>
      </c>
      <c r="G6" s="29" t="s">
        <v>23</v>
      </c>
      <c r="H6" s="38" t="s">
        <v>23</v>
      </c>
      <c r="I6" s="110"/>
      <c r="J6" s="110"/>
      <c r="K6" s="110"/>
      <c r="L6" s="110"/>
    </row>
    <row r="7" s="4" customFormat="1" ht="29" spans="1:12">
      <c r="A7" s="30"/>
      <c r="B7" s="31"/>
      <c r="C7" s="25"/>
      <c r="D7" s="39"/>
      <c r="E7" s="40" t="s">
        <v>24</v>
      </c>
      <c r="F7" s="41" t="s">
        <v>25</v>
      </c>
      <c r="G7" s="29"/>
      <c r="H7" s="42"/>
      <c r="I7" s="44"/>
      <c r="J7" s="44"/>
      <c r="K7" s="44"/>
      <c r="L7" s="44"/>
    </row>
    <row r="8" s="4" customFormat="1" ht="15.5" spans="1:12">
      <c r="A8" s="30"/>
      <c r="B8" s="31"/>
      <c r="C8" s="25"/>
      <c r="D8" s="43"/>
      <c r="E8" s="32" t="s">
        <v>17</v>
      </c>
      <c r="F8" s="33" t="s">
        <v>18</v>
      </c>
      <c r="G8" s="29"/>
      <c r="H8" s="44"/>
      <c r="I8" s="44"/>
      <c r="J8" s="44"/>
      <c r="K8" s="44"/>
      <c r="L8" s="44"/>
    </row>
    <row r="9" s="4" customFormat="1" ht="43.5" spans="1:12">
      <c r="A9" s="30"/>
      <c r="B9" s="31"/>
      <c r="C9" s="25" t="s">
        <v>26</v>
      </c>
      <c r="D9" s="43" t="s">
        <v>27</v>
      </c>
      <c r="E9" s="45" t="s">
        <v>22</v>
      </c>
      <c r="F9" s="46" t="s">
        <v>22</v>
      </c>
      <c r="G9" s="29" t="s">
        <v>23</v>
      </c>
      <c r="H9" s="44" t="s">
        <v>23</v>
      </c>
      <c r="I9" s="44"/>
      <c r="J9" s="44"/>
      <c r="K9" s="44"/>
      <c r="L9" s="44"/>
    </row>
    <row r="10" s="4" customFormat="1" ht="43.5" spans="1:12">
      <c r="A10" s="30"/>
      <c r="B10" s="31"/>
      <c r="C10" s="25" t="s">
        <v>28</v>
      </c>
      <c r="D10" s="47" t="s">
        <v>29</v>
      </c>
      <c r="E10" s="48" t="s">
        <v>21</v>
      </c>
      <c r="F10" s="49" t="s">
        <v>30</v>
      </c>
      <c r="G10" s="29" t="s">
        <v>23</v>
      </c>
      <c r="H10" s="44" t="s">
        <v>23</v>
      </c>
      <c r="I10" s="44"/>
      <c r="J10" s="44"/>
      <c r="K10" s="44"/>
      <c r="L10" s="44"/>
    </row>
    <row r="11" s="4" customFormat="1" ht="43.5" spans="1:12">
      <c r="A11" s="30"/>
      <c r="B11" s="31"/>
      <c r="C11" s="25" t="s">
        <v>31</v>
      </c>
      <c r="D11" s="47" t="s">
        <v>32</v>
      </c>
      <c r="E11" s="50" t="s">
        <v>33</v>
      </c>
      <c r="F11" s="41" t="s">
        <v>34</v>
      </c>
      <c r="G11" s="29" t="s">
        <v>23</v>
      </c>
      <c r="H11" s="44" t="s">
        <v>23</v>
      </c>
      <c r="I11" s="44"/>
      <c r="J11" s="44"/>
      <c r="K11" s="44"/>
      <c r="L11" s="44"/>
    </row>
    <row r="12" s="4" customFormat="1" ht="43.5" spans="1:12">
      <c r="A12" s="51"/>
      <c r="B12" s="52"/>
      <c r="C12" s="25" t="s">
        <v>35</v>
      </c>
      <c r="D12" s="47" t="s">
        <v>36</v>
      </c>
      <c r="E12" s="53" t="s">
        <v>37</v>
      </c>
      <c r="F12" s="54" t="s">
        <v>38</v>
      </c>
      <c r="G12" s="29" t="s">
        <v>23</v>
      </c>
      <c r="H12" s="44" t="s">
        <v>23</v>
      </c>
      <c r="I12" s="44"/>
      <c r="J12" s="44"/>
      <c r="K12" s="44"/>
      <c r="L12" s="44"/>
    </row>
    <row r="13" s="6" customFormat="1" ht="52" customHeight="1" spans="1:12">
      <c r="A13" s="23">
        <v>2</v>
      </c>
      <c r="B13" s="24" t="s">
        <v>39</v>
      </c>
      <c r="C13" s="24" t="s">
        <v>40</v>
      </c>
      <c r="D13" s="55"/>
      <c r="E13" s="56" t="s">
        <v>41</v>
      </c>
      <c r="F13" s="57"/>
      <c r="G13" s="58" t="s">
        <v>23</v>
      </c>
      <c r="H13" s="38" t="s">
        <v>23</v>
      </c>
      <c r="I13" s="44"/>
      <c r="J13" s="44"/>
      <c r="K13" s="44"/>
      <c r="L13" s="44"/>
    </row>
    <row r="14" s="6" customFormat="1" spans="1:12">
      <c r="A14" s="30"/>
      <c r="B14" s="31"/>
      <c r="C14" s="31"/>
      <c r="D14" s="59"/>
      <c r="E14" s="60" t="s">
        <v>42</v>
      </c>
      <c r="F14" s="61" t="s">
        <v>43</v>
      </c>
      <c r="G14" s="58"/>
      <c r="H14" s="62"/>
      <c r="I14" s="44"/>
      <c r="J14" s="44"/>
      <c r="K14" s="44"/>
      <c r="L14" s="44"/>
    </row>
    <row r="15" s="6" customFormat="1" spans="1:12">
      <c r="A15" s="30"/>
      <c r="B15" s="31"/>
      <c r="C15" s="31"/>
      <c r="D15" s="59"/>
      <c r="E15" s="63" t="s">
        <v>44</v>
      </c>
      <c r="F15" s="64" t="s">
        <v>45</v>
      </c>
      <c r="G15" s="65"/>
      <c r="H15" s="62"/>
      <c r="I15" s="44"/>
      <c r="J15" s="44"/>
      <c r="K15" s="44"/>
      <c r="L15" s="44"/>
    </row>
    <row r="16" s="6" customFormat="1" spans="1:12">
      <c r="A16" s="30"/>
      <c r="B16" s="31"/>
      <c r="C16" s="31"/>
      <c r="D16" s="59"/>
      <c r="E16" s="66" t="s">
        <v>46</v>
      </c>
      <c r="F16" s="64" t="s">
        <v>47</v>
      </c>
      <c r="G16" s="58"/>
      <c r="H16" s="62"/>
      <c r="I16" s="44"/>
      <c r="J16" s="44"/>
      <c r="K16" s="44"/>
      <c r="L16" s="44"/>
    </row>
    <row r="17" s="6" customFormat="1" ht="26.25" customHeight="1" spans="1:12">
      <c r="A17" s="30"/>
      <c r="B17" s="31"/>
      <c r="C17" s="31"/>
      <c r="D17" s="59"/>
      <c r="E17" s="63" t="s">
        <v>48</v>
      </c>
      <c r="F17" s="64" t="s">
        <v>49</v>
      </c>
      <c r="G17" s="58"/>
      <c r="H17" s="62"/>
      <c r="I17" s="34"/>
      <c r="J17" s="44"/>
      <c r="K17" s="44"/>
      <c r="L17" s="44"/>
    </row>
    <row r="18" s="6" customFormat="1" ht="20" customHeight="1" spans="1:12">
      <c r="A18" s="30"/>
      <c r="B18" s="31"/>
      <c r="C18" s="31"/>
      <c r="D18" s="59"/>
      <c r="E18" s="63" t="s">
        <v>50</v>
      </c>
      <c r="F18" s="64" t="s">
        <v>51</v>
      </c>
      <c r="G18" s="58"/>
      <c r="H18" s="62"/>
      <c r="I18" s="111"/>
      <c r="J18" s="112"/>
      <c r="K18" s="44"/>
      <c r="L18" s="44"/>
    </row>
    <row r="19" s="6" customFormat="1" ht="21" customHeight="1" spans="1:12">
      <c r="A19" s="30"/>
      <c r="B19" s="31"/>
      <c r="C19" s="31"/>
      <c r="D19" s="59"/>
      <c r="E19" s="63" t="s">
        <v>52</v>
      </c>
      <c r="F19" s="64" t="s">
        <v>53</v>
      </c>
      <c r="G19" s="58"/>
      <c r="H19" s="62"/>
      <c r="I19" s="113"/>
      <c r="J19" s="114"/>
      <c r="K19" s="115"/>
      <c r="L19" s="115"/>
    </row>
    <row r="20" s="6" customFormat="1" ht="21" customHeight="1" spans="1:12">
      <c r="A20" s="30"/>
      <c r="B20" s="31"/>
      <c r="C20" s="31"/>
      <c r="D20" s="59"/>
      <c r="E20" s="63" t="s">
        <v>54</v>
      </c>
      <c r="F20" s="64" t="s">
        <v>55</v>
      </c>
      <c r="G20" s="67"/>
      <c r="H20" s="62"/>
      <c r="I20" s="113"/>
      <c r="J20" s="114"/>
      <c r="K20" s="115"/>
      <c r="L20" s="115"/>
    </row>
    <row r="21" s="6" customFormat="1" ht="15" customHeight="1" spans="1:12">
      <c r="A21" s="30"/>
      <c r="B21" s="31"/>
      <c r="C21" s="31"/>
      <c r="D21" s="59"/>
      <c r="E21" s="68" t="s">
        <v>56</v>
      </c>
      <c r="F21" s="69" t="s">
        <v>57</v>
      </c>
      <c r="G21" s="58"/>
      <c r="H21" s="62"/>
      <c r="I21" s="113"/>
      <c r="J21" s="114"/>
      <c r="K21" s="115"/>
      <c r="L21" s="115"/>
    </row>
    <row r="22" s="6" customFormat="1" ht="15" customHeight="1" spans="1:12">
      <c r="A22" s="30"/>
      <c r="B22" s="31"/>
      <c r="C22" s="31"/>
      <c r="D22" s="59"/>
      <c r="E22" s="70" t="s">
        <v>58</v>
      </c>
      <c r="F22" s="57"/>
      <c r="G22" s="58"/>
      <c r="H22" s="62"/>
      <c r="I22" s="113"/>
      <c r="J22" s="114"/>
      <c r="K22" s="115"/>
      <c r="L22" s="115"/>
    </row>
    <row r="23" s="6" customFormat="1" ht="13" customHeight="1" spans="1:12">
      <c r="A23" s="30"/>
      <c r="B23" s="31"/>
      <c r="C23" s="31"/>
      <c r="D23" s="59"/>
      <c r="E23" s="63" t="s">
        <v>59</v>
      </c>
      <c r="F23" s="64" t="s">
        <v>60</v>
      </c>
      <c r="G23" s="58"/>
      <c r="H23" s="62"/>
      <c r="I23" s="113"/>
      <c r="J23" s="114"/>
      <c r="K23" s="115"/>
      <c r="L23" s="115"/>
    </row>
    <row r="24" s="6" customFormat="1" spans="1:8">
      <c r="A24" s="30"/>
      <c r="B24" s="31"/>
      <c r="C24" s="31"/>
      <c r="D24" s="59"/>
      <c r="E24" s="63" t="s">
        <v>61</v>
      </c>
      <c r="F24" s="64" t="s">
        <v>62</v>
      </c>
      <c r="G24" s="58"/>
      <c r="H24" s="62"/>
    </row>
    <row r="25" s="6" customFormat="1" ht="15" customHeight="1" spans="1:8">
      <c r="A25" s="30"/>
      <c r="B25" s="31"/>
      <c r="C25" s="31"/>
      <c r="D25" s="59"/>
      <c r="E25" s="63" t="s">
        <v>63</v>
      </c>
      <c r="F25" s="64" t="s">
        <v>64</v>
      </c>
      <c r="G25" s="58"/>
      <c r="H25" s="62"/>
    </row>
    <row r="26" s="6" customFormat="1" spans="1:8">
      <c r="A26" s="30"/>
      <c r="B26" s="31"/>
      <c r="C26" s="31"/>
      <c r="D26" s="59"/>
      <c r="E26" s="63" t="s">
        <v>65</v>
      </c>
      <c r="F26" s="64">
        <v>5678543245</v>
      </c>
      <c r="G26" s="58"/>
      <c r="H26" s="62"/>
    </row>
    <row r="27" s="6" customFormat="1" spans="1:8">
      <c r="A27" s="30"/>
      <c r="B27" s="31"/>
      <c r="C27" s="31"/>
      <c r="D27" s="59"/>
      <c r="E27" s="63" t="s">
        <v>66</v>
      </c>
      <c r="F27" s="64">
        <v>3456789567</v>
      </c>
      <c r="G27" s="58"/>
      <c r="H27" s="62"/>
    </row>
    <row r="28" s="6" customFormat="1" ht="19.5" customHeight="1" spans="1:8">
      <c r="A28" s="30"/>
      <c r="B28" s="31"/>
      <c r="C28" s="31"/>
      <c r="D28" s="59"/>
      <c r="E28" s="63" t="s">
        <v>67</v>
      </c>
      <c r="F28" s="71" t="s">
        <v>68</v>
      </c>
      <c r="G28" s="58"/>
      <c r="H28" s="62"/>
    </row>
    <row r="29" s="6" customFormat="1" ht="19.5" customHeight="1" spans="1:8">
      <c r="A29" s="30"/>
      <c r="B29" s="31"/>
      <c r="C29" s="31"/>
      <c r="D29" s="59"/>
      <c r="E29" s="63" t="s">
        <v>69</v>
      </c>
      <c r="F29" s="72" t="s">
        <v>70</v>
      </c>
      <c r="G29" s="58"/>
      <c r="H29" s="62"/>
    </row>
    <row r="30" s="6" customFormat="1" spans="1:8">
      <c r="A30" s="30"/>
      <c r="B30" s="31"/>
      <c r="C30" s="31"/>
      <c r="D30" s="59"/>
      <c r="E30" s="63" t="s">
        <v>71</v>
      </c>
      <c r="F30" s="64" t="s">
        <v>72</v>
      </c>
      <c r="G30" s="58"/>
      <c r="H30" s="62"/>
    </row>
    <row r="31" s="6" customFormat="1" spans="1:8">
      <c r="A31" s="30"/>
      <c r="B31" s="31"/>
      <c r="C31" s="31"/>
      <c r="D31" s="59"/>
      <c r="E31" s="63" t="s">
        <v>73</v>
      </c>
      <c r="F31" s="64" t="s">
        <v>74</v>
      </c>
      <c r="G31" s="58"/>
      <c r="H31" s="62"/>
    </row>
    <row r="32" s="6" customFormat="1" ht="24.75" customHeight="1" spans="1:8">
      <c r="A32" s="30"/>
      <c r="B32" s="31"/>
      <c r="C32" s="31"/>
      <c r="D32" s="59"/>
      <c r="E32" s="63" t="s">
        <v>75</v>
      </c>
      <c r="F32" s="64" t="s">
        <v>76</v>
      </c>
      <c r="G32" s="58"/>
      <c r="H32" s="62"/>
    </row>
    <row r="33" s="6" customFormat="1" spans="1:8">
      <c r="A33" s="30"/>
      <c r="B33" s="31"/>
      <c r="C33" s="31"/>
      <c r="D33" s="59"/>
      <c r="E33" s="63" t="s">
        <v>77</v>
      </c>
      <c r="F33" s="64" t="s">
        <v>78</v>
      </c>
      <c r="G33" s="58"/>
      <c r="H33" s="62"/>
    </row>
    <row r="34" s="6" customFormat="1" spans="1:8">
      <c r="A34" s="30"/>
      <c r="B34" s="31"/>
      <c r="C34" s="31"/>
      <c r="D34" s="59"/>
      <c r="E34" s="63" t="s">
        <v>79</v>
      </c>
      <c r="F34" s="64" t="s">
        <v>80</v>
      </c>
      <c r="G34" s="58"/>
      <c r="H34" s="62"/>
    </row>
    <row r="35" s="6" customFormat="1" ht="20" customHeight="1" spans="1:8">
      <c r="A35" s="30"/>
      <c r="B35" s="31"/>
      <c r="C35" s="31"/>
      <c r="D35" s="59"/>
      <c r="E35" s="63" t="s">
        <v>81</v>
      </c>
      <c r="F35" s="64" t="s">
        <v>82</v>
      </c>
      <c r="G35" s="58"/>
      <c r="H35" s="62"/>
    </row>
    <row r="36" s="6" customFormat="1" ht="23.25" customHeight="1" spans="1:8">
      <c r="A36" s="30"/>
      <c r="B36" s="31"/>
      <c r="C36" s="31"/>
      <c r="D36" s="59"/>
      <c r="E36" s="63" t="s">
        <v>83</v>
      </c>
      <c r="F36" s="64" t="s">
        <v>84</v>
      </c>
      <c r="G36" s="58"/>
      <c r="H36" s="62"/>
    </row>
    <row r="37" s="6" customFormat="1" spans="1:8">
      <c r="A37" s="30"/>
      <c r="B37" s="31"/>
      <c r="C37" s="31"/>
      <c r="D37" s="59"/>
      <c r="E37" s="63" t="s">
        <v>85</v>
      </c>
      <c r="F37" s="64" t="s">
        <v>86</v>
      </c>
      <c r="G37" s="58"/>
      <c r="H37" s="62"/>
    </row>
    <row r="38" s="6" customFormat="1" spans="1:8">
      <c r="A38" s="30"/>
      <c r="B38" s="31"/>
      <c r="C38" s="31"/>
      <c r="D38" s="59"/>
      <c r="E38" s="63" t="s">
        <v>87</v>
      </c>
      <c r="F38" s="64" t="s">
        <v>88</v>
      </c>
      <c r="G38" s="58"/>
      <c r="H38" s="62"/>
    </row>
    <row r="39" s="6" customFormat="1" spans="1:8">
      <c r="A39" s="30"/>
      <c r="B39" s="31"/>
      <c r="C39" s="31"/>
      <c r="D39" s="59"/>
      <c r="E39" s="63" t="s">
        <v>89</v>
      </c>
      <c r="F39" s="64" t="s">
        <v>90</v>
      </c>
      <c r="G39" s="58"/>
      <c r="H39" s="62"/>
    </row>
    <row r="40" s="7" customFormat="1" spans="1:8">
      <c r="A40" s="30"/>
      <c r="B40" s="31"/>
      <c r="C40" s="31"/>
      <c r="D40" s="59"/>
      <c r="E40" s="63" t="s">
        <v>91</v>
      </c>
      <c r="F40" s="64" t="s">
        <v>92</v>
      </c>
      <c r="G40" s="73"/>
      <c r="H40" s="62"/>
    </row>
    <row r="41" s="7" customFormat="1" spans="1:8">
      <c r="A41" s="30"/>
      <c r="B41" s="31"/>
      <c r="C41" s="31"/>
      <c r="D41" s="59"/>
      <c r="E41" s="63" t="s">
        <v>93</v>
      </c>
      <c r="F41" s="74" t="s">
        <v>94</v>
      </c>
      <c r="G41" s="73"/>
      <c r="H41" s="62"/>
    </row>
    <row r="42" s="6" customFormat="1" ht="18.5" spans="1:8">
      <c r="A42" s="30"/>
      <c r="B42" s="31"/>
      <c r="C42" s="31"/>
      <c r="D42" s="59"/>
      <c r="E42" s="75" t="s">
        <v>95</v>
      </c>
      <c r="F42" s="76"/>
      <c r="G42" s="77"/>
      <c r="H42" s="62"/>
    </row>
    <row r="43" s="6" customFormat="1" spans="1:8">
      <c r="A43" s="30"/>
      <c r="B43" s="31"/>
      <c r="C43" s="52"/>
      <c r="D43" s="78"/>
      <c r="E43" s="79" t="s">
        <v>96</v>
      </c>
      <c r="F43" s="80" t="s">
        <v>97</v>
      </c>
      <c r="G43" s="77"/>
      <c r="H43" s="42"/>
    </row>
    <row r="44" s="8" customFormat="1" ht="37" customHeight="1" spans="1:8">
      <c r="A44" s="30"/>
      <c r="B44" s="31"/>
      <c r="C44" s="81" t="s">
        <v>98</v>
      </c>
      <c r="D44" s="35" t="s">
        <v>99</v>
      </c>
      <c r="E44" s="82" t="s">
        <v>100</v>
      </c>
      <c r="F44" s="83"/>
      <c r="G44" s="84" t="s">
        <v>23</v>
      </c>
      <c r="H44" s="85" t="s">
        <v>23</v>
      </c>
    </row>
    <row r="45" s="8" customFormat="1" spans="1:8">
      <c r="A45" s="30"/>
      <c r="B45" s="31"/>
      <c r="C45" s="86"/>
      <c r="D45" s="87"/>
      <c r="E45" s="88" t="s">
        <v>42</v>
      </c>
      <c r="F45" s="89" t="s">
        <v>101</v>
      </c>
      <c r="G45" s="90"/>
      <c r="H45" s="91"/>
    </row>
    <row r="46" s="8" customFormat="1" spans="1:8">
      <c r="A46" s="30"/>
      <c r="B46" s="31"/>
      <c r="C46" s="86"/>
      <c r="D46" s="87"/>
      <c r="E46" s="92" t="s">
        <v>44</v>
      </c>
      <c r="F46" s="93" t="s">
        <v>102</v>
      </c>
      <c r="G46" s="84"/>
      <c r="H46" s="91"/>
    </row>
    <row r="47" s="8" customFormat="1" spans="1:8">
      <c r="A47" s="30"/>
      <c r="B47" s="31"/>
      <c r="C47" s="86"/>
      <c r="D47" s="87"/>
      <c r="E47" s="92" t="s">
        <v>50</v>
      </c>
      <c r="F47" s="93" t="s">
        <v>103</v>
      </c>
      <c r="G47" s="84"/>
      <c r="H47" s="91"/>
    </row>
    <row r="48" s="8" customFormat="1" spans="1:8">
      <c r="A48" s="30"/>
      <c r="B48" s="31"/>
      <c r="C48" s="86"/>
      <c r="D48" s="87"/>
      <c r="E48" s="92" t="s">
        <v>52</v>
      </c>
      <c r="F48" s="93" t="s">
        <v>104</v>
      </c>
      <c r="G48" s="84"/>
      <c r="H48" s="91"/>
    </row>
    <row r="49" s="8" customFormat="1" spans="1:8">
      <c r="A49" s="30"/>
      <c r="B49" s="31"/>
      <c r="C49" s="86"/>
      <c r="D49" s="87"/>
      <c r="E49" s="94" t="s">
        <v>56</v>
      </c>
      <c r="F49" s="95" t="s">
        <v>105</v>
      </c>
      <c r="G49" s="90"/>
      <c r="H49" s="91"/>
    </row>
    <row r="50" s="8" customFormat="1" ht="18.5" spans="1:8">
      <c r="A50" s="30"/>
      <c r="B50" s="31"/>
      <c r="C50" s="86"/>
      <c r="D50" s="87"/>
      <c r="E50" s="96" t="s">
        <v>58</v>
      </c>
      <c r="F50" s="57"/>
      <c r="G50" s="84"/>
      <c r="H50" s="91"/>
    </row>
    <row r="51" s="8" customFormat="1" spans="1:8">
      <c r="A51" s="30"/>
      <c r="B51" s="31"/>
      <c r="C51" s="86"/>
      <c r="D51" s="87"/>
      <c r="E51" s="92" t="s">
        <v>63</v>
      </c>
      <c r="F51" s="93" t="s">
        <v>106</v>
      </c>
      <c r="G51" s="84"/>
      <c r="H51" s="91"/>
    </row>
    <row r="52" s="8" customFormat="1" spans="1:8">
      <c r="A52" s="30"/>
      <c r="B52" s="31"/>
      <c r="C52" s="86"/>
      <c r="D52" s="87"/>
      <c r="E52" s="92" t="s">
        <v>65</v>
      </c>
      <c r="F52" s="97">
        <v>2345678989</v>
      </c>
      <c r="G52" s="84"/>
      <c r="H52" s="91"/>
    </row>
    <row r="53" s="8" customFormat="1" ht="18" customHeight="1" spans="1:8">
      <c r="A53" s="30"/>
      <c r="B53" s="31"/>
      <c r="C53" s="86"/>
      <c r="D53" s="87"/>
      <c r="E53" s="92" t="s">
        <v>66</v>
      </c>
      <c r="F53" s="97">
        <v>8976543456</v>
      </c>
      <c r="G53" s="84"/>
      <c r="H53" s="91"/>
    </row>
    <row r="54" s="8" customFormat="1" spans="1:8">
      <c r="A54" s="30"/>
      <c r="B54" s="31"/>
      <c r="C54" s="86"/>
      <c r="D54" s="87"/>
      <c r="E54" s="92" t="s">
        <v>67</v>
      </c>
      <c r="F54" s="98" t="s">
        <v>68</v>
      </c>
      <c r="G54" s="90"/>
      <c r="H54" s="91"/>
    </row>
    <row r="55" s="9" customFormat="1" spans="1:8">
      <c r="A55" s="30"/>
      <c r="B55" s="31"/>
      <c r="C55" s="86"/>
      <c r="D55" s="87"/>
      <c r="E55" s="99" t="s">
        <v>69</v>
      </c>
      <c r="F55" s="100" t="s">
        <v>107</v>
      </c>
      <c r="G55" s="101"/>
      <c r="H55" s="91"/>
    </row>
    <row r="56" s="8" customFormat="1" spans="1:8">
      <c r="A56" s="30"/>
      <c r="B56" s="31"/>
      <c r="C56" s="86"/>
      <c r="D56" s="87"/>
      <c r="E56" s="63" t="s">
        <v>73</v>
      </c>
      <c r="F56" s="64" t="s">
        <v>108</v>
      </c>
      <c r="G56" s="84"/>
      <c r="H56" s="91"/>
    </row>
    <row r="57" s="8" customFormat="1" spans="1:8">
      <c r="A57" s="30"/>
      <c r="B57" s="31"/>
      <c r="C57" s="86"/>
      <c r="D57" s="87"/>
      <c r="E57" s="63" t="s">
        <v>79</v>
      </c>
      <c r="F57" s="64" t="s">
        <v>109</v>
      </c>
      <c r="G57" s="102"/>
      <c r="H57" s="91"/>
    </row>
    <row r="58" s="8" customFormat="1" spans="1:8">
      <c r="A58" s="30"/>
      <c r="B58" s="31"/>
      <c r="C58" s="86"/>
      <c r="D58" s="87"/>
      <c r="E58" s="63" t="s">
        <v>81</v>
      </c>
      <c r="F58" s="64" t="s">
        <v>110</v>
      </c>
      <c r="G58" s="84"/>
      <c r="H58" s="91"/>
    </row>
    <row r="59" s="8" customFormat="1" spans="1:8">
      <c r="A59" s="30"/>
      <c r="B59" s="31"/>
      <c r="C59" s="86"/>
      <c r="D59" s="87"/>
      <c r="E59" s="63" t="s">
        <v>83</v>
      </c>
      <c r="F59" s="64" t="s">
        <v>111</v>
      </c>
      <c r="G59" s="84"/>
      <c r="H59" s="91"/>
    </row>
    <row r="60" s="8" customFormat="1" spans="1:8">
      <c r="A60" s="30"/>
      <c r="B60" s="31"/>
      <c r="C60" s="86"/>
      <c r="D60" s="87"/>
      <c r="E60" s="63" t="s">
        <v>85</v>
      </c>
      <c r="F60" s="64" t="s">
        <v>112</v>
      </c>
      <c r="G60" s="84"/>
      <c r="H60" s="91"/>
    </row>
    <row r="61" s="8" customFormat="1" spans="1:8">
      <c r="A61" s="30"/>
      <c r="B61" s="31"/>
      <c r="C61" s="86"/>
      <c r="D61" s="87"/>
      <c r="E61" s="63" t="s">
        <v>91</v>
      </c>
      <c r="F61" s="64" t="s">
        <v>113</v>
      </c>
      <c r="G61" s="84"/>
      <c r="H61" s="91"/>
    </row>
    <row r="62" s="8" customFormat="1" ht="21.75" customHeight="1" spans="1:8">
      <c r="A62" s="30"/>
      <c r="B62" s="31"/>
      <c r="C62" s="86"/>
      <c r="D62" s="87"/>
      <c r="E62" s="63" t="s">
        <v>93</v>
      </c>
      <c r="F62" s="74" t="s">
        <v>114</v>
      </c>
      <c r="G62" s="84"/>
      <c r="H62" s="91"/>
    </row>
    <row r="63" s="8" customFormat="1" ht="21.75" customHeight="1" spans="1:8">
      <c r="A63" s="30"/>
      <c r="B63" s="31"/>
      <c r="C63" s="86"/>
      <c r="D63" s="87"/>
      <c r="E63" s="103" t="s">
        <v>95</v>
      </c>
      <c r="F63" s="104"/>
      <c r="G63" s="84"/>
      <c r="H63" s="91"/>
    </row>
    <row r="64" s="8" customFormat="1" spans="1:8">
      <c r="A64" s="30"/>
      <c r="B64" s="31"/>
      <c r="C64" s="105"/>
      <c r="D64" s="39"/>
      <c r="E64" s="79" t="s">
        <v>96</v>
      </c>
      <c r="F64" s="80" t="s">
        <v>115</v>
      </c>
      <c r="G64" s="102"/>
      <c r="H64" s="106"/>
    </row>
    <row r="65" s="8" customFormat="1" ht="43.5" spans="1:7">
      <c r="A65" s="51"/>
      <c r="B65" s="52"/>
      <c r="C65" s="117" t="s">
        <v>116</v>
      </c>
      <c r="D65" s="118" t="s">
        <v>117</v>
      </c>
      <c r="F65" s="119"/>
      <c r="G65" s="120" t="s">
        <v>23</v>
      </c>
      <c r="H65" t="s">
        <v>23</v>
      </c>
    </row>
    <row r="66" s="10" customFormat="1" ht="18.5" spans="1:7">
      <c r="A66" s="51"/>
      <c r="B66" s="121"/>
      <c r="C66" s="86"/>
      <c r="D66" s="122"/>
      <c r="F66" s="123"/>
      <c r="G66" s="124"/>
    </row>
    <row r="67" s="11" customFormat="1" ht="18.5" spans="1:7">
      <c r="A67" s="125"/>
      <c r="B67" s="126"/>
      <c r="C67" s="86"/>
      <c r="D67" s="122"/>
      <c r="F67" s="127"/>
      <c r="G67" s="120"/>
    </row>
    <row r="68" s="11" customFormat="1" ht="18.5" spans="1:7">
      <c r="A68" s="125"/>
      <c r="B68" s="128"/>
      <c r="C68" s="105"/>
      <c r="D68" s="10"/>
      <c r="F68" s="127"/>
      <c r="G68" s="120"/>
    </row>
    <row r="69" s="11" customFormat="1" ht="19.5" customHeight="1" spans="1:7">
      <c r="A69" s="129"/>
      <c r="B69" s="126"/>
      <c r="C69" s="130"/>
      <c r="D69" s="131"/>
      <c r="E69" s="132"/>
      <c r="F69" s="133"/>
      <c r="G69" s="134"/>
    </row>
    <row r="70" s="11" customFormat="1" ht="18.5" spans="1:7">
      <c r="A70" s="129"/>
      <c r="B70" s="128"/>
      <c r="C70" s="135"/>
      <c r="D70" s="136"/>
      <c r="E70" s="131"/>
      <c r="F70" s="137"/>
      <c r="G70" s="138"/>
    </row>
    <row r="71" s="11" customFormat="1" ht="18.5" spans="1:7">
      <c r="A71" s="129"/>
      <c r="B71" s="126"/>
      <c r="C71" s="135"/>
      <c r="D71" s="139"/>
      <c r="E71" s="140"/>
      <c r="F71" s="54"/>
      <c r="G71" s="120"/>
    </row>
    <row r="72" s="11" customFormat="1" ht="18.5" spans="1:7">
      <c r="A72" s="129"/>
      <c r="B72" s="128"/>
      <c r="C72" s="135"/>
      <c r="D72" s="141"/>
      <c r="E72" s="142"/>
      <c r="F72" s="143"/>
      <c r="G72" s="120"/>
    </row>
    <row r="73" s="11" customFormat="1" ht="18.5" spans="1:7">
      <c r="A73" s="129"/>
      <c r="B73" s="126"/>
      <c r="C73" s="135"/>
      <c r="D73" s="141"/>
      <c r="E73" s="142"/>
      <c r="F73" s="143"/>
      <c r="G73" s="120"/>
    </row>
    <row r="74" s="11" customFormat="1" ht="18.5" spans="1:7">
      <c r="A74" s="129"/>
      <c r="B74" s="128"/>
      <c r="C74" s="144"/>
      <c r="D74" s="10"/>
      <c r="F74" s="127"/>
      <c r="G74" s="120"/>
    </row>
    <row r="75" s="11" customFormat="1" ht="22.5" customHeight="1" spans="1:7">
      <c r="A75" s="129"/>
      <c r="B75" s="126"/>
      <c r="C75" s="81"/>
      <c r="D75" s="131"/>
      <c r="E75" s="132"/>
      <c r="F75" s="133"/>
      <c r="G75" s="134"/>
    </row>
    <row r="76" s="11" customFormat="1" ht="18.5" spans="1:7">
      <c r="A76" s="129"/>
      <c r="B76" s="128"/>
      <c r="C76" s="86"/>
      <c r="D76" s="136"/>
      <c r="E76" s="131"/>
      <c r="F76" s="137"/>
      <c r="G76" s="138"/>
    </row>
    <row r="77" s="11" customFormat="1" ht="18.5" spans="1:7">
      <c r="A77" s="129"/>
      <c r="B77" s="126"/>
      <c r="C77" s="86"/>
      <c r="D77" s="139"/>
      <c r="E77" s="140"/>
      <c r="F77" s="54"/>
      <c r="G77" s="120"/>
    </row>
    <row r="78" s="11" customFormat="1" ht="18.5" spans="1:7">
      <c r="A78" s="129"/>
      <c r="B78" s="128"/>
      <c r="C78" s="86"/>
      <c r="D78" s="141"/>
      <c r="E78" s="142"/>
      <c r="F78" s="143"/>
      <c r="G78" s="120"/>
    </row>
    <row r="79" s="11" customFormat="1" ht="18.5" spans="1:7">
      <c r="A79" s="129"/>
      <c r="B79" s="126"/>
      <c r="C79" s="86"/>
      <c r="D79" s="141"/>
      <c r="E79" s="142"/>
      <c r="F79" s="143"/>
      <c r="G79" s="120"/>
    </row>
    <row r="80" s="11" customFormat="1" ht="18.5" spans="1:7">
      <c r="A80" s="129"/>
      <c r="B80" s="128"/>
      <c r="C80" s="105"/>
      <c r="D80" s="10"/>
      <c r="F80" s="127"/>
      <c r="G80" s="120"/>
    </row>
    <row r="81" s="11" customFormat="1" ht="26.25" customHeight="1" spans="1:7">
      <c r="A81" s="129"/>
      <c r="B81" s="126"/>
      <c r="C81" s="81"/>
      <c r="D81" s="131"/>
      <c r="E81" s="132"/>
      <c r="F81" s="133"/>
      <c r="G81" s="134"/>
    </row>
    <row r="82" s="11" customFormat="1" ht="18.5" spans="1:7">
      <c r="A82" s="129"/>
      <c r="B82" s="128"/>
      <c r="C82" s="86"/>
      <c r="D82" s="136"/>
      <c r="E82" s="131"/>
      <c r="F82" s="137"/>
      <c r="G82" s="138"/>
    </row>
    <row r="83" s="11" customFormat="1" ht="18.5" spans="1:7">
      <c r="A83" s="129"/>
      <c r="B83" s="126"/>
      <c r="C83" s="86"/>
      <c r="D83" s="139"/>
      <c r="E83" s="140"/>
      <c r="F83" s="54"/>
      <c r="G83" s="120"/>
    </row>
    <row r="84" s="11" customFormat="1" ht="18.5" spans="1:7">
      <c r="A84" s="129"/>
      <c r="B84" s="128"/>
      <c r="C84" s="86"/>
      <c r="D84" s="141"/>
      <c r="E84" s="142"/>
      <c r="F84" s="143"/>
      <c r="G84" s="120"/>
    </row>
    <row r="85" s="11" customFormat="1" ht="18.5" spans="1:7">
      <c r="A85" s="129"/>
      <c r="B85" s="126"/>
      <c r="C85" s="86"/>
      <c r="D85" s="141"/>
      <c r="E85" s="142"/>
      <c r="F85" s="143"/>
      <c r="G85" s="120"/>
    </row>
    <row r="86" s="11" customFormat="1" ht="18.5" spans="1:7">
      <c r="A86" s="129"/>
      <c r="B86" s="128"/>
      <c r="C86" s="105"/>
      <c r="D86" s="10"/>
      <c r="F86" s="127"/>
      <c r="G86" s="120"/>
    </row>
    <row r="87" s="11" customFormat="1" ht="23.25" customHeight="1" spans="1:7">
      <c r="A87" s="129"/>
      <c r="B87" s="126"/>
      <c r="C87" s="145"/>
      <c r="D87" s="131"/>
      <c r="E87" s="132"/>
      <c r="F87" s="133"/>
      <c r="G87" s="134"/>
    </row>
    <row r="88" s="11" customFormat="1" ht="18.5" spans="1:7">
      <c r="A88" s="129"/>
      <c r="B88" s="128"/>
      <c r="C88" s="146"/>
      <c r="D88" s="136"/>
      <c r="E88" s="131"/>
      <c r="F88" s="137"/>
      <c r="G88" s="138"/>
    </row>
    <row r="89" s="11" customFormat="1" ht="18.5" spans="1:7">
      <c r="A89" s="129"/>
      <c r="B89" s="126"/>
      <c r="C89" s="146"/>
      <c r="D89" s="139"/>
      <c r="E89" s="140"/>
      <c r="F89" s="54"/>
      <c r="G89" s="120"/>
    </row>
    <row r="90" s="11" customFormat="1" ht="18.5" spans="1:7">
      <c r="A90" s="129"/>
      <c r="B90" s="128"/>
      <c r="C90" s="147"/>
      <c r="D90" s="148"/>
      <c r="E90" s="140"/>
      <c r="F90" s="149"/>
      <c r="G90" s="120"/>
    </row>
    <row r="91" s="11" customFormat="1" ht="24.75" customHeight="1" spans="1:7">
      <c r="A91" s="129"/>
      <c r="B91" s="150"/>
      <c r="C91" s="81"/>
      <c r="D91" s="131"/>
      <c r="E91" s="132"/>
      <c r="F91" s="133"/>
      <c r="G91" s="134"/>
    </row>
    <row r="92" s="11" customFormat="1" ht="18.5" spans="1:7">
      <c r="A92" s="129"/>
      <c r="B92" s="121"/>
      <c r="C92" s="86"/>
      <c r="D92" s="136"/>
      <c r="E92" s="131"/>
      <c r="F92" s="137"/>
      <c r="G92" s="138"/>
    </row>
    <row r="93" s="11" customFormat="1" ht="18.5" spans="1:7">
      <c r="A93" s="129"/>
      <c r="B93" s="126"/>
      <c r="C93" s="86"/>
      <c r="D93" s="139"/>
      <c r="E93" s="140"/>
      <c r="F93" s="54"/>
      <c r="G93" s="120"/>
    </row>
    <row r="94" s="11" customFormat="1" ht="18.5" spans="1:7">
      <c r="A94" s="129"/>
      <c r="B94" s="128"/>
      <c r="C94" s="86"/>
      <c r="D94" s="151"/>
      <c r="E94" s="118"/>
      <c r="F94" s="149"/>
      <c r="G94" s="120"/>
    </row>
    <row r="95" s="11" customFormat="1" ht="18.5" spans="1:7">
      <c r="A95" s="129"/>
      <c r="B95" s="126"/>
      <c r="C95" s="105"/>
      <c r="D95" s="10"/>
      <c r="F95" s="127"/>
      <c r="G95" s="120"/>
    </row>
    <row r="96" s="11" customFormat="1" ht="21" customHeight="1" spans="1:7">
      <c r="A96" s="129"/>
      <c r="B96" s="128"/>
      <c r="C96" s="152"/>
      <c r="D96" s="131"/>
      <c r="E96" s="132"/>
      <c r="F96" s="133"/>
      <c r="G96" s="134"/>
    </row>
    <row r="97" s="11" customFormat="1" ht="18.5" spans="1:7">
      <c r="A97" s="129"/>
      <c r="B97" s="126"/>
      <c r="C97" s="153"/>
      <c r="D97" s="136"/>
      <c r="E97" s="131"/>
      <c r="F97" s="137"/>
      <c r="G97" s="138"/>
    </row>
    <row r="98" s="11" customFormat="1" ht="18.5" spans="1:7">
      <c r="A98" s="129"/>
      <c r="B98" s="128"/>
      <c r="C98" s="124"/>
      <c r="D98" s="154"/>
      <c r="E98" s="155"/>
      <c r="F98" s="156"/>
      <c r="G98" s="157"/>
    </row>
    <row r="99" s="11" customFormat="1" ht="18.75" customHeight="1" spans="1:7">
      <c r="A99" s="129"/>
      <c r="B99" s="126"/>
      <c r="C99" s="81"/>
      <c r="D99" s="131"/>
      <c r="E99" s="132"/>
      <c r="F99" s="133"/>
      <c r="G99" s="134"/>
    </row>
    <row r="100" s="11" customFormat="1" ht="18.5" spans="1:7">
      <c r="A100" s="129"/>
      <c r="B100" s="128"/>
      <c r="C100" s="86"/>
      <c r="D100" s="136"/>
      <c r="E100" s="131"/>
      <c r="F100" s="137"/>
      <c r="G100" s="138"/>
    </row>
    <row r="101" s="11" customFormat="1" ht="18.5" spans="1:7">
      <c r="A101" s="129"/>
      <c r="B101" s="126"/>
      <c r="C101" s="86"/>
      <c r="D101" s="158"/>
      <c r="E101" s="155"/>
      <c r="F101" s="156"/>
      <c r="G101" s="159"/>
    </row>
    <row r="102" s="11" customFormat="1" ht="18.5" spans="1:7">
      <c r="A102" s="129"/>
      <c r="B102" s="128"/>
      <c r="C102" s="86"/>
      <c r="D102" s="122"/>
      <c r="F102" s="127"/>
      <c r="G102" s="159"/>
    </row>
    <row r="103" s="11" customFormat="1" ht="18.5" spans="1:7">
      <c r="A103" s="129"/>
      <c r="B103" s="126"/>
      <c r="C103" s="86"/>
      <c r="D103" s="122"/>
      <c r="F103" s="127"/>
      <c r="G103" s="159"/>
    </row>
    <row r="104" s="11" customFormat="1" ht="18.5" spans="1:7">
      <c r="A104" s="129"/>
      <c r="B104" s="128"/>
      <c r="C104" s="105"/>
      <c r="D104" s="10"/>
      <c r="F104" s="127"/>
      <c r="G104" s="157"/>
    </row>
    <row r="105" s="11" customFormat="1" ht="19.5" customHeight="1" spans="1:7">
      <c r="A105" s="129"/>
      <c r="B105" s="126"/>
      <c r="C105" s="130"/>
      <c r="D105" s="131"/>
      <c r="E105" s="132"/>
      <c r="F105" s="133"/>
      <c r="G105" s="134"/>
    </row>
    <row r="106" s="11" customFormat="1" ht="18.5" spans="1:7">
      <c r="A106" s="129"/>
      <c r="B106" s="128"/>
      <c r="C106" s="135"/>
      <c r="D106" s="136"/>
      <c r="E106" s="131"/>
      <c r="F106" s="137"/>
      <c r="G106" s="138"/>
    </row>
    <row r="107" s="11" customFormat="1" ht="18.5" spans="1:7">
      <c r="A107" s="129"/>
      <c r="B107" s="126"/>
      <c r="C107" s="135"/>
      <c r="D107" s="158"/>
      <c r="E107" s="155"/>
      <c r="F107" s="156"/>
      <c r="G107" s="159"/>
    </row>
    <row r="108" s="11" customFormat="1" ht="18.5" spans="1:7">
      <c r="A108" s="129"/>
      <c r="B108" s="128"/>
      <c r="C108" s="135"/>
      <c r="D108" s="122"/>
      <c r="F108" s="127"/>
      <c r="G108" s="159"/>
    </row>
    <row r="109" s="11" customFormat="1" ht="18.5" spans="1:7">
      <c r="A109" s="129"/>
      <c r="B109" s="126"/>
      <c r="C109" s="135"/>
      <c r="D109" s="122"/>
      <c r="F109" s="127"/>
      <c r="G109" s="159"/>
    </row>
    <row r="110" s="11" customFormat="1" ht="18.5" spans="1:7">
      <c r="A110" s="129"/>
      <c r="B110" s="128"/>
      <c r="C110" s="144"/>
      <c r="D110" s="10"/>
      <c r="F110" s="127"/>
      <c r="G110" s="159"/>
    </row>
    <row r="111" s="11" customFormat="1" ht="21.75" customHeight="1" spans="1:7">
      <c r="A111" s="129"/>
      <c r="B111" s="126"/>
      <c r="C111" s="130"/>
      <c r="D111" s="131"/>
      <c r="E111" s="132"/>
      <c r="F111" s="133"/>
      <c r="G111" s="134"/>
    </row>
    <row r="112" s="11" customFormat="1" ht="18.5" spans="1:7">
      <c r="A112" s="129"/>
      <c r="B112" s="128"/>
      <c r="C112" s="135"/>
      <c r="D112" s="136"/>
      <c r="E112" s="131"/>
      <c r="F112" s="137"/>
      <c r="G112" s="138"/>
    </row>
    <row r="113" s="11" customFormat="1" ht="69.75" customHeight="1" spans="1:7">
      <c r="A113" s="129"/>
      <c r="B113" s="126"/>
      <c r="C113" s="144"/>
      <c r="D113" s="160"/>
      <c r="E113" s="118"/>
      <c r="F113" s="149"/>
      <c r="G113" s="120"/>
    </row>
    <row r="114" s="11" customFormat="1" ht="22.5" customHeight="1" spans="1:7">
      <c r="A114" s="129"/>
      <c r="B114" s="128"/>
      <c r="C114" s="81"/>
      <c r="D114" s="131"/>
      <c r="E114" s="132"/>
      <c r="F114" s="133"/>
      <c r="G114" s="134"/>
    </row>
    <row r="115" s="11" customFormat="1" ht="18.5" spans="1:7">
      <c r="A115" s="129"/>
      <c r="B115" s="126"/>
      <c r="C115" s="86"/>
      <c r="D115" s="136"/>
      <c r="E115" s="131"/>
      <c r="F115" s="137"/>
      <c r="G115" s="138"/>
    </row>
    <row r="116" s="11" customFormat="1" ht="18.5" spans="1:7">
      <c r="A116" s="129"/>
      <c r="B116" s="128"/>
      <c r="C116" s="86"/>
      <c r="D116" s="151"/>
      <c r="E116" s="118"/>
      <c r="F116" s="149"/>
      <c r="G116" s="120"/>
    </row>
    <row r="117" s="11" customFormat="1" ht="18.5" spans="1:7">
      <c r="A117" s="129"/>
      <c r="B117" s="126"/>
      <c r="C117" s="86"/>
      <c r="D117" s="122"/>
      <c r="F117" s="127"/>
      <c r="G117" s="159"/>
    </row>
    <row r="118" s="11" customFormat="1" ht="18.5" spans="1:7">
      <c r="A118" s="129"/>
      <c r="B118" s="128"/>
      <c r="C118" s="86"/>
      <c r="D118" s="122"/>
      <c r="F118" s="127"/>
      <c r="G118" s="159"/>
    </row>
    <row r="119" s="11" customFormat="1" ht="18.5" spans="1:7">
      <c r="A119" s="129"/>
      <c r="B119" s="126"/>
      <c r="C119" s="105"/>
      <c r="D119" s="10"/>
      <c r="F119" s="127"/>
      <c r="G119" s="159"/>
    </row>
    <row r="120" s="11" customFormat="1" ht="19.5" customHeight="1" spans="1:7">
      <c r="A120" s="129"/>
      <c r="B120" s="128"/>
      <c r="C120" s="130"/>
      <c r="D120" s="131"/>
      <c r="E120" s="132"/>
      <c r="F120" s="133"/>
      <c r="G120" s="134"/>
    </row>
    <row r="121" s="11" customFormat="1" ht="18.5" spans="1:7">
      <c r="A121" s="129"/>
      <c r="B121" s="126"/>
      <c r="C121" s="135"/>
      <c r="D121" s="136"/>
      <c r="E121" s="131"/>
      <c r="F121" s="137"/>
      <c r="G121" s="138"/>
    </row>
    <row r="122" s="11" customFormat="1" ht="18.5" spans="1:7">
      <c r="A122" s="129"/>
      <c r="B122" s="128"/>
      <c r="C122" s="135"/>
      <c r="D122" s="151"/>
      <c r="E122" s="118"/>
      <c r="F122" s="149"/>
      <c r="G122" s="120"/>
    </row>
    <row r="123" s="11" customFormat="1" ht="41.25" customHeight="1" spans="1:7">
      <c r="A123" s="129"/>
      <c r="B123" s="126"/>
      <c r="C123" s="144"/>
      <c r="D123" s="160"/>
      <c r="E123" s="118"/>
      <c r="F123" s="149"/>
      <c r="G123" s="120"/>
    </row>
    <row r="124" s="11" customFormat="1" ht="23.25" customHeight="1" spans="1:7">
      <c r="A124" s="129"/>
      <c r="B124" s="128"/>
      <c r="C124" s="145"/>
      <c r="D124" s="131"/>
      <c r="E124" s="132"/>
      <c r="F124" s="133"/>
      <c r="G124" s="134"/>
    </row>
    <row r="125" s="11" customFormat="1" ht="36.75" customHeight="1" spans="1:7">
      <c r="A125" s="129"/>
      <c r="B125" s="126"/>
      <c r="C125" s="146"/>
      <c r="D125" s="136"/>
      <c r="E125" s="131"/>
      <c r="F125" s="137"/>
      <c r="G125" s="138"/>
    </row>
    <row r="126" s="11" customFormat="1" ht="64.5" customHeight="1" spans="1:7">
      <c r="A126" s="129"/>
      <c r="B126" s="128"/>
      <c r="C126" s="147"/>
      <c r="D126" s="160"/>
      <c r="E126" s="118"/>
      <c r="F126" s="149"/>
      <c r="G126" s="157"/>
    </row>
    <row r="127" s="11" customFormat="1" ht="19.5" customHeight="1" spans="1:7">
      <c r="A127" s="129"/>
      <c r="B127" s="126"/>
      <c r="C127" s="81"/>
      <c r="D127" s="131"/>
      <c r="E127" s="132"/>
      <c r="F127" s="133"/>
      <c r="G127" s="134"/>
    </row>
    <row r="128" s="11" customFormat="1" ht="18.5" spans="1:7">
      <c r="A128" s="129"/>
      <c r="B128" s="128"/>
      <c r="C128" s="86"/>
      <c r="D128" s="136"/>
      <c r="E128" s="131"/>
      <c r="F128" s="137"/>
      <c r="G128" s="138"/>
    </row>
    <row r="129" s="11" customFormat="1" ht="18.5" spans="1:7">
      <c r="A129" s="129"/>
      <c r="B129" s="126"/>
      <c r="C129" s="86"/>
      <c r="D129" s="151"/>
      <c r="E129" s="118"/>
      <c r="F129" s="149"/>
      <c r="G129" s="157"/>
    </row>
    <row r="130" s="11" customFormat="1" ht="18.5" spans="1:7">
      <c r="A130" s="129"/>
      <c r="B130" s="128"/>
      <c r="C130" s="86"/>
      <c r="D130" s="122"/>
      <c r="F130" s="127"/>
      <c r="G130" s="159"/>
    </row>
    <row r="131" s="11" customFormat="1" ht="18.5" spans="1:7">
      <c r="A131" s="129"/>
      <c r="B131" s="126"/>
      <c r="C131" s="86"/>
      <c r="D131" s="122"/>
      <c r="F131" s="127"/>
      <c r="G131" s="159"/>
    </row>
    <row r="132" s="11" customFormat="1" ht="18.5" spans="1:7">
      <c r="A132" s="129"/>
      <c r="B132" s="128"/>
      <c r="C132" s="105"/>
      <c r="D132" s="10"/>
      <c r="F132" s="127"/>
      <c r="G132" s="159"/>
    </row>
    <row r="133" s="11" customFormat="1" ht="31.5" customHeight="1" spans="1:7">
      <c r="A133" s="129"/>
      <c r="B133" s="126"/>
      <c r="C133" s="81"/>
      <c r="D133" s="131"/>
      <c r="E133" s="132"/>
      <c r="F133" s="133"/>
      <c r="G133" s="134"/>
    </row>
    <row r="134" s="11" customFormat="1" ht="18.5" spans="1:7">
      <c r="A134" s="129"/>
      <c r="B134" s="128"/>
      <c r="C134" s="86"/>
      <c r="D134" s="136"/>
      <c r="E134" s="131"/>
      <c r="F134" s="137"/>
      <c r="G134" s="138"/>
    </row>
    <row r="135" s="11" customFormat="1" ht="18.5" spans="1:7">
      <c r="A135" s="129"/>
      <c r="B135" s="126"/>
      <c r="C135" s="86"/>
      <c r="D135" s="151"/>
      <c r="E135" s="118"/>
      <c r="F135" s="149"/>
      <c r="G135" s="157"/>
    </row>
    <row r="136" s="11" customFormat="1" ht="18.5" spans="1:7">
      <c r="A136" s="129"/>
      <c r="B136" s="128"/>
      <c r="C136" s="105"/>
      <c r="D136" s="161"/>
      <c r="E136" s="142"/>
      <c r="F136" s="143"/>
      <c r="G136" s="157"/>
    </row>
    <row r="137" s="11" customFormat="1" ht="24.75" customHeight="1" spans="1:7">
      <c r="A137" s="129"/>
      <c r="B137" s="126"/>
      <c r="C137" s="130"/>
      <c r="D137" s="131"/>
      <c r="E137" s="132"/>
      <c r="F137" s="133"/>
      <c r="G137" s="134"/>
    </row>
    <row r="138" s="11" customFormat="1" ht="18.5" spans="1:7">
      <c r="A138" s="129"/>
      <c r="B138" s="128"/>
      <c r="C138" s="135"/>
      <c r="D138" s="136"/>
      <c r="E138" s="131"/>
      <c r="F138" s="137"/>
      <c r="G138" s="138"/>
    </row>
    <row r="139" s="11" customFormat="1" ht="67.5" customHeight="1" spans="1:7">
      <c r="A139" s="129"/>
      <c r="B139" s="126"/>
      <c r="C139" s="144"/>
      <c r="D139" s="160"/>
      <c r="E139" s="118"/>
      <c r="F139" s="149"/>
      <c r="G139" s="120"/>
    </row>
    <row r="140" s="11" customFormat="1" ht="21" customHeight="1" spans="1:7">
      <c r="A140" s="129"/>
      <c r="B140" s="128"/>
      <c r="C140" s="130"/>
      <c r="D140" s="131"/>
      <c r="E140" s="132"/>
      <c r="F140" s="133"/>
      <c r="G140" s="134"/>
    </row>
    <row r="141" s="11" customFormat="1" ht="18.5" spans="1:7">
      <c r="A141" s="129"/>
      <c r="B141" s="126"/>
      <c r="C141" s="135"/>
      <c r="D141" s="136"/>
      <c r="E141" s="131"/>
      <c r="F141" s="137"/>
      <c r="G141" s="138"/>
    </row>
    <row r="142" s="11" customFormat="1" ht="18.5" spans="1:7">
      <c r="A142" s="129"/>
      <c r="B142" s="128"/>
      <c r="C142" s="135"/>
      <c r="D142" s="151"/>
      <c r="E142" s="118"/>
      <c r="F142" s="149"/>
      <c r="G142" s="120"/>
    </row>
    <row r="143" s="11" customFormat="1" ht="18.5" spans="1:7">
      <c r="A143" s="129"/>
      <c r="B143" s="126"/>
      <c r="C143" s="135"/>
      <c r="D143" s="122"/>
      <c r="F143" s="127"/>
      <c r="G143" s="120"/>
    </row>
    <row r="144" s="12" customFormat="1" ht="18.5" spans="1:7">
      <c r="A144" s="129"/>
      <c r="B144" s="128"/>
      <c r="C144" s="135"/>
      <c r="D144" s="122"/>
      <c r="F144" s="162"/>
      <c r="G144" s="152"/>
    </row>
    <row r="145" s="11" customFormat="1" ht="18.5" spans="1:7">
      <c r="A145" s="129"/>
      <c r="B145" s="163"/>
      <c r="C145" s="144"/>
      <c r="D145" s="10"/>
      <c r="F145" s="127"/>
      <c r="G145" s="120"/>
    </row>
    <row r="146" s="13" customFormat="1" ht="16.5" customHeight="1" spans="1:7">
      <c r="A146" s="164"/>
      <c r="C146" s="165"/>
      <c r="F146" s="166"/>
      <c r="G146" s="165"/>
    </row>
    <row r="147" s="13" customFormat="1" spans="1:7">
      <c r="A147" s="164"/>
      <c r="C147" s="165"/>
      <c r="F147" s="166"/>
      <c r="G147" s="165"/>
    </row>
    <row r="148" s="13" customFormat="1" spans="1:7">
      <c r="A148" s="164"/>
      <c r="C148" s="165"/>
      <c r="F148" s="166"/>
      <c r="G148" s="165"/>
    </row>
    <row r="149" s="13" customFormat="1" spans="1:7">
      <c r="A149" s="164"/>
      <c r="C149" s="165"/>
      <c r="F149" s="166"/>
      <c r="G149" s="165"/>
    </row>
    <row r="150" s="13" customFormat="1" spans="1:7">
      <c r="A150" s="164"/>
      <c r="C150" s="165"/>
      <c r="F150" s="166"/>
      <c r="G150" s="165"/>
    </row>
    <row r="151" s="13" customFormat="1" spans="1:7">
      <c r="A151" s="164"/>
      <c r="C151" s="165"/>
      <c r="F151" s="166"/>
      <c r="G151" s="165"/>
    </row>
    <row r="152" s="13" customFormat="1" spans="1:7">
      <c r="A152" s="164"/>
      <c r="C152" s="165"/>
      <c r="F152" s="166"/>
      <c r="G152" s="165"/>
    </row>
    <row r="153" s="13" customFormat="1" spans="1:7">
      <c r="A153" s="164"/>
      <c r="C153" s="165"/>
      <c r="F153" s="166"/>
      <c r="G153" s="165"/>
    </row>
    <row r="154" s="13" customFormat="1" spans="1:7">
      <c r="A154" s="164"/>
      <c r="C154" s="165"/>
      <c r="F154" s="166"/>
      <c r="G154" s="165"/>
    </row>
    <row r="155" s="13" customFormat="1" spans="1:7">
      <c r="A155" s="164"/>
      <c r="C155" s="165"/>
      <c r="F155" s="166"/>
      <c r="G155" s="165"/>
    </row>
    <row r="156" s="13" customFormat="1" spans="1:7">
      <c r="A156" s="164"/>
      <c r="C156" s="165"/>
      <c r="F156" s="166"/>
      <c r="G156" s="165"/>
    </row>
    <row r="157" s="13" customFormat="1" spans="1:7">
      <c r="A157" s="164"/>
      <c r="C157" s="165"/>
      <c r="F157" s="166"/>
      <c r="G157" s="165"/>
    </row>
    <row r="158" s="13" customFormat="1" spans="1:7">
      <c r="A158" s="164"/>
      <c r="C158" s="165"/>
      <c r="F158" s="166"/>
      <c r="G158" s="165"/>
    </row>
    <row r="159" s="13" customFormat="1" spans="1:7">
      <c r="A159" s="164"/>
      <c r="C159" s="165"/>
      <c r="F159" s="166"/>
      <c r="G159" s="165"/>
    </row>
    <row r="160" s="13" customFormat="1" spans="1:7">
      <c r="A160" s="164"/>
      <c r="C160" s="165"/>
      <c r="F160" s="166"/>
      <c r="G160" s="165"/>
    </row>
    <row r="161" s="13" customFormat="1" spans="1:7">
      <c r="A161" s="164"/>
      <c r="C161" s="165"/>
      <c r="F161" s="166"/>
      <c r="G161" s="165"/>
    </row>
    <row r="162" s="13" customFormat="1" spans="1:7">
      <c r="A162" s="164"/>
      <c r="C162" s="165"/>
      <c r="F162" s="166"/>
      <c r="G162" s="165"/>
    </row>
    <row r="163" s="13" customFormat="1" spans="1:7">
      <c r="A163" s="164"/>
      <c r="C163" s="165"/>
      <c r="F163" s="166"/>
      <c r="G163" s="165"/>
    </row>
    <row r="164" s="13" customFormat="1" spans="1:7">
      <c r="A164" s="164"/>
      <c r="C164" s="165"/>
      <c r="F164" s="166"/>
      <c r="G164" s="165"/>
    </row>
    <row r="165" s="13" customFormat="1" spans="1:7">
      <c r="A165" s="164"/>
      <c r="C165" s="165"/>
      <c r="F165" s="166"/>
      <c r="G165" s="165"/>
    </row>
    <row r="166" s="13" customFormat="1" spans="1:7">
      <c r="A166" s="164"/>
      <c r="C166" s="165"/>
      <c r="F166" s="166"/>
      <c r="G166" s="165"/>
    </row>
    <row r="167" s="13" customFormat="1" spans="1:7">
      <c r="A167" s="164"/>
      <c r="C167" s="165"/>
      <c r="F167" s="166"/>
      <c r="G167" s="165"/>
    </row>
    <row r="168" s="13" customFormat="1" spans="1:7">
      <c r="A168" s="164"/>
      <c r="C168" s="165"/>
      <c r="F168" s="166"/>
      <c r="G168" s="165"/>
    </row>
    <row r="169" s="13" customFormat="1" spans="1:7">
      <c r="A169" s="164"/>
      <c r="C169" s="165"/>
      <c r="F169" s="166"/>
      <c r="G169" s="165"/>
    </row>
    <row r="170" s="13" customFormat="1" spans="1:7">
      <c r="A170" s="164"/>
      <c r="C170" s="165"/>
      <c r="F170" s="166"/>
      <c r="G170" s="165"/>
    </row>
    <row r="171" s="13" customFormat="1" spans="1:7">
      <c r="A171" s="164"/>
      <c r="C171" s="165"/>
      <c r="F171" s="166"/>
      <c r="G171" s="165"/>
    </row>
    <row r="172" s="13" customFormat="1" spans="1:7">
      <c r="A172" s="164"/>
      <c r="C172" s="165"/>
      <c r="F172" s="166"/>
      <c r="G172" s="165"/>
    </row>
    <row r="173" s="13" customFormat="1" spans="1:7">
      <c r="A173" s="164"/>
      <c r="C173" s="165"/>
      <c r="F173" s="166"/>
      <c r="G173" s="165"/>
    </row>
    <row r="174" s="13" customFormat="1" spans="1:7">
      <c r="A174" s="164"/>
      <c r="C174" s="165"/>
      <c r="F174" s="166"/>
      <c r="G174" s="165"/>
    </row>
    <row r="175" s="13" customFormat="1" spans="1:7">
      <c r="A175" s="164"/>
      <c r="C175" s="165"/>
      <c r="F175" s="166"/>
      <c r="G175" s="165"/>
    </row>
    <row r="176" s="13" customFormat="1" spans="1:7">
      <c r="A176" s="164"/>
      <c r="C176" s="165"/>
      <c r="F176" s="166"/>
      <c r="G176" s="165"/>
    </row>
    <row r="177" s="13" customFormat="1" spans="1:7">
      <c r="A177" s="164"/>
      <c r="C177" s="165"/>
      <c r="F177" s="166"/>
      <c r="G177" s="165"/>
    </row>
    <row r="178" s="13" customFormat="1" spans="1:7">
      <c r="A178" s="164"/>
      <c r="C178" s="165"/>
      <c r="F178" s="166"/>
      <c r="G178" s="165"/>
    </row>
    <row r="179" s="13" customFormat="1" spans="1:7">
      <c r="A179" s="164"/>
      <c r="C179" s="165"/>
      <c r="F179" s="166"/>
      <c r="G179" s="165"/>
    </row>
    <row r="180" s="13" customFormat="1" spans="1:7">
      <c r="A180" s="164"/>
      <c r="C180" s="165"/>
      <c r="F180" s="166"/>
      <c r="G180" s="165"/>
    </row>
    <row r="181" s="13" customFormat="1" spans="1:7">
      <c r="A181" s="164"/>
      <c r="C181" s="165"/>
      <c r="F181" s="166"/>
      <c r="G181" s="165"/>
    </row>
    <row r="182" s="13" customFormat="1" spans="1:7">
      <c r="A182" s="164"/>
      <c r="C182" s="165"/>
      <c r="F182" s="166"/>
      <c r="G182" s="165"/>
    </row>
    <row r="183" s="13" customFormat="1" spans="1:7">
      <c r="A183" s="164"/>
      <c r="C183" s="165"/>
      <c r="F183" s="166"/>
      <c r="G183" s="165"/>
    </row>
    <row r="184" s="13" customFormat="1" spans="1:7">
      <c r="A184" s="164"/>
      <c r="C184" s="165"/>
      <c r="F184" s="166"/>
      <c r="G184" s="165"/>
    </row>
    <row r="185" s="13" customFormat="1" spans="1:7">
      <c r="A185" s="164"/>
      <c r="C185" s="165"/>
      <c r="F185" s="166"/>
      <c r="G185" s="165"/>
    </row>
    <row r="186" s="13" customFormat="1" spans="1:7">
      <c r="A186" s="164"/>
      <c r="C186" s="165"/>
      <c r="F186" s="166"/>
      <c r="G186" s="165"/>
    </row>
    <row r="187" s="13" customFormat="1" spans="1:7">
      <c r="A187" s="164"/>
      <c r="C187" s="165"/>
      <c r="F187" s="166"/>
      <c r="G187" s="165"/>
    </row>
    <row r="188" s="13" customFormat="1" spans="1:7">
      <c r="A188" s="164"/>
      <c r="C188" s="165"/>
      <c r="F188" s="166"/>
      <c r="G188" s="165"/>
    </row>
    <row r="189" s="13" customFormat="1" spans="1:7">
      <c r="A189" s="164"/>
      <c r="C189" s="165"/>
      <c r="F189" s="166"/>
      <c r="G189" s="165"/>
    </row>
    <row r="190" s="13" customFormat="1" spans="1:7">
      <c r="A190" s="164"/>
      <c r="C190" s="165"/>
      <c r="F190" s="166"/>
      <c r="G190" s="165"/>
    </row>
    <row r="191" s="13" customFormat="1" spans="1:7">
      <c r="A191" s="164"/>
      <c r="C191" s="165"/>
      <c r="F191" s="166"/>
      <c r="G191" s="165"/>
    </row>
    <row r="192" s="13" customFormat="1" spans="1:7">
      <c r="A192" s="164"/>
      <c r="C192" s="165"/>
      <c r="F192" s="166"/>
      <c r="G192" s="165"/>
    </row>
    <row r="193" s="13" customFormat="1" spans="1:7">
      <c r="A193" s="164"/>
      <c r="C193" s="165"/>
      <c r="F193" s="166"/>
      <c r="G193" s="165"/>
    </row>
    <row r="194" s="13" customFormat="1" spans="1:7">
      <c r="A194" s="164"/>
      <c r="C194" s="165"/>
      <c r="F194" s="166"/>
      <c r="G194" s="165"/>
    </row>
    <row r="195" s="13" customFormat="1" spans="1:7">
      <c r="A195" s="164"/>
      <c r="C195" s="165"/>
      <c r="F195" s="166"/>
      <c r="G195" s="165"/>
    </row>
    <row r="196" s="13" customFormat="1" spans="1:7">
      <c r="A196" s="164"/>
      <c r="C196" s="165"/>
      <c r="F196" s="166"/>
      <c r="G196" s="165"/>
    </row>
    <row r="197" s="13" customFormat="1" spans="1:7">
      <c r="A197" s="164"/>
      <c r="C197" s="165"/>
      <c r="F197" s="166"/>
      <c r="G197" s="165"/>
    </row>
    <row r="198" s="13" customFormat="1" spans="1:7">
      <c r="A198" s="164"/>
      <c r="C198" s="165"/>
      <c r="F198" s="166"/>
      <c r="G198" s="165"/>
    </row>
    <row r="199" s="13" customFormat="1" spans="1:7">
      <c r="A199" s="164"/>
      <c r="C199" s="165"/>
      <c r="F199" s="166"/>
      <c r="G199" s="165"/>
    </row>
    <row r="200" s="13" customFormat="1" spans="1:7">
      <c r="A200" s="164"/>
      <c r="C200" s="165"/>
      <c r="F200" s="166"/>
      <c r="G200" s="165"/>
    </row>
    <row r="201" s="13" customFormat="1" spans="1:7">
      <c r="A201" s="164"/>
      <c r="C201" s="165"/>
      <c r="F201" s="166"/>
      <c r="G201" s="165"/>
    </row>
    <row r="202" s="13" customFormat="1" spans="1:7">
      <c r="A202" s="164"/>
      <c r="C202" s="165"/>
      <c r="F202" s="166"/>
      <c r="G202" s="165"/>
    </row>
    <row r="203" s="13" customFormat="1" spans="3:7">
      <c r="C203" s="165"/>
      <c r="F203" s="166"/>
      <c r="G203" s="165"/>
    </row>
    <row r="204" s="13" customFormat="1" spans="3:7">
      <c r="C204" s="165"/>
      <c r="F204" s="166"/>
      <c r="G204" s="165"/>
    </row>
    <row r="205" s="13" customFormat="1" spans="3:7">
      <c r="C205" s="165"/>
      <c r="F205" s="166"/>
      <c r="G205" s="165"/>
    </row>
    <row r="206" s="13" customFormat="1" spans="3:7">
      <c r="C206" s="165"/>
      <c r="F206" s="166"/>
      <c r="G206" s="165"/>
    </row>
    <row r="207" s="13" customFormat="1" spans="3:7">
      <c r="C207" s="165"/>
      <c r="F207" s="166"/>
      <c r="G207" s="165"/>
    </row>
    <row r="208" s="13" customFormat="1" spans="3:7">
      <c r="C208" s="165"/>
      <c r="F208" s="166"/>
      <c r="G208" s="165"/>
    </row>
    <row r="209" s="13" customFormat="1" spans="3:7">
      <c r="C209" s="165"/>
      <c r="F209" s="166"/>
      <c r="G209" s="165"/>
    </row>
    <row r="210" s="13" customFormat="1" spans="3:7">
      <c r="C210" s="165"/>
      <c r="F210" s="166"/>
      <c r="G210" s="165"/>
    </row>
    <row r="211" s="13" customFormat="1" spans="3:7">
      <c r="C211" s="165"/>
      <c r="F211" s="166"/>
      <c r="G211" s="165"/>
    </row>
    <row r="212" s="13" customFormat="1" spans="3:7">
      <c r="C212" s="165"/>
      <c r="F212" s="166"/>
      <c r="G212" s="165"/>
    </row>
    <row r="213" s="13" customFormat="1" spans="3:7">
      <c r="C213" s="165"/>
      <c r="F213" s="166"/>
      <c r="G213" s="165"/>
    </row>
    <row r="214" s="13" customFormat="1" spans="3:7">
      <c r="C214" s="165"/>
      <c r="F214" s="166"/>
      <c r="G214" s="165"/>
    </row>
    <row r="215" s="13" customFormat="1" spans="3:7">
      <c r="C215" s="165"/>
      <c r="F215" s="166"/>
      <c r="G215" s="165"/>
    </row>
    <row r="216" s="13" customFormat="1" spans="3:7">
      <c r="C216" s="165"/>
      <c r="F216" s="166"/>
      <c r="G216" s="165"/>
    </row>
    <row r="217" s="13" customFormat="1" spans="3:7">
      <c r="C217" s="165"/>
      <c r="F217" s="166"/>
      <c r="G217" s="165"/>
    </row>
    <row r="218" s="13" customFormat="1" spans="3:7">
      <c r="C218" s="165"/>
      <c r="F218" s="166"/>
      <c r="G218" s="165"/>
    </row>
    <row r="219" s="13" customFormat="1" spans="3:7">
      <c r="C219" s="165"/>
      <c r="F219" s="166"/>
      <c r="G219" s="165"/>
    </row>
    <row r="220" s="13" customFormat="1" spans="3:7">
      <c r="C220" s="165"/>
      <c r="F220" s="166"/>
      <c r="G220" s="165"/>
    </row>
    <row r="221" s="13" customFormat="1" spans="3:7">
      <c r="C221" s="165"/>
      <c r="F221" s="166"/>
      <c r="G221" s="165"/>
    </row>
    <row r="222" s="13" customFormat="1" spans="3:7">
      <c r="C222" s="165"/>
      <c r="F222" s="166"/>
      <c r="G222" s="165"/>
    </row>
    <row r="223" s="13" customFormat="1" spans="3:7">
      <c r="C223" s="165"/>
      <c r="F223" s="166"/>
      <c r="G223" s="165"/>
    </row>
    <row r="224" s="13" customFormat="1" spans="3:7">
      <c r="C224" s="165"/>
      <c r="F224" s="166"/>
      <c r="G224" s="165"/>
    </row>
    <row r="225" s="13" customFormat="1" spans="3:7">
      <c r="C225" s="165"/>
      <c r="F225" s="166"/>
      <c r="G225" s="165"/>
    </row>
    <row r="226" s="13" customFormat="1" spans="3:7">
      <c r="C226" s="165"/>
      <c r="F226" s="166"/>
      <c r="G226" s="165"/>
    </row>
    <row r="227" s="13" customFormat="1" spans="3:7">
      <c r="C227" s="165"/>
      <c r="F227" s="166"/>
      <c r="G227" s="165"/>
    </row>
    <row r="228" s="13" customFormat="1" spans="3:7">
      <c r="C228" s="165"/>
      <c r="F228" s="166"/>
      <c r="G228" s="165"/>
    </row>
    <row r="229" s="13" customFormat="1" spans="3:7">
      <c r="C229" s="165"/>
      <c r="F229" s="166"/>
      <c r="G229" s="165"/>
    </row>
    <row r="230" s="13" customFormat="1" spans="3:7">
      <c r="C230" s="165"/>
      <c r="F230" s="166"/>
      <c r="G230" s="165"/>
    </row>
    <row r="231" s="13" customFormat="1" spans="3:7">
      <c r="C231" s="165"/>
      <c r="F231" s="166"/>
      <c r="G231" s="165"/>
    </row>
    <row r="232" s="13" customFormat="1" spans="3:7">
      <c r="C232" s="165"/>
      <c r="F232" s="166"/>
      <c r="G232" s="165"/>
    </row>
    <row r="233" s="13" customFormat="1" spans="3:7">
      <c r="C233" s="165"/>
      <c r="F233" s="166"/>
      <c r="G233" s="165"/>
    </row>
    <row r="234" s="13" customFormat="1" spans="3:7">
      <c r="C234" s="165"/>
      <c r="F234" s="166"/>
      <c r="G234" s="165"/>
    </row>
    <row r="235" s="13" customFormat="1" spans="3:7">
      <c r="C235" s="165"/>
      <c r="F235" s="166"/>
      <c r="G235" s="165"/>
    </row>
    <row r="236" s="13" customFormat="1" spans="3:7">
      <c r="C236" s="165"/>
      <c r="F236" s="166"/>
      <c r="G236" s="165"/>
    </row>
    <row r="237" s="13" customFormat="1" spans="3:7">
      <c r="C237" s="165"/>
      <c r="F237" s="166"/>
      <c r="G237" s="165"/>
    </row>
    <row r="238" s="13" customFormat="1" spans="3:7">
      <c r="C238" s="165"/>
      <c r="F238" s="166"/>
      <c r="G238" s="165"/>
    </row>
    <row r="239" s="13" customFormat="1" spans="3:7">
      <c r="C239" s="165"/>
      <c r="F239" s="166"/>
      <c r="G239" s="165"/>
    </row>
    <row r="240" s="13" customFormat="1" spans="3:7">
      <c r="C240" s="165"/>
      <c r="F240" s="166"/>
      <c r="G240" s="165"/>
    </row>
    <row r="241" s="13" customFormat="1" spans="3:7">
      <c r="C241" s="165"/>
      <c r="F241" s="166"/>
      <c r="G241" s="165"/>
    </row>
    <row r="242" s="13" customFormat="1" spans="3:7">
      <c r="C242" s="165"/>
      <c r="F242" s="166"/>
      <c r="G242" s="165"/>
    </row>
    <row r="243" s="13" customFormat="1" spans="3:7">
      <c r="C243" s="165"/>
      <c r="F243" s="166"/>
      <c r="G243" s="165"/>
    </row>
    <row r="244" s="13" customFormat="1" spans="3:7">
      <c r="C244" s="165"/>
      <c r="F244" s="166"/>
      <c r="G244" s="165"/>
    </row>
    <row r="245" s="13" customFormat="1" spans="3:7">
      <c r="C245" s="165"/>
      <c r="F245" s="166"/>
      <c r="G245" s="165"/>
    </row>
    <row r="246" s="13" customFormat="1" spans="3:7">
      <c r="C246" s="165"/>
      <c r="F246" s="166"/>
      <c r="G246" s="165"/>
    </row>
    <row r="247" s="13" customFormat="1" spans="3:7">
      <c r="C247" s="165"/>
      <c r="F247" s="166"/>
      <c r="G247" s="165"/>
    </row>
    <row r="248" s="13" customFormat="1" spans="3:7">
      <c r="C248" s="165"/>
      <c r="F248" s="166"/>
      <c r="G248" s="165"/>
    </row>
    <row r="249" s="13" customFormat="1" spans="3:7">
      <c r="C249" s="165"/>
      <c r="F249" s="166"/>
      <c r="G249" s="165"/>
    </row>
    <row r="250" s="13" customFormat="1" spans="3:7">
      <c r="C250" s="165"/>
      <c r="F250" s="166"/>
      <c r="G250" s="165"/>
    </row>
    <row r="251" s="13" customFormat="1" spans="3:7">
      <c r="C251" s="165"/>
      <c r="F251" s="166"/>
      <c r="G251" s="165"/>
    </row>
    <row r="252" s="13" customFormat="1" spans="3:7">
      <c r="C252" s="165"/>
      <c r="F252" s="166"/>
      <c r="G252" s="165"/>
    </row>
    <row r="253" s="13" customFormat="1" spans="3:7">
      <c r="C253" s="165"/>
      <c r="F253" s="166"/>
      <c r="G253" s="165"/>
    </row>
    <row r="254" s="13" customFormat="1" spans="3:7">
      <c r="C254" s="165"/>
      <c r="F254" s="166"/>
      <c r="G254" s="165"/>
    </row>
    <row r="255" s="13" customFormat="1" spans="3:7">
      <c r="C255" s="165"/>
      <c r="F255" s="166"/>
      <c r="G255" s="165"/>
    </row>
    <row r="256" s="13" customFormat="1" spans="3:7">
      <c r="C256" s="165"/>
      <c r="F256" s="166"/>
      <c r="G256" s="165"/>
    </row>
    <row r="257" s="13" customFormat="1" spans="3:7">
      <c r="C257" s="165"/>
      <c r="F257" s="166"/>
      <c r="G257" s="165"/>
    </row>
    <row r="258" s="13" customFormat="1" spans="3:7">
      <c r="C258" s="165"/>
      <c r="F258" s="166"/>
      <c r="G258" s="165"/>
    </row>
    <row r="259" s="13" customFormat="1" spans="3:7">
      <c r="C259" s="165"/>
      <c r="F259" s="166"/>
      <c r="G259" s="165"/>
    </row>
    <row r="260" s="13" customFormat="1" spans="3:7">
      <c r="C260" s="165"/>
      <c r="F260" s="166"/>
      <c r="G260" s="165"/>
    </row>
    <row r="261" s="13" customFormat="1" spans="3:7">
      <c r="C261" s="165"/>
      <c r="F261" s="166"/>
      <c r="G261" s="165"/>
    </row>
    <row r="262" s="13" customFormat="1" spans="3:7">
      <c r="C262" s="165"/>
      <c r="F262" s="166"/>
      <c r="G262" s="165"/>
    </row>
    <row r="263" s="13" customFormat="1" spans="3:7">
      <c r="C263" s="165"/>
      <c r="F263" s="166"/>
      <c r="G263" s="165"/>
    </row>
    <row r="264" s="13" customFormat="1" spans="3:7">
      <c r="C264" s="165"/>
      <c r="F264" s="166"/>
      <c r="G264" s="165"/>
    </row>
    <row r="265" s="13" customFormat="1" spans="3:7">
      <c r="C265" s="165"/>
      <c r="F265" s="166"/>
      <c r="G265" s="165"/>
    </row>
    <row r="266" s="13" customFormat="1" spans="3:7">
      <c r="C266" s="165"/>
      <c r="F266" s="166"/>
      <c r="G266" s="165"/>
    </row>
    <row r="267" s="13" customFormat="1" spans="3:7">
      <c r="C267" s="165"/>
      <c r="F267" s="166"/>
      <c r="G267" s="165"/>
    </row>
    <row r="268" s="13" customFormat="1" spans="3:7">
      <c r="C268" s="165"/>
      <c r="F268" s="166"/>
      <c r="G268" s="165"/>
    </row>
    <row r="269" s="13" customFormat="1" spans="3:7">
      <c r="C269" s="165"/>
      <c r="F269" s="166"/>
      <c r="G269" s="165"/>
    </row>
    <row r="270" s="13" customFormat="1" spans="3:7">
      <c r="C270" s="165"/>
      <c r="F270" s="166"/>
      <c r="G270" s="165"/>
    </row>
    <row r="271" s="13" customFormat="1" spans="3:7">
      <c r="C271" s="165"/>
      <c r="F271" s="166"/>
      <c r="G271" s="165"/>
    </row>
    <row r="272" s="13" customFormat="1" spans="3:7">
      <c r="C272" s="165"/>
      <c r="F272" s="166"/>
      <c r="G272" s="165"/>
    </row>
    <row r="273" s="13" customFormat="1" spans="3:7">
      <c r="C273" s="165"/>
      <c r="F273" s="166"/>
      <c r="G273" s="165"/>
    </row>
    <row r="274" s="13" customFormat="1" spans="3:7">
      <c r="C274" s="165"/>
      <c r="F274" s="166"/>
      <c r="G274" s="165"/>
    </row>
    <row r="275" s="13" customFormat="1" spans="3:7">
      <c r="C275" s="165"/>
      <c r="F275" s="166"/>
      <c r="G275" s="165"/>
    </row>
    <row r="276" s="13" customFormat="1" spans="3:7">
      <c r="C276" s="165"/>
      <c r="F276" s="166"/>
      <c r="G276" s="165"/>
    </row>
    <row r="277" s="13" customFormat="1" spans="3:7">
      <c r="C277" s="165"/>
      <c r="F277" s="166"/>
      <c r="G277" s="165"/>
    </row>
    <row r="278" s="13" customFormat="1" spans="3:7">
      <c r="C278" s="165"/>
      <c r="F278" s="166"/>
      <c r="G278" s="165"/>
    </row>
    <row r="279" s="13" customFormat="1" spans="3:7">
      <c r="C279" s="165"/>
      <c r="F279" s="166"/>
      <c r="G279" s="165"/>
    </row>
    <row r="280" s="13" customFormat="1" spans="3:7">
      <c r="C280" s="165"/>
      <c r="F280" s="166"/>
      <c r="G280" s="165"/>
    </row>
    <row r="281" s="13" customFormat="1" spans="3:7">
      <c r="C281" s="165"/>
      <c r="F281" s="166"/>
      <c r="G281" s="165"/>
    </row>
    <row r="282" s="13" customFormat="1" spans="3:7">
      <c r="C282" s="165"/>
      <c r="F282" s="166"/>
      <c r="G282" s="165"/>
    </row>
    <row r="283" s="13" customFormat="1" spans="3:7">
      <c r="C283" s="165"/>
      <c r="F283" s="166"/>
      <c r="G283" s="165"/>
    </row>
    <row r="284" s="13" customFormat="1" spans="3:7">
      <c r="C284" s="165"/>
      <c r="F284" s="166"/>
      <c r="G284" s="165"/>
    </row>
    <row r="285" s="13" customFormat="1" spans="3:7">
      <c r="C285" s="165"/>
      <c r="F285" s="166"/>
      <c r="G285" s="165"/>
    </row>
    <row r="286" s="13" customFormat="1" spans="3:7">
      <c r="C286" s="165"/>
      <c r="F286" s="166"/>
      <c r="G286" s="165"/>
    </row>
    <row r="287" s="13" customFormat="1" spans="3:7">
      <c r="C287" s="165"/>
      <c r="F287" s="166"/>
      <c r="G287" s="165"/>
    </row>
    <row r="288" s="13" customFormat="1" spans="3:7">
      <c r="C288" s="165"/>
      <c r="F288" s="166"/>
      <c r="G288" s="165"/>
    </row>
    <row r="289" s="13" customFormat="1" spans="3:7">
      <c r="C289" s="165"/>
      <c r="F289" s="166"/>
      <c r="G289" s="165"/>
    </row>
    <row r="290" s="13" customFormat="1" spans="3:7">
      <c r="C290" s="165"/>
      <c r="F290" s="166"/>
      <c r="G290" s="165"/>
    </row>
    <row r="291" s="13" customFormat="1" spans="3:7">
      <c r="C291" s="165"/>
      <c r="F291" s="166"/>
      <c r="G291" s="165"/>
    </row>
    <row r="292" s="13" customFormat="1" spans="3:7">
      <c r="C292" s="165"/>
      <c r="F292" s="166"/>
      <c r="G292" s="165"/>
    </row>
    <row r="293" s="13" customFormat="1" spans="3:7">
      <c r="C293" s="165"/>
      <c r="F293" s="166"/>
      <c r="G293" s="165"/>
    </row>
    <row r="294" s="13" customFormat="1" spans="3:7">
      <c r="C294" s="165"/>
      <c r="F294" s="166"/>
      <c r="G294" s="165"/>
    </row>
    <row r="295" s="13" customFormat="1" spans="3:7">
      <c r="C295" s="165"/>
      <c r="F295" s="166"/>
      <c r="G295" s="165"/>
    </row>
    <row r="296" s="13" customFormat="1" spans="3:7">
      <c r="C296" s="165"/>
      <c r="F296" s="166"/>
      <c r="G296" s="165"/>
    </row>
    <row r="297" s="13" customFormat="1" spans="3:7">
      <c r="C297" s="165"/>
      <c r="F297" s="166"/>
      <c r="G297" s="165"/>
    </row>
    <row r="298" s="13" customFormat="1" spans="3:7">
      <c r="C298" s="165"/>
      <c r="F298" s="166"/>
      <c r="G298" s="165"/>
    </row>
    <row r="299" s="13" customFormat="1" spans="3:7">
      <c r="C299" s="165"/>
      <c r="F299" s="166"/>
      <c r="G299" s="165"/>
    </row>
    <row r="300" s="13" customFormat="1" spans="3:7">
      <c r="C300" s="165"/>
      <c r="F300" s="166"/>
      <c r="G300" s="165"/>
    </row>
    <row r="301" s="13" customFormat="1" spans="3:7">
      <c r="C301" s="165"/>
      <c r="F301" s="166"/>
      <c r="G301" s="165"/>
    </row>
    <row r="302" s="13" customFormat="1" spans="3:7">
      <c r="C302" s="165"/>
      <c r="F302" s="166"/>
      <c r="G302" s="165"/>
    </row>
    <row r="303" s="13" customFormat="1" spans="3:7">
      <c r="C303" s="165"/>
      <c r="F303" s="166"/>
      <c r="G303" s="165"/>
    </row>
    <row r="304" s="13" customFormat="1" spans="3:7">
      <c r="C304" s="165"/>
      <c r="F304" s="166"/>
      <c r="G304" s="165"/>
    </row>
    <row r="305" s="13" customFormat="1" spans="3:7">
      <c r="C305" s="165"/>
      <c r="F305" s="166"/>
      <c r="G305" s="165"/>
    </row>
    <row r="306" s="13" customFormat="1" spans="3:7">
      <c r="C306" s="165"/>
      <c r="F306" s="166"/>
      <c r="G306" s="165"/>
    </row>
    <row r="307" s="13" customFormat="1" spans="3:7">
      <c r="C307" s="165"/>
      <c r="F307" s="166"/>
      <c r="G307" s="165"/>
    </row>
    <row r="308" s="13" customFormat="1" spans="3:7">
      <c r="C308" s="165"/>
      <c r="F308" s="166"/>
      <c r="G308" s="165"/>
    </row>
    <row r="309" s="13" customFormat="1" spans="3:7">
      <c r="C309" s="165"/>
      <c r="F309" s="166"/>
      <c r="G309" s="165"/>
    </row>
    <row r="310" s="13" customFormat="1" spans="3:7">
      <c r="C310" s="165"/>
      <c r="F310" s="166"/>
      <c r="G310" s="165"/>
    </row>
    <row r="311" s="13" customFormat="1" spans="3:7">
      <c r="C311" s="165"/>
      <c r="F311" s="166"/>
      <c r="G311" s="165"/>
    </row>
    <row r="312" s="13" customFormat="1" spans="3:7">
      <c r="C312" s="165"/>
      <c r="F312" s="166"/>
      <c r="G312" s="165"/>
    </row>
    <row r="313" s="13" customFormat="1" spans="3:7">
      <c r="C313" s="165"/>
      <c r="F313" s="166"/>
      <c r="G313" s="165"/>
    </row>
    <row r="314" s="13" customFormat="1" spans="3:7">
      <c r="C314" s="165"/>
      <c r="F314" s="166"/>
      <c r="G314" s="165"/>
    </row>
    <row r="315" s="13" customFormat="1" spans="3:7">
      <c r="C315" s="165"/>
      <c r="F315" s="166"/>
      <c r="G315" s="165"/>
    </row>
    <row r="316" s="13" customFormat="1" spans="3:7">
      <c r="C316" s="165"/>
      <c r="F316" s="166"/>
      <c r="G316" s="165"/>
    </row>
    <row r="317" s="13" customFormat="1" spans="3:7">
      <c r="C317" s="165"/>
      <c r="F317" s="166"/>
      <c r="G317" s="165"/>
    </row>
    <row r="318" s="13" customFormat="1" spans="3:7">
      <c r="C318" s="165"/>
      <c r="F318" s="166"/>
      <c r="G318" s="165"/>
    </row>
    <row r="319" s="13" customFormat="1" spans="3:7">
      <c r="C319" s="165"/>
      <c r="F319" s="166"/>
      <c r="G319" s="165"/>
    </row>
    <row r="320" s="13" customFormat="1" spans="3:7">
      <c r="C320" s="165"/>
      <c r="F320" s="166"/>
      <c r="G320" s="165"/>
    </row>
    <row r="321" s="13" customFormat="1" spans="3:7">
      <c r="C321" s="165"/>
      <c r="F321" s="166"/>
      <c r="G321" s="165"/>
    </row>
    <row r="322" s="13" customFormat="1" spans="3:7">
      <c r="C322" s="165"/>
      <c r="F322" s="166"/>
      <c r="G322" s="165"/>
    </row>
    <row r="323" s="13" customFormat="1" spans="3:7">
      <c r="C323" s="165"/>
      <c r="F323" s="166"/>
      <c r="G323" s="165"/>
    </row>
    <row r="324" s="13" customFormat="1" spans="3:7">
      <c r="C324" s="165"/>
      <c r="F324" s="166"/>
      <c r="G324" s="165"/>
    </row>
    <row r="325" s="13" customFormat="1" spans="3:7">
      <c r="C325" s="165"/>
      <c r="F325" s="166"/>
      <c r="G325" s="165"/>
    </row>
    <row r="326" s="13" customFormat="1" spans="3:7">
      <c r="C326" s="165"/>
      <c r="F326" s="166"/>
      <c r="G326" s="165"/>
    </row>
    <row r="327" s="13" customFormat="1" spans="3:7">
      <c r="C327" s="165"/>
      <c r="F327" s="166"/>
      <c r="G327" s="165"/>
    </row>
    <row r="328" s="13" customFormat="1" spans="3:7">
      <c r="C328" s="165"/>
      <c r="F328" s="166"/>
      <c r="G328" s="165"/>
    </row>
    <row r="329" s="13" customFormat="1" spans="3:7">
      <c r="C329" s="165"/>
      <c r="F329" s="166"/>
      <c r="G329" s="165"/>
    </row>
    <row r="330" s="13" customFormat="1" spans="3:7">
      <c r="C330" s="165"/>
      <c r="F330" s="166"/>
      <c r="G330" s="165"/>
    </row>
    <row r="331" s="13" customFormat="1" spans="3:7">
      <c r="C331" s="165"/>
      <c r="F331" s="166"/>
      <c r="G331" s="165"/>
    </row>
    <row r="332" s="13" customFormat="1" spans="3:7">
      <c r="C332" s="165"/>
      <c r="F332" s="166"/>
      <c r="G332" s="165"/>
    </row>
    <row r="333" s="13" customFormat="1" spans="3:7">
      <c r="C333" s="165"/>
      <c r="F333" s="166"/>
      <c r="G333" s="165"/>
    </row>
    <row r="334" s="13" customFormat="1" spans="3:7">
      <c r="C334" s="165"/>
      <c r="F334" s="166"/>
      <c r="G334" s="165"/>
    </row>
    <row r="335" s="13" customFormat="1" spans="3:7">
      <c r="C335" s="165"/>
      <c r="F335" s="166"/>
      <c r="G335" s="165"/>
    </row>
    <row r="336" s="13" customFormat="1" spans="3:7">
      <c r="C336" s="165"/>
      <c r="F336" s="166"/>
      <c r="G336" s="165"/>
    </row>
    <row r="337" s="13" customFormat="1" spans="3:7">
      <c r="C337" s="165"/>
      <c r="F337" s="166"/>
      <c r="G337" s="165"/>
    </row>
    <row r="338" s="13" customFormat="1" spans="3:7">
      <c r="C338" s="165"/>
      <c r="F338" s="166"/>
      <c r="G338" s="165"/>
    </row>
    <row r="339" s="13" customFormat="1" spans="3:7">
      <c r="C339" s="165"/>
      <c r="F339" s="166"/>
      <c r="G339" s="165"/>
    </row>
    <row r="340" s="13" customFormat="1" spans="3:7">
      <c r="C340" s="165"/>
      <c r="F340" s="166"/>
      <c r="G340" s="165"/>
    </row>
    <row r="341" s="13" customFormat="1" spans="3:7">
      <c r="C341" s="165"/>
      <c r="F341" s="166"/>
      <c r="G341" s="165"/>
    </row>
    <row r="342" s="13" customFormat="1" spans="3:7">
      <c r="C342" s="165"/>
      <c r="F342" s="166"/>
      <c r="G342" s="165"/>
    </row>
    <row r="343" s="13" customFormat="1" spans="3:7">
      <c r="C343" s="165"/>
      <c r="F343" s="166"/>
      <c r="G343" s="165"/>
    </row>
    <row r="344" s="13" customFormat="1" spans="3:7">
      <c r="C344" s="165"/>
      <c r="F344" s="166"/>
      <c r="G344" s="165"/>
    </row>
    <row r="345" s="13" customFormat="1" spans="3:7">
      <c r="C345" s="165"/>
      <c r="F345" s="166"/>
      <c r="G345" s="165"/>
    </row>
    <row r="346" s="13" customFormat="1" spans="3:7">
      <c r="C346" s="165"/>
      <c r="F346" s="166"/>
      <c r="G346" s="165"/>
    </row>
    <row r="347" s="13" customFormat="1" spans="3:7">
      <c r="C347" s="165"/>
      <c r="F347" s="166"/>
      <c r="G347" s="165"/>
    </row>
    <row r="348" s="13" customFormat="1" spans="3:7">
      <c r="C348" s="165"/>
      <c r="F348" s="166"/>
      <c r="G348" s="165"/>
    </row>
    <row r="349" s="13" customFormat="1" spans="3:7">
      <c r="C349" s="165"/>
      <c r="F349" s="166"/>
      <c r="G349" s="165"/>
    </row>
    <row r="350" s="13" customFormat="1" spans="3:7">
      <c r="C350" s="165"/>
      <c r="F350" s="166"/>
      <c r="G350" s="165"/>
    </row>
    <row r="351" s="13" customFormat="1" spans="3:7">
      <c r="C351" s="165"/>
      <c r="F351" s="166"/>
      <c r="G351" s="165"/>
    </row>
    <row r="352" s="13" customFormat="1" spans="3:7">
      <c r="C352" s="165"/>
      <c r="F352" s="166"/>
      <c r="G352" s="165"/>
    </row>
    <row r="353" s="13" customFormat="1" spans="3:7">
      <c r="C353" s="165"/>
      <c r="F353" s="166"/>
      <c r="G353" s="165"/>
    </row>
    <row r="354" s="13" customFormat="1" spans="3:7">
      <c r="C354" s="165"/>
      <c r="F354" s="166"/>
      <c r="G354" s="165"/>
    </row>
    <row r="355" s="13" customFormat="1" spans="3:7">
      <c r="C355" s="165"/>
      <c r="F355" s="166"/>
      <c r="G355" s="165"/>
    </row>
    <row r="356" s="13" customFormat="1" spans="3:7">
      <c r="C356" s="165"/>
      <c r="F356" s="166"/>
      <c r="G356" s="165"/>
    </row>
    <row r="357" s="13" customFormat="1" spans="3:7">
      <c r="C357" s="165"/>
      <c r="F357" s="166"/>
      <c r="G357" s="165"/>
    </row>
    <row r="358" s="13" customFormat="1" spans="3:7">
      <c r="C358" s="165"/>
      <c r="F358" s="166"/>
      <c r="G358" s="165"/>
    </row>
    <row r="359" s="13" customFormat="1" spans="3:7">
      <c r="C359" s="165"/>
      <c r="F359" s="166"/>
      <c r="G359" s="165"/>
    </row>
    <row r="360" s="13" customFormat="1" spans="3:7">
      <c r="C360" s="165"/>
      <c r="F360" s="166"/>
      <c r="G360" s="165"/>
    </row>
    <row r="361" s="13" customFormat="1" spans="3:7">
      <c r="C361" s="165"/>
      <c r="F361" s="166"/>
      <c r="G361" s="165"/>
    </row>
    <row r="362" s="13" customFormat="1" spans="3:7">
      <c r="C362" s="165"/>
      <c r="F362" s="166"/>
      <c r="G362" s="165"/>
    </row>
    <row r="363" s="13" customFormat="1" spans="3:7">
      <c r="C363" s="165"/>
      <c r="F363" s="166"/>
      <c r="G363" s="165"/>
    </row>
    <row r="364" s="13" customFormat="1" spans="3:7">
      <c r="C364" s="165"/>
      <c r="F364" s="166"/>
      <c r="G364" s="165"/>
    </row>
    <row r="365" s="13" customFormat="1" spans="3:7">
      <c r="C365" s="165"/>
      <c r="F365" s="166"/>
      <c r="G365" s="165"/>
    </row>
    <row r="366" s="13" customFormat="1" spans="3:7">
      <c r="C366" s="165"/>
      <c r="F366" s="166"/>
      <c r="G366" s="165"/>
    </row>
    <row r="367" s="13" customFormat="1" spans="3:7">
      <c r="C367" s="165"/>
      <c r="F367" s="166"/>
      <c r="G367" s="165"/>
    </row>
    <row r="368" s="13" customFormat="1" spans="3:7">
      <c r="C368" s="165"/>
      <c r="F368" s="166"/>
      <c r="G368" s="165"/>
    </row>
    <row r="369" s="13" customFormat="1" spans="3:7">
      <c r="C369" s="165"/>
      <c r="F369" s="166"/>
      <c r="G369" s="165"/>
    </row>
    <row r="370" s="13" customFormat="1" spans="3:7">
      <c r="C370" s="165"/>
      <c r="F370" s="166"/>
      <c r="G370" s="165"/>
    </row>
    <row r="371" s="13" customFormat="1" spans="3:7">
      <c r="C371" s="165"/>
      <c r="F371" s="166"/>
      <c r="G371" s="165"/>
    </row>
    <row r="372" s="13" customFormat="1" spans="3:7">
      <c r="C372" s="165"/>
      <c r="F372" s="166"/>
      <c r="G372" s="165"/>
    </row>
    <row r="373" s="13" customFormat="1" spans="3:7">
      <c r="C373" s="165"/>
      <c r="F373" s="166"/>
      <c r="G373" s="165"/>
    </row>
    <row r="374" s="13" customFormat="1" spans="3:7">
      <c r="C374" s="165"/>
      <c r="F374" s="166"/>
      <c r="G374" s="165"/>
    </row>
    <row r="375" s="13" customFormat="1" spans="3:7">
      <c r="C375" s="165"/>
      <c r="F375" s="166"/>
      <c r="G375" s="165"/>
    </row>
    <row r="376" s="13" customFormat="1" spans="3:7">
      <c r="C376" s="165"/>
      <c r="F376" s="166"/>
      <c r="G376" s="165"/>
    </row>
    <row r="377" s="13" customFormat="1" spans="3:7">
      <c r="C377" s="165"/>
      <c r="F377" s="166"/>
      <c r="G377" s="165"/>
    </row>
    <row r="378" s="13" customFormat="1" spans="3:7">
      <c r="C378" s="165"/>
      <c r="F378" s="166"/>
      <c r="G378" s="165"/>
    </row>
    <row r="379" s="13" customFormat="1" spans="3:7">
      <c r="C379" s="165"/>
      <c r="F379" s="166"/>
      <c r="G379" s="165"/>
    </row>
    <row r="380" s="13" customFormat="1" spans="3:7">
      <c r="C380" s="165"/>
      <c r="F380" s="166"/>
      <c r="G380" s="165"/>
    </row>
    <row r="381" s="13" customFormat="1" spans="3:7">
      <c r="C381" s="165"/>
      <c r="F381" s="166"/>
      <c r="G381" s="165"/>
    </row>
    <row r="382" s="13" customFormat="1" spans="3:7">
      <c r="C382" s="165"/>
      <c r="F382" s="166"/>
      <c r="G382" s="165"/>
    </row>
    <row r="383" s="13" customFormat="1" spans="3:7">
      <c r="C383" s="165"/>
      <c r="F383" s="166"/>
      <c r="G383" s="165"/>
    </row>
    <row r="384" s="13" customFormat="1" spans="3:7">
      <c r="C384" s="165"/>
      <c r="F384" s="166"/>
      <c r="G384" s="165"/>
    </row>
    <row r="385" s="13" customFormat="1" spans="3:7">
      <c r="C385" s="165"/>
      <c r="F385" s="166"/>
      <c r="G385" s="165"/>
    </row>
    <row r="386" s="13" customFormat="1" spans="3:7">
      <c r="C386" s="165"/>
      <c r="F386" s="166"/>
      <c r="G386" s="165"/>
    </row>
    <row r="387" s="13" customFormat="1" spans="3:7">
      <c r="C387" s="165"/>
      <c r="F387" s="166"/>
      <c r="G387" s="165"/>
    </row>
    <row r="388" s="13" customFormat="1" spans="3:7">
      <c r="C388" s="165"/>
      <c r="F388" s="166"/>
      <c r="G388" s="165"/>
    </row>
    <row r="389" s="13" customFormat="1" spans="3:7">
      <c r="C389" s="165"/>
      <c r="F389" s="166"/>
      <c r="G389" s="165"/>
    </row>
    <row r="390" s="13" customFormat="1" spans="3:7">
      <c r="C390" s="165"/>
      <c r="F390" s="166"/>
      <c r="G390" s="165"/>
    </row>
    <row r="391" s="13" customFormat="1" spans="3:7">
      <c r="C391" s="165"/>
      <c r="F391" s="166"/>
      <c r="G391" s="165"/>
    </row>
    <row r="392" s="13" customFormat="1" spans="3:7">
      <c r="C392" s="165"/>
      <c r="F392" s="166"/>
      <c r="G392" s="165"/>
    </row>
    <row r="393" s="13" customFormat="1" spans="3:7">
      <c r="C393" s="165"/>
      <c r="F393" s="166"/>
      <c r="G393" s="165"/>
    </row>
    <row r="394" s="13" customFormat="1" spans="3:7">
      <c r="C394" s="165"/>
      <c r="F394" s="166"/>
      <c r="G394" s="165"/>
    </row>
    <row r="395" s="13" customFormat="1" spans="3:7">
      <c r="C395" s="165"/>
      <c r="F395" s="166"/>
      <c r="G395" s="165"/>
    </row>
    <row r="396" s="13" customFormat="1" spans="3:7">
      <c r="C396" s="165"/>
      <c r="F396" s="166"/>
      <c r="G396" s="165"/>
    </row>
    <row r="397" s="13" customFormat="1" spans="3:7">
      <c r="C397" s="165"/>
      <c r="F397" s="166"/>
      <c r="G397" s="165"/>
    </row>
    <row r="398" s="13" customFormat="1" spans="3:7">
      <c r="C398" s="165"/>
      <c r="F398" s="166"/>
      <c r="G398" s="165"/>
    </row>
    <row r="399" s="13" customFormat="1" spans="3:7">
      <c r="C399" s="165"/>
      <c r="F399" s="166"/>
      <c r="G399" s="165"/>
    </row>
    <row r="400" s="13" customFormat="1" spans="3:7">
      <c r="C400" s="165"/>
      <c r="F400" s="166"/>
      <c r="G400" s="165"/>
    </row>
    <row r="401" s="13" customFormat="1" spans="3:7">
      <c r="C401" s="165"/>
      <c r="F401" s="166"/>
      <c r="G401" s="165"/>
    </row>
    <row r="402" s="13" customFormat="1" spans="3:7">
      <c r="C402" s="165"/>
      <c r="F402" s="166"/>
      <c r="G402" s="165"/>
    </row>
    <row r="403" s="13" customFormat="1" spans="3:7">
      <c r="C403" s="165"/>
      <c r="F403" s="166"/>
      <c r="G403" s="165"/>
    </row>
    <row r="404" s="13" customFormat="1" spans="3:7">
      <c r="C404" s="165"/>
      <c r="F404" s="166"/>
      <c r="G404" s="165"/>
    </row>
    <row r="405" s="13" customFormat="1" spans="3:7">
      <c r="C405" s="165"/>
      <c r="F405" s="166"/>
      <c r="G405" s="165"/>
    </row>
    <row r="406" s="13" customFormat="1" spans="3:7">
      <c r="C406" s="165"/>
      <c r="F406" s="166"/>
      <c r="G406" s="165"/>
    </row>
    <row r="407" s="13" customFormat="1" spans="3:7">
      <c r="C407" s="165"/>
      <c r="F407" s="166"/>
      <c r="G407" s="165"/>
    </row>
    <row r="408" s="13" customFormat="1" spans="3:7">
      <c r="C408" s="165"/>
      <c r="F408" s="166"/>
      <c r="G408" s="165"/>
    </row>
    <row r="409" s="13" customFormat="1" spans="3:7">
      <c r="C409" s="165"/>
      <c r="F409" s="166"/>
      <c r="G409" s="165"/>
    </row>
    <row r="410" s="13" customFormat="1" spans="3:7">
      <c r="C410" s="165"/>
      <c r="F410" s="166"/>
      <c r="G410" s="165"/>
    </row>
    <row r="411" s="13" customFormat="1" spans="3:7">
      <c r="C411" s="165"/>
      <c r="F411" s="166"/>
      <c r="G411" s="165"/>
    </row>
    <row r="412" s="13" customFormat="1" spans="3:7">
      <c r="C412" s="165"/>
      <c r="F412" s="166"/>
      <c r="G412" s="165"/>
    </row>
    <row r="413" s="13" customFormat="1" spans="3:7">
      <c r="C413" s="165"/>
      <c r="F413" s="166"/>
      <c r="G413" s="165"/>
    </row>
    <row r="414" s="13" customFormat="1" spans="3:7">
      <c r="C414" s="165"/>
      <c r="F414" s="166"/>
      <c r="G414" s="165"/>
    </row>
    <row r="415" s="13" customFormat="1" spans="3:7">
      <c r="C415" s="165"/>
      <c r="F415" s="166"/>
      <c r="G415" s="165"/>
    </row>
    <row r="416" s="13" customFormat="1" spans="3:7">
      <c r="C416" s="165"/>
      <c r="F416" s="166"/>
      <c r="G416" s="165"/>
    </row>
    <row r="417" s="13" customFormat="1" spans="3:7">
      <c r="C417" s="165"/>
      <c r="F417" s="166"/>
      <c r="G417" s="165"/>
    </row>
    <row r="418" s="13" customFormat="1" spans="3:7">
      <c r="C418" s="165"/>
      <c r="F418" s="166"/>
      <c r="G418" s="165"/>
    </row>
    <row r="419" s="13" customFormat="1" spans="3:7">
      <c r="C419" s="165"/>
      <c r="F419" s="166"/>
      <c r="G419" s="165"/>
    </row>
    <row r="420" s="13" customFormat="1" spans="3:7">
      <c r="C420" s="165"/>
      <c r="F420" s="166"/>
      <c r="G420" s="165"/>
    </row>
    <row r="421" s="13" customFormat="1" spans="3:7">
      <c r="C421" s="165"/>
      <c r="F421" s="166"/>
      <c r="G421" s="165"/>
    </row>
    <row r="422" s="13" customFormat="1" spans="3:7">
      <c r="C422" s="165"/>
      <c r="F422" s="166"/>
      <c r="G422" s="165"/>
    </row>
    <row r="423" s="13" customFormat="1" spans="3:7">
      <c r="C423" s="165"/>
      <c r="F423" s="166"/>
      <c r="G423" s="165"/>
    </row>
    <row r="424" s="13" customFormat="1" spans="3:7">
      <c r="C424" s="165"/>
      <c r="F424" s="166"/>
      <c r="G424" s="165"/>
    </row>
    <row r="425" s="13" customFormat="1" spans="3:7">
      <c r="C425" s="165"/>
      <c r="F425" s="166"/>
      <c r="G425" s="165"/>
    </row>
    <row r="426" s="13" customFormat="1" spans="3:7">
      <c r="C426" s="165"/>
      <c r="F426" s="166"/>
      <c r="G426" s="165"/>
    </row>
    <row r="427" s="13" customFormat="1" spans="3:7">
      <c r="C427" s="165"/>
      <c r="F427" s="166"/>
      <c r="G427" s="165"/>
    </row>
    <row r="428" s="13" customFormat="1" spans="3:7">
      <c r="C428" s="165"/>
      <c r="F428" s="166"/>
      <c r="G428" s="165"/>
    </row>
    <row r="429" s="13" customFormat="1" spans="3:7">
      <c r="C429" s="165"/>
      <c r="F429" s="166"/>
      <c r="G429" s="165"/>
    </row>
    <row r="430" s="13" customFormat="1" spans="3:7">
      <c r="C430" s="165"/>
      <c r="F430" s="166"/>
      <c r="G430" s="165"/>
    </row>
    <row r="431" s="13" customFormat="1" spans="3:7">
      <c r="C431" s="165"/>
      <c r="F431" s="166"/>
      <c r="G431" s="165"/>
    </row>
    <row r="432" s="13" customFormat="1" spans="3:7">
      <c r="C432" s="165"/>
      <c r="F432" s="166"/>
      <c r="G432" s="165"/>
    </row>
    <row r="433" s="13" customFormat="1" spans="3:7">
      <c r="C433" s="165"/>
      <c r="F433" s="166"/>
      <c r="G433" s="165"/>
    </row>
    <row r="434" s="13" customFormat="1" spans="3:7">
      <c r="C434" s="165"/>
      <c r="F434" s="166"/>
      <c r="G434" s="165"/>
    </row>
    <row r="435" s="13" customFormat="1" spans="3:7">
      <c r="C435" s="165"/>
      <c r="F435" s="166"/>
      <c r="G435" s="165"/>
    </row>
    <row r="436" s="13" customFormat="1" spans="3:7">
      <c r="C436" s="165"/>
      <c r="F436" s="166"/>
      <c r="G436" s="165"/>
    </row>
    <row r="437" s="13" customFormat="1" spans="3:7">
      <c r="C437" s="165"/>
      <c r="F437" s="166"/>
      <c r="G437" s="165"/>
    </row>
    <row r="438" s="13" customFormat="1" spans="3:7">
      <c r="C438" s="165"/>
      <c r="F438" s="166"/>
      <c r="G438" s="165"/>
    </row>
    <row r="439" s="13" customFormat="1" spans="3:7">
      <c r="C439" s="165"/>
      <c r="F439" s="166"/>
      <c r="G439" s="165"/>
    </row>
    <row r="440" s="13" customFormat="1" spans="3:7">
      <c r="C440" s="165"/>
      <c r="F440" s="166"/>
      <c r="G440" s="165"/>
    </row>
    <row r="441" s="13" customFormat="1" spans="3:7">
      <c r="C441" s="165"/>
      <c r="F441" s="166"/>
      <c r="G441" s="165"/>
    </row>
    <row r="442" s="13" customFormat="1" spans="3:7">
      <c r="C442" s="165"/>
      <c r="F442" s="166"/>
      <c r="G442" s="165"/>
    </row>
    <row r="443" s="13" customFormat="1" spans="3:7">
      <c r="C443" s="165"/>
      <c r="F443" s="166"/>
      <c r="G443" s="165"/>
    </row>
    <row r="444" s="13" customFormat="1" spans="3:7">
      <c r="C444" s="165"/>
      <c r="F444" s="166"/>
      <c r="G444" s="165"/>
    </row>
    <row r="445" s="13" customFormat="1" spans="3:7">
      <c r="C445" s="165"/>
      <c r="F445" s="166"/>
      <c r="G445" s="165"/>
    </row>
    <row r="446" s="13" customFormat="1" spans="3:7">
      <c r="C446" s="165"/>
      <c r="F446" s="166"/>
      <c r="G446" s="165"/>
    </row>
    <row r="447" s="13" customFormat="1" spans="3:7">
      <c r="C447" s="165"/>
      <c r="F447" s="166"/>
      <c r="G447" s="165"/>
    </row>
    <row r="448" s="13" customFormat="1" spans="3:7">
      <c r="C448" s="165"/>
      <c r="F448" s="166"/>
      <c r="G448" s="165"/>
    </row>
    <row r="449" s="13" customFormat="1" spans="3:7">
      <c r="C449" s="165"/>
      <c r="F449" s="166"/>
      <c r="G449" s="165"/>
    </row>
    <row r="450" s="13" customFormat="1" spans="3:7">
      <c r="C450" s="165"/>
      <c r="F450" s="166"/>
      <c r="G450" s="165"/>
    </row>
    <row r="451" s="13" customFormat="1" spans="3:7">
      <c r="C451" s="165"/>
      <c r="F451" s="166"/>
      <c r="G451" s="165"/>
    </row>
    <row r="452" s="13" customFormat="1" spans="3:7">
      <c r="C452" s="165"/>
      <c r="F452" s="166"/>
      <c r="G452" s="165"/>
    </row>
    <row r="453" s="13" customFormat="1" spans="3:7">
      <c r="C453" s="165"/>
      <c r="F453" s="166"/>
      <c r="G453" s="165"/>
    </row>
    <row r="454" s="13" customFormat="1" spans="3:7">
      <c r="C454" s="165"/>
      <c r="F454" s="166"/>
      <c r="G454" s="165"/>
    </row>
    <row r="455" s="13" customFormat="1" spans="3:7">
      <c r="C455" s="165"/>
      <c r="F455" s="166"/>
      <c r="G455" s="165"/>
    </row>
    <row r="456" s="13" customFormat="1" spans="3:7">
      <c r="C456" s="165"/>
      <c r="F456" s="166"/>
      <c r="G456" s="165"/>
    </row>
    <row r="457" s="13" customFormat="1" spans="3:7">
      <c r="C457" s="165"/>
      <c r="F457" s="166"/>
      <c r="G457" s="165"/>
    </row>
    <row r="458" s="13" customFormat="1" spans="3:7">
      <c r="C458" s="165"/>
      <c r="F458" s="166"/>
      <c r="G458" s="165"/>
    </row>
    <row r="459" s="13" customFormat="1" spans="3:7">
      <c r="C459" s="165"/>
      <c r="F459" s="166"/>
      <c r="G459" s="165"/>
    </row>
    <row r="460" s="13" customFormat="1" spans="3:7">
      <c r="C460" s="165"/>
      <c r="F460" s="166"/>
      <c r="G460" s="165"/>
    </row>
    <row r="461" s="13" customFormat="1" spans="3:7">
      <c r="C461" s="165"/>
      <c r="F461" s="166"/>
      <c r="G461" s="165"/>
    </row>
    <row r="462" s="13" customFormat="1" spans="3:7">
      <c r="C462" s="165"/>
      <c r="F462" s="166"/>
      <c r="G462" s="165"/>
    </row>
    <row r="463" s="13" customFormat="1" spans="3:7">
      <c r="C463" s="165"/>
      <c r="F463" s="166"/>
      <c r="G463" s="165"/>
    </row>
    <row r="464" s="13" customFormat="1" spans="3:7">
      <c r="C464" s="165"/>
      <c r="F464" s="166"/>
      <c r="G464" s="165"/>
    </row>
    <row r="465" s="13" customFormat="1" spans="3:7">
      <c r="C465" s="165"/>
      <c r="F465" s="166"/>
      <c r="G465" s="165"/>
    </row>
    <row r="466" s="13" customFormat="1" spans="3:7">
      <c r="C466" s="165"/>
      <c r="F466" s="166"/>
      <c r="G466" s="165"/>
    </row>
    <row r="467" s="13" customFormat="1" spans="3:7">
      <c r="C467" s="165"/>
      <c r="F467" s="166"/>
      <c r="G467" s="165"/>
    </row>
    <row r="468" s="13" customFormat="1" spans="3:7">
      <c r="C468" s="165"/>
      <c r="F468" s="166"/>
      <c r="G468" s="165"/>
    </row>
    <row r="469" s="13" customFormat="1" spans="3:7">
      <c r="C469" s="165"/>
      <c r="F469" s="166"/>
      <c r="G469" s="165"/>
    </row>
    <row r="470" s="13" customFormat="1" spans="3:7">
      <c r="C470" s="165"/>
      <c r="F470" s="166"/>
      <c r="G470" s="165"/>
    </row>
    <row r="471" s="13" customFormat="1" spans="3:7">
      <c r="C471" s="165"/>
      <c r="F471" s="166"/>
      <c r="G471" s="165"/>
    </row>
    <row r="472" s="13" customFormat="1" spans="3:7">
      <c r="C472" s="165"/>
      <c r="F472" s="166"/>
      <c r="G472" s="165"/>
    </row>
    <row r="473" s="13" customFormat="1" spans="3:7">
      <c r="C473" s="165"/>
      <c r="F473" s="166"/>
      <c r="G473" s="165"/>
    </row>
    <row r="474" s="13" customFormat="1" spans="3:7">
      <c r="C474" s="165"/>
      <c r="F474" s="166"/>
      <c r="G474" s="165"/>
    </row>
    <row r="475" s="13" customFormat="1" spans="3:7">
      <c r="C475" s="165"/>
      <c r="F475" s="166"/>
      <c r="G475" s="165"/>
    </row>
    <row r="476" s="13" customFormat="1" spans="3:7">
      <c r="C476" s="165"/>
      <c r="F476" s="166"/>
      <c r="G476" s="165"/>
    </row>
    <row r="477" s="13" customFormat="1" spans="3:7">
      <c r="C477" s="165"/>
      <c r="F477" s="166"/>
      <c r="G477" s="165"/>
    </row>
    <row r="478" s="13" customFormat="1" spans="3:7">
      <c r="C478" s="165"/>
      <c r="F478" s="166"/>
      <c r="G478" s="165"/>
    </row>
    <row r="479" s="13" customFormat="1" spans="3:7">
      <c r="C479" s="165"/>
      <c r="F479" s="166"/>
      <c r="G479" s="165"/>
    </row>
    <row r="480" s="13" customFormat="1" spans="3:7">
      <c r="C480" s="165"/>
      <c r="F480" s="166"/>
      <c r="G480" s="165"/>
    </row>
    <row r="481" s="13" customFormat="1" spans="3:7">
      <c r="C481" s="165"/>
      <c r="F481" s="166"/>
      <c r="G481" s="165"/>
    </row>
    <row r="482" s="13" customFormat="1" spans="3:7">
      <c r="C482" s="165"/>
      <c r="F482" s="166"/>
      <c r="G482" s="165"/>
    </row>
    <row r="483" s="13" customFormat="1" spans="3:7">
      <c r="C483" s="165"/>
      <c r="F483" s="166"/>
      <c r="G483" s="165"/>
    </row>
    <row r="484" s="13" customFormat="1" spans="3:7">
      <c r="C484" s="165"/>
      <c r="F484" s="166"/>
      <c r="G484" s="165"/>
    </row>
    <row r="485" s="13" customFormat="1" spans="3:7">
      <c r="C485" s="165"/>
      <c r="F485" s="166"/>
      <c r="G485" s="165"/>
    </row>
    <row r="486" s="13" customFormat="1" spans="3:7">
      <c r="C486" s="165"/>
      <c r="F486" s="166"/>
      <c r="G486" s="165"/>
    </row>
    <row r="487" s="13" customFormat="1" spans="3:7">
      <c r="C487" s="165"/>
      <c r="F487" s="166"/>
      <c r="G487" s="165"/>
    </row>
    <row r="488" s="13" customFormat="1" spans="3:7">
      <c r="C488" s="165"/>
      <c r="F488" s="166"/>
      <c r="G488" s="165"/>
    </row>
    <row r="489" s="13" customFormat="1" spans="3:7">
      <c r="C489" s="165"/>
      <c r="F489" s="166"/>
      <c r="G489" s="165"/>
    </row>
    <row r="490" s="13" customFormat="1" spans="3:7">
      <c r="C490" s="165"/>
      <c r="F490" s="166"/>
      <c r="G490" s="165"/>
    </row>
    <row r="491" s="13" customFormat="1" spans="3:7">
      <c r="C491" s="165"/>
      <c r="F491" s="166"/>
      <c r="G491" s="165"/>
    </row>
    <row r="492" s="13" customFormat="1" spans="3:7">
      <c r="C492" s="165"/>
      <c r="F492" s="166"/>
      <c r="G492" s="165"/>
    </row>
    <row r="493" s="13" customFormat="1" spans="3:7">
      <c r="C493" s="165"/>
      <c r="F493" s="166"/>
      <c r="G493" s="165"/>
    </row>
    <row r="494" s="13" customFormat="1" spans="3:7">
      <c r="C494" s="165"/>
      <c r="F494" s="166"/>
      <c r="G494" s="165"/>
    </row>
    <row r="495" s="13" customFormat="1" spans="3:7">
      <c r="C495" s="165"/>
      <c r="F495" s="166"/>
      <c r="G495" s="165"/>
    </row>
    <row r="496" s="13" customFormat="1" spans="3:7">
      <c r="C496" s="165"/>
      <c r="F496" s="166"/>
      <c r="G496" s="165"/>
    </row>
    <row r="497" s="13" customFormat="1" spans="3:7">
      <c r="C497" s="165"/>
      <c r="F497" s="166"/>
      <c r="G497" s="165"/>
    </row>
    <row r="498" s="13" customFormat="1" spans="3:7">
      <c r="C498" s="165"/>
      <c r="F498" s="166"/>
      <c r="G498" s="165"/>
    </row>
    <row r="499" s="13" customFormat="1" spans="3:7">
      <c r="C499" s="165"/>
      <c r="F499" s="166"/>
      <c r="G499" s="165"/>
    </row>
    <row r="500" s="13" customFormat="1" spans="3:7">
      <c r="C500" s="165"/>
      <c r="F500" s="166"/>
      <c r="G500" s="165"/>
    </row>
    <row r="501" s="13" customFormat="1" spans="3:7">
      <c r="C501" s="165"/>
      <c r="F501" s="166"/>
      <c r="G501" s="165"/>
    </row>
    <row r="502" s="13" customFormat="1" spans="3:7">
      <c r="C502" s="165"/>
      <c r="F502" s="166"/>
      <c r="G502" s="165"/>
    </row>
    <row r="503" s="13" customFormat="1" spans="3:7">
      <c r="C503" s="165"/>
      <c r="F503" s="166"/>
      <c r="G503" s="165"/>
    </row>
    <row r="504" s="13" customFormat="1" spans="3:7">
      <c r="C504" s="165"/>
      <c r="F504" s="166"/>
      <c r="G504" s="165"/>
    </row>
    <row r="505" s="13" customFormat="1" spans="3:7">
      <c r="C505" s="165"/>
      <c r="F505" s="166"/>
      <c r="G505" s="165"/>
    </row>
    <row r="506" s="13" customFormat="1" spans="3:7">
      <c r="C506" s="165"/>
      <c r="F506" s="166"/>
      <c r="G506" s="165"/>
    </row>
    <row r="507" s="13" customFormat="1" spans="3:7">
      <c r="C507" s="165"/>
      <c r="F507" s="166"/>
      <c r="G507" s="165"/>
    </row>
    <row r="508" s="13" customFormat="1" spans="3:7">
      <c r="C508" s="165"/>
      <c r="F508" s="166"/>
      <c r="G508" s="165"/>
    </row>
    <row r="509" s="13" customFormat="1" spans="3:7">
      <c r="C509" s="165"/>
      <c r="F509" s="166"/>
      <c r="G509" s="165"/>
    </row>
    <row r="510" s="13" customFormat="1" spans="3:7">
      <c r="C510" s="165"/>
      <c r="F510" s="166"/>
      <c r="G510" s="165"/>
    </row>
    <row r="511" s="13" customFormat="1" spans="3:7">
      <c r="C511" s="165"/>
      <c r="F511" s="166"/>
      <c r="G511" s="165"/>
    </row>
    <row r="512" s="13" customFormat="1" spans="3:7">
      <c r="C512" s="165"/>
      <c r="F512" s="166"/>
      <c r="G512" s="165"/>
    </row>
    <row r="513" s="13" customFormat="1" spans="3:7">
      <c r="C513" s="165"/>
      <c r="F513" s="166"/>
      <c r="G513" s="165"/>
    </row>
    <row r="514" s="13" customFormat="1" spans="3:7">
      <c r="C514" s="165"/>
      <c r="F514" s="166"/>
      <c r="G514" s="165"/>
    </row>
    <row r="515" s="13" customFormat="1" spans="3:7">
      <c r="C515" s="165"/>
      <c r="F515" s="166"/>
      <c r="G515" s="165"/>
    </row>
    <row r="516" s="13" customFormat="1" spans="3:7">
      <c r="C516" s="165"/>
      <c r="F516" s="166"/>
      <c r="G516" s="165"/>
    </row>
    <row r="517" s="13" customFormat="1" spans="3:7">
      <c r="C517" s="165"/>
      <c r="F517" s="166"/>
      <c r="G517" s="165"/>
    </row>
    <row r="518" s="13" customFormat="1" spans="3:7">
      <c r="C518" s="165"/>
      <c r="F518" s="166"/>
      <c r="G518" s="165"/>
    </row>
    <row r="519" s="13" customFormat="1" spans="3:7">
      <c r="C519" s="165"/>
      <c r="F519" s="166"/>
      <c r="G519" s="165"/>
    </row>
    <row r="520" s="13" customFormat="1" spans="3:7">
      <c r="C520" s="165"/>
      <c r="F520" s="166"/>
      <c r="G520" s="165"/>
    </row>
    <row r="521" s="13" customFormat="1" spans="3:7">
      <c r="C521" s="165"/>
      <c r="F521" s="166"/>
      <c r="G521" s="165"/>
    </row>
    <row r="522" s="13" customFormat="1" spans="3:7">
      <c r="C522" s="165"/>
      <c r="F522" s="166"/>
      <c r="G522" s="165"/>
    </row>
    <row r="523" s="13" customFormat="1" spans="3:7">
      <c r="C523" s="165"/>
      <c r="F523" s="166"/>
      <c r="G523" s="165"/>
    </row>
    <row r="524" s="13" customFormat="1" spans="3:7">
      <c r="C524" s="165"/>
      <c r="F524" s="166"/>
      <c r="G524" s="165"/>
    </row>
    <row r="525" s="13" customFormat="1" spans="3:7">
      <c r="C525" s="165"/>
      <c r="F525" s="166"/>
      <c r="G525" s="165"/>
    </row>
    <row r="526" s="13" customFormat="1" spans="3:7">
      <c r="C526" s="165"/>
      <c r="F526" s="166"/>
      <c r="G526" s="165"/>
    </row>
    <row r="527" s="13" customFormat="1" spans="3:7">
      <c r="C527" s="165"/>
      <c r="F527" s="166"/>
      <c r="G527" s="165"/>
    </row>
    <row r="528" s="13" customFormat="1" spans="3:7">
      <c r="C528" s="165"/>
      <c r="F528" s="166"/>
      <c r="G528" s="165"/>
    </row>
    <row r="529" s="13" customFormat="1" spans="3:7">
      <c r="C529" s="165"/>
      <c r="F529" s="166"/>
      <c r="G529" s="165"/>
    </row>
    <row r="530" s="13" customFormat="1" spans="3:7">
      <c r="C530" s="165"/>
      <c r="F530" s="166"/>
      <c r="G530" s="165"/>
    </row>
  </sheetData>
  <mergeCells count="68">
    <mergeCell ref="A1:E1"/>
    <mergeCell ref="F1:K1"/>
    <mergeCell ref="E2:F2"/>
    <mergeCell ref="A3:L3"/>
    <mergeCell ref="E13:F13"/>
    <mergeCell ref="E22:F22"/>
    <mergeCell ref="E42:F42"/>
    <mergeCell ref="E44:F44"/>
    <mergeCell ref="E50:F50"/>
    <mergeCell ref="A4:A12"/>
    <mergeCell ref="A13:A65"/>
    <mergeCell ref="B4:B12"/>
    <mergeCell ref="B13:B65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95:B96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C6:C7"/>
    <mergeCell ref="C13:C43"/>
    <mergeCell ref="C44:C64"/>
    <mergeCell ref="C105:C110"/>
    <mergeCell ref="C111:C113"/>
    <mergeCell ref="C114:C119"/>
    <mergeCell ref="C120:C123"/>
    <mergeCell ref="C124:C126"/>
    <mergeCell ref="C127:C132"/>
    <mergeCell ref="C133:C136"/>
    <mergeCell ref="C137:C139"/>
    <mergeCell ref="C140:C145"/>
    <mergeCell ref="D6:D7"/>
    <mergeCell ref="D13:D43"/>
    <mergeCell ref="D44:D64"/>
    <mergeCell ref="G6:G7"/>
    <mergeCell ref="G13:G43"/>
    <mergeCell ref="G44:G64"/>
    <mergeCell ref="H6:H7"/>
    <mergeCell ref="H13:H43"/>
    <mergeCell ref="H44:H64"/>
  </mergeCells>
  <conditionalFormatting sqref="H2">
    <cfRule type="cellIs" dxfId="0" priority="1" operator="equal">
      <formula>"Pass"</formula>
    </cfRule>
    <cfRule type="cellIs" dxfId="1" priority="2" operator="equal">
      <formula>"Fail"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I2">
    <cfRule type="cellIs" dxfId="2" priority="3" operator="equal">
      <formula>"Y"</formula>
    </cfRule>
    <cfRule type="cellIs" dxfId="1" priority="9" operator="equal">
      <formula>"Y"</formula>
    </cfRule>
  </conditionalFormatting>
  <conditionalFormatting sqref="J2">
    <cfRule type="cellIs" dxfId="2" priority="4" operator="equal">
      <formula>"Y"</formula>
    </cfRule>
    <cfRule type="cellIs" dxfId="1" priority="5" operator="equal">
      <formula>"Required"</formula>
    </cfRule>
    <cfRule type="cellIs" dxfId="0" priority="6" operator="equal">
      <formula>"Not Required"</formula>
    </cfRule>
  </conditionalFormatting>
  <conditionalFormatting sqref="K2">
    <cfRule type="cellIs" dxfId="2" priority="10" operator="equal">
      <formula>"Y"</formula>
    </cfRule>
    <cfRule type="cellIs" dxfId="1" priority="11" operator="equal">
      <formula>"Required"</formula>
    </cfRule>
    <cfRule type="cellIs" dxfId="0" priority="12" operator="equal">
      <formula>"Not Required"</formula>
    </cfRule>
  </conditionalFormatting>
  <hyperlinks>
    <hyperlink ref="F4" r:id="rId2" display="http://qa.ttak.thesmartlive." tooltip="http://qa.ttak.thesmartlive."/>
    <hyperlink ref="F21" r:id="rId3" display="C:\Users\DELL\git\ProjectRepository\com.TTAK\src\main\resources\darshana.jpg"/>
    <hyperlink ref="F28" r:id="rId4" display="aautomation442@gmail.com" tooltip="mailto:aautomation442@gmail.com"/>
    <hyperlink ref="F49" r:id="rId3" display="C:\Users\DELL\git\ProjectRepository\com.TTAK\src\main\resources\edited pic.jpg"/>
    <hyperlink ref="F54" r:id="rId4" display="aautomation442@gmail.com" tooltip="mailto:aautomation442@gmail.com"/>
    <hyperlink ref="F10" r:id="rId5" display="super#123"/>
  </hyperlink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2022-07-24T13:28:00Z</dcterms:created>
  <dc:creator>JITHIN NAIR</dc:creator>
  <cp:lastModifiedBy>DELL</cp:lastModifiedBy>
  <dcterms:modified xsi:type="dcterms:W3CDTF">2022-12-21T06:57:02Z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07938D9D030649EA9B20B603EE33F6D7</vt:lpwstr>
  </property>
  <property fmtid="{D5CDD505-2E9C-101B-9397-08002B2CF9AE}" pid="3" name="KSOProductBuildVer">
    <vt:lpwstr>1033-11.2.0.11440</vt:lpwstr>
  </property>
</Properties>
</file>