
<file path=[Content_Types].xml><?xml version="1.0" encoding="utf-8"?>
<Types xmlns="http://schemas.openxmlformats.org/package/2006/content-types"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a4938708b810b4/Documents/"/>
    </mc:Choice>
  </mc:AlternateContent>
  <xr:revisionPtr revIDLastSave="168" documentId="8_{97335069-5D78-4A2D-A967-3ECDDE3BA785}" xr6:coauthVersionLast="47" xr6:coauthVersionMax="47" xr10:uidLastSave="{7888BC34-6745-49C6-BEC4-82F3D968C4E9}"/>
  <bookViews>
    <workbookView xWindow="1248" yWindow="528" windowWidth="17280" windowHeight="8880" activeTab="1" xr2:uid="{49E7C4C8-54A6-4E90-BD7A-9FE2EB85E735}"/>
  </bookViews>
  <sheets>
    <sheet name="Sheet2" sheetId="2" r:id="rId1"/>
    <sheet name="Sheet1" sheetId="1" r:id="rId2"/>
  </sheets>
  <definedNames>
    <definedName name="_xlcn.WorksheetConnection_Sheet1A2E21" hidden="1">Sheet1!$A$2:$E$21</definedName>
  </definedNames>
  <calcPr calcId="191029"/>
  <pivotCaches>
    <pivotCache cacheId="0" r:id="rId3"/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2:$E$2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D40E4A-E4F8-4F70-9B00-0DEF28124F2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B44243-50D3-4899-85F5-E9C2F78C7F8C}" name="WorksheetConnection_Sheet1!$A$2:$E$2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2E21"/>
        </x15:connection>
      </ext>
    </extLst>
  </connection>
</connections>
</file>

<file path=xl/sharedStrings.xml><?xml version="1.0" encoding="utf-8"?>
<sst xmlns="http://schemas.openxmlformats.org/spreadsheetml/2006/main" count="106" uniqueCount="40">
  <si>
    <t>base city</t>
  </si>
  <si>
    <t>client</t>
  </si>
  <si>
    <t>location</t>
  </si>
  <si>
    <t>nationality</t>
  </si>
  <si>
    <t xml:space="preserve">new delhi </t>
  </si>
  <si>
    <t>mumbai</t>
  </si>
  <si>
    <t>bengaluru</t>
  </si>
  <si>
    <t>chennai</t>
  </si>
  <si>
    <t>trivandrum</t>
  </si>
  <si>
    <t>bengluru</t>
  </si>
  <si>
    <t>trivandarum</t>
  </si>
  <si>
    <t>department</t>
  </si>
  <si>
    <t>marketing</t>
  </si>
  <si>
    <t>advertising</t>
  </si>
  <si>
    <t>human resource</t>
  </si>
  <si>
    <t>quality control</t>
  </si>
  <si>
    <t>production</t>
  </si>
  <si>
    <t>adidas</t>
  </si>
  <si>
    <t>hilfiger</t>
  </si>
  <si>
    <t>woodland</t>
  </si>
  <si>
    <t>nike</t>
  </si>
  <si>
    <t>allen solley</t>
  </si>
  <si>
    <t>armani</t>
  </si>
  <si>
    <t>gucci</t>
  </si>
  <si>
    <t>new york</t>
  </si>
  <si>
    <t>london</t>
  </si>
  <si>
    <t>paris</t>
  </si>
  <si>
    <t>syndey</t>
  </si>
  <si>
    <t>frankfurt</t>
  </si>
  <si>
    <t>seoul</t>
  </si>
  <si>
    <t>copenhagen</t>
  </si>
  <si>
    <t>american</t>
  </si>
  <si>
    <t>english</t>
  </si>
  <si>
    <t>spanish</t>
  </si>
  <si>
    <t>dutch</t>
  </si>
  <si>
    <t>japanese</t>
  </si>
  <si>
    <t>korean</t>
  </si>
  <si>
    <t>russian</t>
  </si>
  <si>
    <t>Count of client</t>
  </si>
  <si>
    <t>ngcfjhyyfj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</si>
</sst>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3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87313</xdr:colOff>
      <xdr:row>0</xdr:row>
      <xdr:rowOff>0</xdr:rowOff>
    </xdr:from>
    <xdr:to>
      <xdr:col>9</xdr:col>
      <xdr:colOff>415925</xdr:colOff>
      <xdr:row>50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E1CB79-6C59-6475-43A8-557309541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13" y="0"/>
          <a:ext cx="5829300" cy="91535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" refreshedDate="46063.46864201389" createdVersion="8" refreshedVersion="8" minRefreshableVersion="3" recordCount="19" xr:uid="{B4560E42-4F8E-472D-B899-80A21F357AE3}">
  <cacheSource type="worksheet">
    <worksheetSource ref="A2:E21" sheet="Sheet1"/>
  </cacheSource>
  <cacheFields count="5">
    <cacheField name="new delhi " numFmtId="0">
      <sharedItems/>
    </cacheField>
    <cacheField name="marketing" numFmtId="0">
      <sharedItems/>
    </cacheField>
    <cacheField name="adidas" numFmtId="0">
      <sharedItems/>
    </cacheField>
    <cacheField name="new york" numFmtId="0">
      <sharedItems/>
    </cacheField>
    <cacheField name="americ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ya" refreshedDate="46063.469146643518" backgroundQuery="1" createdVersion="8" refreshedVersion="8" minRefreshableVersion="3" recordCount="0" supportSubquery="1" supportAdvancedDrill="1" xr:uid="{0D5E60CB-E0A9-4843-8561-9D42E9B0142D}">
  <cacheSource type="external" connectionId="1"/>
  <cacheFields count="0"/>
  <cacheHierarchies count="7">
    <cacheHierarchy uniqueName="[Range].[new delhi]" caption="new delhi" attribute="1" defaultMemberUniqueName="[Range].[new delhi].[All]" allUniqueName="[Range].[new delhi].[All]" dimensionUniqueName="[Range]" displayFolder="" count="0" memberValueDatatype="130" unbalanced="0"/>
    <cacheHierarchy uniqueName="[Range].[marketing]" caption="marketing" attribute="1" defaultMemberUniqueName="[Range].[marketing].[All]" allUniqueName="[Range].[marketing].[All]" dimensionUniqueName="[Range]" displayFolder="" count="0" memberValueDatatype="130" unbalanced="0"/>
    <cacheHierarchy uniqueName="[Range].[adidas]" caption="adidas" attribute="1" defaultMemberUniqueName="[Range].[adidas].[All]" allUniqueName="[Range].[adidas].[All]" dimensionUniqueName="[Range]" displayFolder="" count="0" memberValueDatatype="130" unbalanced="0"/>
    <cacheHierarchy uniqueName="[Range].[new york]" caption="new york" attribute="1" defaultMemberUniqueName="[Range].[new york].[All]" allUniqueName="[Range].[new york].[All]" dimensionUniqueName="[Range]" displayFolder="" count="0" memberValueDatatype="130" unbalanced="0"/>
    <cacheHierarchy uniqueName="[Range].[american]" caption="american" attribute="1" defaultMemberUniqueName="[Range].[american].[All]" allUniqueName="[Range].[american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" refreshedDate="46063.577543634259" createdVersion="8" refreshedVersion="8" minRefreshableVersion="3" recordCount="21" xr:uid="{12A7AC9F-6E00-49A4-AB98-F5CEC3651311}">
  <cacheSource type="worksheet">
    <worksheetSource ref="A1:E22" sheet="Sheet1"/>
  </cacheSource>
  <cacheFields count="5">
    <cacheField name="base city" numFmtId="0">
      <sharedItems containsBlank="1"/>
    </cacheField>
    <cacheField name="department" numFmtId="0">
      <sharedItems containsBlank="1" count="6">
        <s v="marketing"/>
        <s v="advertising"/>
        <s v="human resource"/>
        <s v="quality control"/>
        <s v="production"/>
        <m/>
      </sharedItems>
    </cacheField>
    <cacheField name="client" numFmtId="0">
      <sharedItems containsBlank="1" count="8">
        <s v="adidas"/>
        <s v="hilfiger"/>
        <s v="woodland"/>
        <s v="nike"/>
        <s v="allen solley"/>
        <s v="armani"/>
        <s v="gucci"/>
        <m/>
      </sharedItems>
    </cacheField>
    <cacheField name="location" numFmtId="0">
      <sharedItems containsBlank="1" count="8">
        <s v="new york"/>
        <s v="london"/>
        <s v="paris"/>
        <s v="syndey"/>
        <s v="frankfurt"/>
        <s v="seoul"/>
        <s v="copenhagen"/>
        <m/>
      </sharedItems>
    </cacheField>
    <cacheField name="national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mumbai"/>
    <s v="advertising"/>
    <s v="hilfiger"/>
    <s v="london"/>
    <s v="english"/>
  </r>
  <r>
    <s v="bengaluru"/>
    <s v="human resource"/>
    <s v="woodland"/>
    <s v="paris"/>
    <s v="spanish"/>
  </r>
  <r>
    <s v="chennai"/>
    <s v="human resource"/>
    <s v="nike"/>
    <s v="syndey"/>
    <s v="dutch"/>
  </r>
  <r>
    <s v="trivandrum"/>
    <s v="advertising"/>
    <s v="allen solley"/>
    <s v="frankfurt"/>
    <s v="japanese"/>
  </r>
  <r>
    <s v="new delhi "/>
    <s v="quality control"/>
    <s v="adidas"/>
    <s v="new york"/>
    <s v="american"/>
  </r>
  <r>
    <s v="mumbai"/>
    <s v="advertising"/>
    <s v="hilfiger"/>
    <s v="seoul"/>
    <s v="korean"/>
  </r>
  <r>
    <s v="bengluru"/>
    <s v="human resource"/>
    <s v="woodland"/>
    <s v="paris"/>
    <s v="spanish"/>
  </r>
  <r>
    <s v="chennai"/>
    <s v="human resource"/>
    <s v="nike"/>
    <s v="syndey"/>
    <s v="dutch"/>
  </r>
  <r>
    <s v="trivandrum"/>
    <s v="advertising"/>
    <s v="armani"/>
    <s v="frankfurt"/>
    <s v="russian"/>
  </r>
  <r>
    <s v="new delhi "/>
    <s v="marketing"/>
    <s v="adidas"/>
    <s v="new york"/>
    <s v="american"/>
  </r>
  <r>
    <s v="mumbai"/>
    <s v="production"/>
    <s v="hilfiger"/>
    <s v="copenhagen"/>
    <s v="english"/>
  </r>
  <r>
    <s v="bengaluru"/>
    <s v="human resource"/>
    <s v="woodland"/>
    <s v="paris"/>
    <s v="spanish"/>
  </r>
  <r>
    <s v="chennai"/>
    <s v="human resource"/>
    <s v="nike"/>
    <s v="syndey"/>
    <s v="russian"/>
  </r>
  <r>
    <s v="trivandrum"/>
    <s v="advertising"/>
    <s v="gucci"/>
    <s v="frankfurt"/>
    <s v="japanese"/>
  </r>
  <r>
    <s v="new delhi "/>
    <s v="quality control"/>
    <s v="adidas"/>
    <s v="new york"/>
    <s v="american"/>
  </r>
  <r>
    <s v="mumbai"/>
    <s v="advertising"/>
    <s v="hilfiger"/>
    <s v="london"/>
    <s v="korean"/>
  </r>
  <r>
    <s v="bengaluru"/>
    <s v="human resource"/>
    <s v="woodland"/>
    <s v="paris"/>
    <s v="spanish"/>
  </r>
  <r>
    <s v="chennai"/>
    <s v="human resource"/>
    <s v="nike"/>
    <s v="syndey"/>
    <s v="dutch"/>
  </r>
  <r>
    <s v="trivandarum"/>
    <s v="advertising"/>
    <s v="allen solley"/>
    <s v="frankfurt"/>
    <s v="japanes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new delhi "/>
    <x v="0"/>
    <x v="0"/>
    <x v="0"/>
    <s v="american"/>
  </r>
  <r>
    <s v="mumbai"/>
    <x v="1"/>
    <x v="1"/>
    <x v="1"/>
    <s v="english"/>
  </r>
  <r>
    <s v="bengaluru"/>
    <x v="2"/>
    <x v="2"/>
    <x v="2"/>
    <s v="spanish"/>
  </r>
  <r>
    <s v="chennai"/>
    <x v="2"/>
    <x v="3"/>
    <x v="3"/>
    <s v="dutch"/>
  </r>
  <r>
    <s v="trivandrum"/>
    <x v="1"/>
    <x v="4"/>
    <x v="4"/>
    <s v="japanese"/>
  </r>
  <r>
    <s v="new delhi "/>
    <x v="3"/>
    <x v="0"/>
    <x v="0"/>
    <s v="american"/>
  </r>
  <r>
    <s v="mumbai"/>
    <x v="1"/>
    <x v="1"/>
    <x v="5"/>
    <s v="korean"/>
  </r>
  <r>
    <s v="bengluru"/>
    <x v="2"/>
    <x v="2"/>
    <x v="2"/>
    <s v="spanish"/>
  </r>
  <r>
    <s v="chennai"/>
    <x v="2"/>
    <x v="3"/>
    <x v="3"/>
    <s v="dutch"/>
  </r>
  <r>
    <s v="trivandrum"/>
    <x v="1"/>
    <x v="5"/>
    <x v="4"/>
    <s v="russian"/>
  </r>
  <r>
    <s v="new delhi "/>
    <x v="0"/>
    <x v="0"/>
    <x v="0"/>
    <s v="american"/>
  </r>
  <r>
    <s v="mumbai"/>
    <x v="4"/>
    <x v="1"/>
    <x v="6"/>
    <s v="english"/>
  </r>
  <r>
    <s v="bengaluru"/>
    <x v="2"/>
    <x v="2"/>
    <x v="2"/>
    <s v="spanish"/>
  </r>
  <r>
    <s v="chennai"/>
    <x v="2"/>
    <x v="3"/>
    <x v="3"/>
    <s v="russian"/>
  </r>
  <r>
    <s v="trivandrum"/>
    <x v="1"/>
    <x v="6"/>
    <x v="4"/>
    <s v="japanese"/>
  </r>
  <r>
    <s v="new delhi "/>
    <x v="3"/>
    <x v="0"/>
    <x v="0"/>
    <s v="american"/>
  </r>
  <r>
    <s v="mumbai"/>
    <x v="1"/>
    <x v="1"/>
    <x v="1"/>
    <s v="korean"/>
  </r>
  <r>
    <s v="bengaluru"/>
    <x v="2"/>
    <x v="2"/>
    <x v="2"/>
    <s v="spanish"/>
  </r>
  <r>
    <s v="chennai"/>
    <x v="2"/>
    <x v="3"/>
    <x v="3"/>
    <s v="dutch"/>
  </r>
  <r>
    <s v="trivandarum"/>
    <x v="1"/>
    <x v="4"/>
    <x v="4"/>
    <s v="japanese"/>
  </r>
  <r>
    <m/>
    <x v="5"/>
    <x v="7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44A7B-0EA4-4722-B921-088AE939446B}" name="pivot 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2:$E$2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206C8-55E7-40CE-B8D2-874AF9BCB3F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Q20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A8158-6902-40E2-A4AD-D5CFBC15B11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9:H20" firstHeaderRow="1" firstDataRow="1" firstDataCol="0"/>
  <pivotFields count="5">
    <pivotField showAll="0"/>
    <pivotField showAll="0">
      <items count="7">
        <item x="1"/>
        <item x="2"/>
        <item x="0"/>
        <item x="4"/>
        <item x="3"/>
        <item x="5"/>
        <item t="default"/>
      </items>
    </pivotField>
    <pivotField dataField="1" showAll="0">
      <items count="9">
        <item x="0"/>
        <item x="4"/>
        <item x="5"/>
        <item x="6"/>
        <item x="1"/>
        <item x="3"/>
        <item x="2"/>
        <item x="7"/>
        <item t="default"/>
      </items>
    </pivotField>
    <pivotField showAll="0">
      <items count="9">
        <item x="6"/>
        <item x="4"/>
        <item x="1"/>
        <item x="0"/>
        <item x="2"/>
        <item x="5"/>
        <item x="3"/>
        <item x="7"/>
        <item t="default"/>
      </items>
    </pivotField>
    <pivotField showAll="0"/>
  </pivotFields>
  <rowItems count="1">
    <i/>
  </rowItems>
  <colItems count="1">
    <i/>
  </colItems>
  <dataFields count="1">
    <dataField name="Count of clie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74D1-6233-488B-A949-130C260C6697}">
  <dimension ref="A3:C20"/>
  <sheetViews>
    <sheetView topLeftCell="A7" zoomScale="76" zoomScaleNormal="76" workbookViewId="0">
      <selection activeCell="M13" sqref="M1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CAF3-655A-4F77-992A-15AD8833137A}">
  <dimension ref="A1:Q21"/>
  <sheetViews>
    <sheetView tabSelected="1" workbookViewId="0">
      <selection activeCell="A2" sqref="A2:XFD2"/>
    </sheetView>
  </sheetViews>
  <sheetFormatPr defaultRowHeight="14.4" x14ac:dyDescent="0.3"/>
  <cols>
    <col min="8" max="8" width="12.88671875" bestFit="1" customWidth="1"/>
    <col min="9" max="9" width="12.44140625" bestFit="1" customWidth="1"/>
    <col min="15" max="15" width="12.44140625" bestFit="1" customWidth="1"/>
  </cols>
  <sheetData>
    <row r="1" spans="1:17" ht="13.8" customHeight="1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</row>
    <row r="2" spans="1:17" x14ac:dyDescent="0.3">
      <c r="A2" t="s">
        <v>39</v>
      </c>
      <c r="B2" t="s">
        <v>12</v>
      </c>
      <c r="C2" t="s">
        <v>17</v>
      </c>
      <c r="D2" t="s">
        <v>24</v>
      </c>
      <c r="E2" t="s">
        <v>31</v>
      </c>
    </row>
    <row r="3" spans="1:17" x14ac:dyDescent="0.3">
      <c r="A3" t="s">
        <v>5</v>
      </c>
      <c r="B3" t="s">
        <v>13</v>
      </c>
      <c r="C3" t="s">
        <v>18</v>
      </c>
      <c r="D3" t="s">
        <v>25</v>
      </c>
      <c r="E3" t="s">
        <v>32</v>
      </c>
      <c r="O3" s="2"/>
      <c r="P3" s="3"/>
      <c r="Q3" s="4"/>
    </row>
    <row r="4" spans="1:17" x14ac:dyDescent="0.3">
      <c r="A4" t="s">
        <v>6</v>
      </c>
      <c r="B4" t="s">
        <v>14</v>
      </c>
      <c r="C4" t="s">
        <v>19</v>
      </c>
      <c r="D4" t="s">
        <v>26</v>
      </c>
      <c r="E4" t="s">
        <v>33</v>
      </c>
      <c r="O4" s="5"/>
      <c r="P4" s="6"/>
      <c r="Q4" s="7"/>
    </row>
    <row r="5" spans="1:17" x14ac:dyDescent="0.3">
      <c r="A5" t="s">
        <v>7</v>
      </c>
      <c r="B5" t="s">
        <v>14</v>
      </c>
      <c r="C5" t="s">
        <v>20</v>
      </c>
      <c r="D5" t="s">
        <v>27</v>
      </c>
      <c r="E5" t="s">
        <v>34</v>
      </c>
      <c r="O5" s="5"/>
      <c r="P5" s="6"/>
      <c r="Q5" s="7"/>
    </row>
    <row r="6" spans="1:17" x14ac:dyDescent="0.3">
      <c r="A6" t="s">
        <v>8</v>
      </c>
      <c r="B6" t="s">
        <v>13</v>
      </c>
      <c r="C6" t="s">
        <v>21</v>
      </c>
      <c r="D6" t="s">
        <v>28</v>
      </c>
      <c r="E6" t="s">
        <v>35</v>
      </c>
      <c r="O6" s="5"/>
      <c r="P6" s="6"/>
      <c r="Q6" s="7"/>
    </row>
    <row r="7" spans="1:17" x14ac:dyDescent="0.3">
      <c r="A7" t="s">
        <v>4</v>
      </c>
      <c r="B7" t="s">
        <v>15</v>
      </c>
      <c r="C7" t="s">
        <v>17</v>
      </c>
      <c r="D7" t="s">
        <v>24</v>
      </c>
      <c r="E7" t="s">
        <v>31</v>
      </c>
      <c r="O7" s="5"/>
      <c r="P7" s="6"/>
      <c r="Q7" s="7"/>
    </row>
    <row r="8" spans="1:17" x14ac:dyDescent="0.3">
      <c r="A8" t="s">
        <v>5</v>
      </c>
      <c r="B8" t="s">
        <v>13</v>
      </c>
      <c r="C8" t="s">
        <v>18</v>
      </c>
      <c r="D8" t="s">
        <v>29</v>
      </c>
      <c r="E8" t="s">
        <v>36</v>
      </c>
      <c r="O8" s="5"/>
      <c r="P8" s="6"/>
      <c r="Q8" s="7"/>
    </row>
    <row r="9" spans="1:17" x14ac:dyDescent="0.3">
      <c r="A9" t="s">
        <v>9</v>
      </c>
      <c r="B9" t="s">
        <v>14</v>
      </c>
      <c r="C9" t="s">
        <v>19</v>
      </c>
      <c r="D9" t="s">
        <v>26</v>
      </c>
      <c r="E9" t="s">
        <v>33</v>
      </c>
      <c r="O9" s="5"/>
      <c r="P9" s="6"/>
      <c r="Q9" s="7"/>
    </row>
    <row r="10" spans="1:17" x14ac:dyDescent="0.3">
      <c r="A10" t="s">
        <v>7</v>
      </c>
      <c r="B10" t="s">
        <v>14</v>
      </c>
      <c r="C10" t="s">
        <v>20</v>
      </c>
      <c r="D10" t="s">
        <v>27</v>
      </c>
      <c r="E10" t="s">
        <v>34</v>
      </c>
      <c r="O10" s="5"/>
      <c r="P10" s="6"/>
      <c r="Q10" s="7"/>
    </row>
    <row r="11" spans="1:17" x14ac:dyDescent="0.3">
      <c r="A11" t="s">
        <v>8</v>
      </c>
      <c r="B11" t="s">
        <v>13</v>
      </c>
      <c r="C11" t="s">
        <v>22</v>
      </c>
      <c r="D11" t="s">
        <v>28</v>
      </c>
      <c r="E11" t="s">
        <v>37</v>
      </c>
      <c r="O11" s="5"/>
      <c r="P11" s="6"/>
      <c r="Q11" s="7"/>
    </row>
    <row r="12" spans="1:17" x14ac:dyDescent="0.3">
      <c r="A12" t="s">
        <v>4</v>
      </c>
      <c r="B12" t="s">
        <v>12</v>
      </c>
      <c r="C12" t="s">
        <v>17</v>
      </c>
      <c r="D12" t="s">
        <v>24</v>
      </c>
      <c r="E12" t="s">
        <v>31</v>
      </c>
      <c r="O12" s="5"/>
      <c r="P12" s="6"/>
      <c r="Q12" s="7"/>
    </row>
    <row r="13" spans="1:17" x14ac:dyDescent="0.3">
      <c r="A13" t="s">
        <v>5</v>
      </c>
      <c r="B13" t="s">
        <v>16</v>
      </c>
      <c r="C13" t="s">
        <v>18</v>
      </c>
      <c r="D13" t="s">
        <v>30</v>
      </c>
      <c r="E13" t="s">
        <v>32</v>
      </c>
      <c r="O13" s="5"/>
      <c r="P13" s="6"/>
      <c r="Q13" s="7"/>
    </row>
    <row r="14" spans="1:17" x14ac:dyDescent="0.3">
      <c r="A14" t="s">
        <v>6</v>
      </c>
      <c r="B14" t="s">
        <v>14</v>
      </c>
      <c r="C14" t="s">
        <v>19</v>
      </c>
      <c r="D14" t="s">
        <v>26</v>
      </c>
      <c r="E14" t="s">
        <v>33</v>
      </c>
      <c r="O14" s="5"/>
      <c r="P14" s="6"/>
      <c r="Q14" s="7"/>
    </row>
    <row r="15" spans="1:17" x14ac:dyDescent="0.3">
      <c r="A15" t="s">
        <v>7</v>
      </c>
      <c r="B15" t="s">
        <v>14</v>
      </c>
      <c r="C15" t="s">
        <v>20</v>
      </c>
      <c r="D15" t="s">
        <v>27</v>
      </c>
      <c r="E15" t="s">
        <v>37</v>
      </c>
      <c r="O15" s="5"/>
      <c r="P15" s="6"/>
      <c r="Q15" s="7"/>
    </row>
    <row r="16" spans="1:17" x14ac:dyDescent="0.3">
      <c r="A16" t="s">
        <v>8</v>
      </c>
      <c r="B16" t="s">
        <v>13</v>
      </c>
      <c r="C16" t="s">
        <v>23</v>
      </c>
      <c r="D16" t="s">
        <v>28</v>
      </c>
      <c r="E16" t="s">
        <v>35</v>
      </c>
      <c r="O16" s="5"/>
      <c r="P16" s="6"/>
      <c r="Q16" s="7"/>
    </row>
    <row r="17" spans="1:17" x14ac:dyDescent="0.3">
      <c r="A17" t="s">
        <v>4</v>
      </c>
      <c r="B17" t="s">
        <v>15</v>
      </c>
      <c r="C17" t="s">
        <v>17</v>
      </c>
      <c r="D17" t="s">
        <v>24</v>
      </c>
      <c r="E17" t="s">
        <v>31</v>
      </c>
      <c r="O17" s="5"/>
      <c r="P17" s="6"/>
      <c r="Q17" s="7"/>
    </row>
    <row r="18" spans="1:17" x14ac:dyDescent="0.3">
      <c r="A18" t="s">
        <v>5</v>
      </c>
      <c r="B18" t="s">
        <v>13</v>
      </c>
      <c r="C18" t="s">
        <v>18</v>
      </c>
      <c r="D18" t="s">
        <v>25</v>
      </c>
      <c r="E18" t="s">
        <v>36</v>
      </c>
      <c r="O18" s="5"/>
      <c r="P18" s="6"/>
      <c r="Q18" s="7"/>
    </row>
    <row r="19" spans="1:17" x14ac:dyDescent="0.3">
      <c r="A19" t="s">
        <v>6</v>
      </c>
      <c r="B19" t="s">
        <v>14</v>
      </c>
      <c r="C19" t="s">
        <v>19</v>
      </c>
      <c r="D19" t="s">
        <v>26</v>
      </c>
      <c r="E19" t="s">
        <v>33</v>
      </c>
      <c r="H19" t="s">
        <v>38</v>
      </c>
      <c r="O19" s="5"/>
      <c r="P19" s="6"/>
      <c r="Q19" s="7"/>
    </row>
    <row r="20" spans="1:17" x14ac:dyDescent="0.3">
      <c r="A20" t="s">
        <v>7</v>
      </c>
      <c r="B20" t="s">
        <v>14</v>
      </c>
      <c r="C20" t="s">
        <v>20</v>
      </c>
      <c r="D20" t="s">
        <v>27</v>
      </c>
      <c r="E20" t="s">
        <v>34</v>
      </c>
      <c r="H20">
        <v>20</v>
      </c>
      <c r="O20" s="8"/>
      <c r="P20" s="9"/>
      <c r="Q20" s="10"/>
    </row>
    <row r="21" spans="1:17" x14ac:dyDescent="0.3">
      <c r="A21" t="s">
        <v>10</v>
      </c>
      <c r="B21" t="s">
        <v>13</v>
      </c>
      <c r="C21" t="s">
        <v>21</v>
      </c>
      <c r="D21" t="s">
        <v>28</v>
      </c>
      <c r="E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Kumari</dc:creator>
  <cp:lastModifiedBy>Priya Kumari</cp:lastModifiedBy>
  <dcterms:created xsi:type="dcterms:W3CDTF">2026-02-10T05:08:55Z</dcterms:created>
  <dcterms:modified xsi:type="dcterms:W3CDTF">2026-02-24T04:21:53Z</dcterms:modified>
</cp:coreProperties>
</file>