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<sst xmlns="http://schemas.openxmlformats.org/spreadsheetml/2006/main" count="56" uniqueCount="35">
  <si>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</si>
  <si>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</si>
  <si>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</si>
  <si>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</si>
  <si>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</si>
  <si>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</si>
  <si>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</si>
  <si>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</si>
  <si>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</si>
  <si>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</si>
  <si>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</si>
  <si>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Priyanka G</t>
  </si>
  <si>
    <t>K-Means analysis failed with a NameError because the PCA visualization referenced an undefined risk_labels variable.</t>
  </si>
  <si>
    <t>Sprint 4</t>
  </si>
  <si>
    <t>Logical</t>
  </si>
  <si>
    <t>Updated the PCA visualization to use the Risk_Level column directly instead of the undefined risk_labels variable.</t>
  </si>
  <si>
    <t>Closed</t>
  </si>
  <si>
    <t>K-Means analysis and PCA visualization executed successfully after the fix.</t>
  </si>
  <si>
    <t>Gemini API generation failed because the initially configured model was not available for the API request.</t>
  </si>
  <si>
    <t>Verified the available Gemini model and updated the LangChain configuration to use gemini-3.6-flash.</t>
  </si>
  <si>
    <t>AI report generation was successfully tested after updating the model configuration.</t>
  </si>
  <si>
    <t>Complete Session JSON export contained NaN values for missing data, resulting in invalid JSON format.</t>
  </si>
  <si>
    <t>Handled missing Pandas values before JSON generation and converted them to None so they are exported as valid JSON null values.</t>
  </si>
  <si>
    <t>Complete Session JSON was validated successfully after the fix.</t>
  </si>
  <si>
    <t>Screenshot evidence capture caused the examination monitoring interface to freeze during webcam monitoring.</t>
  </si>
  <si>
    <t>Screenshot evidence capture was disabled/deferred to maintain stable webcam monitoring and examination functionality.</t>
  </si>
  <si>
    <t>Open</t>
  </si>
  <si>
    <t>Screenshot evidence capture is planned for future implementation after resolving the monitoring stability issue.</t>
  </si>
  <si>
    <t>Gemini API requests returned a 429 RESOURCE_EXHAUSTED error after the available API quota was exceeded.</t>
  </si>
  <si>
    <t>Verified the API quota limitation and avoided repeated API calls during testing. Existing generated AI reports were retained for dashboard and export validation.</t>
  </si>
  <si>
    <t>Further AI generation depends on API quota availability.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</si>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</sst>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0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2"/>
      <color rgb="FFFFFFFF"/>
      <name val="Calibri"/>
      <charset val="134"/>
    </font>
    <font>
      <b/>
      <sz val="12"/>
      <color theme="0"/>
      <name val="Calibri"/>
      <charset val="134"/>
    </font>
    <font>
      <b/>
      <sz val="10"/>
      <color theme="0"/>
      <name val="Calibri"/>
      <charset val="134"/>
    </font>
    <font>
      <sz val="12"/>
      <color rgb="FF003366"/>
      <name val="Calibri"/>
      <charset val="134"/>
    </font>
    <font>
      <sz val="10"/>
      <color theme="1"/>
      <name val="Arial"/>
      <charset val="134"/>
      <scheme val="minor"/>
    </font>
    <font>
      <sz val="10"/>
      <color theme="1"/>
      <name val="Calibri"/>
      <charset val="134"/>
    </font>
    <font>
      <sz val="12"/>
      <color theme="1"/>
      <name val="Calibri"/>
      <charset val="134"/>
    </font>
    <font>
      <sz val="12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vertical="top" wrapText="1"/>
    </xf>
    <xf numFmtId="180" fontId="6" fillId="0" borderId="0" xfId="0" applyNumberFormat="1" applyFont="1" applyAlignment="1"/>
    <xf numFmtId="0" fontId="6" fillId="0" borderId="0" xfId="0" applyFont="1" applyAlignment="1"/>
    <xf numFmtId="0" fontId="7" fillId="0" borderId="1" xfId="0" applyFont="1" applyBorder="1"/>
    <xf numFmtId="180" fontId="5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D7" sqref="D7"/>
    </sheetView>
  </sheetViews>
  <sheetFormatPr defaultColWidth="12.6296296296296" defaultRowHeight="15" customHeight="1"/>
  <cols>
    <col min="1" max="1" width="6.12962962962963" customWidth="1"/>
    <col min="2" max="2" width="12.6296296296296" customWidth="1"/>
    <col min="3" max="3" width="14.6296296296296" customWidth="1"/>
    <col min="4" max="4" width="96.8888888888889" customWidth="1"/>
    <col min="5" max="5" width="16" customWidth="1"/>
    <col min="6" max="6" width="14.6296296296296" customWidth="1"/>
    <col min="7" max="7" width="15.6296296296296" customWidth="1"/>
    <col min="8" max="8" width="117.5" customWidth="1"/>
    <col min="9" max="9" width="16" customWidth="1"/>
    <col min="10" max="10" width="21.8796296296296" customWidth="1"/>
    <col min="11" max="11" width="82.6296296296296" customWidth="1"/>
    <col min="12" max="26" width="17.6296296296296" customWidth="1"/>
  </cols>
  <sheetData>
    <row r="1" ht="12.75" customHeight="1" spans="1:2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 spans="1:26">
      <c r="A2" s="5">
        <v>1</v>
      </c>
      <c r="B2" s="5" t="s">
        <v>11</v>
      </c>
      <c r="C2" s="6">
        <v>46274</v>
      </c>
      <c r="D2" s="7" t="s">
        <v>12</v>
      </c>
      <c r="E2" s="5" t="s">
        <v>13</v>
      </c>
      <c r="F2" s="5" t="s">
        <v>11</v>
      </c>
      <c r="G2" s="5" t="s">
        <v>14</v>
      </c>
      <c r="H2" s="7" t="s">
        <v>15</v>
      </c>
      <c r="I2" s="6">
        <v>46274</v>
      </c>
      <c r="J2" s="5" t="s">
        <v>16</v>
      </c>
      <c r="K2" s="7" t="s">
        <v>17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 spans="1:26">
      <c r="A3" s="5">
        <v>2</v>
      </c>
      <c r="B3" s="5" t="s">
        <v>11</v>
      </c>
      <c r="C3" s="6">
        <v>46280</v>
      </c>
      <c r="D3" s="7" t="s">
        <v>18</v>
      </c>
      <c r="E3" s="5" t="s">
        <v>13</v>
      </c>
      <c r="F3" s="5" t="s">
        <v>11</v>
      </c>
      <c r="G3" s="5" t="s">
        <v>14</v>
      </c>
      <c r="H3" s="7" t="s">
        <v>19</v>
      </c>
      <c r="I3" s="6">
        <v>46280</v>
      </c>
      <c r="J3" s="5" t="s">
        <v>16</v>
      </c>
      <c r="K3" s="7" t="s">
        <v>20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 spans="1:26">
      <c r="A4" s="5">
        <v>3</v>
      </c>
      <c r="B4" s="5" t="s">
        <v>11</v>
      </c>
      <c r="C4" s="6">
        <v>46282</v>
      </c>
      <c r="D4" s="7" t="s">
        <v>21</v>
      </c>
      <c r="E4" s="5" t="s">
        <v>13</v>
      </c>
      <c r="F4" s="5" t="s">
        <v>11</v>
      </c>
      <c r="G4" s="5" t="s">
        <v>14</v>
      </c>
      <c r="H4" s="7" t="s">
        <v>22</v>
      </c>
      <c r="I4" s="9">
        <v>46282</v>
      </c>
      <c r="J4" s="5" t="s">
        <v>16</v>
      </c>
      <c r="K4" s="7" t="s">
        <v>23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 spans="1:26">
      <c r="A5" s="5">
        <v>4</v>
      </c>
      <c r="B5" s="5" t="s">
        <v>11</v>
      </c>
      <c r="C5" s="6">
        <v>46278</v>
      </c>
      <c r="D5" s="7" t="s">
        <v>24</v>
      </c>
      <c r="E5" s="5" t="s">
        <v>13</v>
      </c>
      <c r="F5" s="5" t="s">
        <v>11</v>
      </c>
      <c r="G5" s="5" t="s">
        <v>14</v>
      </c>
      <c r="H5" s="7" t="s">
        <v>25</v>
      </c>
      <c r="I5" s="9">
        <v>46278</v>
      </c>
      <c r="J5" s="5" t="s">
        <v>26</v>
      </c>
      <c r="K5" s="7" t="s">
        <v>27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 spans="1:26">
      <c r="A6" s="5">
        <v>5</v>
      </c>
      <c r="B6" s="5" t="s">
        <v>11</v>
      </c>
      <c r="C6" s="6">
        <v>46283</v>
      </c>
      <c r="D6" s="7" t="s">
        <v>28</v>
      </c>
      <c r="E6" s="5" t="s">
        <v>13</v>
      </c>
      <c r="F6" s="5" t="s">
        <v>11</v>
      </c>
      <c r="G6" s="5" t="s">
        <v>14</v>
      </c>
      <c r="H6" s="7" t="s">
        <v>29</v>
      </c>
      <c r="I6" s="9">
        <v>46283</v>
      </c>
      <c r="J6" s="5" t="s">
        <v>26</v>
      </c>
      <c r="K6" s="7" t="s">
        <v>30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 spans="1:26">
      <c r="A7" s="10"/>
      <c r="B7" s="10"/>
      <c r="C7" s="10"/>
      <c r="D7" s="5"/>
      <c r="E7" s="5"/>
      <c r="F7" s="11"/>
      <c r="G7" s="10"/>
      <c r="H7" s="5"/>
      <c r="I7" s="5"/>
      <c r="J7" s="5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 spans="1:26">
      <c r="A9" s="10"/>
      <c r="B9" s="10"/>
      <c r="C9" s="10"/>
      <c r="D9" s="5"/>
      <c r="E9" s="5"/>
      <c r="F9" s="11"/>
      <c r="G9" s="10"/>
      <c r="H9" s="5"/>
      <c r="I9" s="5"/>
      <c r="J9" s="5"/>
      <c r="K9" s="11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 spans="1:26">
      <c r="A10" s="10"/>
      <c r="B10" s="10"/>
      <c r="C10" s="10"/>
      <c r="D10" s="5"/>
      <c r="E10" s="5"/>
      <c r="F10" s="11"/>
      <c r="G10" s="10"/>
      <c r="H10" s="5"/>
      <c r="I10" s="5"/>
      <c r="J10" s="5"/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 spans="1:26">
      <c r="A12" s="10"/>
      <c r="B12" s="10"/>
      <c r="C12" s="10"/>
      <c r="D12" s="5"/>
      <c r="E12" s="5"/>
      <c r="F12" s="11"/>
      <c r="G12" s="10"/>
      <c r="H12" s="5"/>
      <c r="I12" s="5"/>
      <c r="J12" s="5"/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 spans="1:26">
      <c r="A14" s="10"/>
      <c r="B14" s="10"/>
      <c r="C14" s="10"/>
      <c r="D14" s="5"/>
      <c r="E14" s="5"/>
      <c r="F14" s="11"/>
      <c r="G14" s="10"/>
      <c r="H14" s="5"/>
      <c r="I14" s="5"/>
      <c r="J14" s="5"/>
      <c r="K14" s="1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 spans="1:26">
      <c r="A16" s="10"/>
      <c r="B16" s="10"/>
      <c r="C16" s="10"/>
      <c r="D16" s="5"/>
      <c r="E16" s="5"/>
      <c r="F16" s="11"/>
      <c r="G16" s="10"/>
      <c r="H16" s="5"/>
      <c r="I16" s="5"/>
      <c r="J16" s="5"/>
      <c r="K16" s="1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 spans="1:26">
      <c r="A17" s="10"/>
      <c r="B17" s="10"/>
      <c r="C17" s="10"/>
      <c r="D17" s="5"/>
      <c r="E17" s="5"/>
      <c r="F17" s="11"/>
      <c r="G17" s="10"/>
      <c r="H17" s="5"/>
      <c r="I17" s="5"/>
      <c r="J17" s="5"/>
      <c r="K17" s="11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 spans="1:26">
      <c r="A18" s="10"/>
      <c r="B18" s="10"/>
      <c r="C18" s="10"/>
      <c r="D18" s="5"/>
      <c r="E18" s="5"/>
      <c r="F18" s="11"/>
      <c r="G18" s="10"/>
      <c r="H18" s="5"/>
      <c r="I18" s="5"/>
      <c r="J18" s="5"/>
      <c r="K18" s="11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 spans="1:26">
      <c r="A20" s="10"/>
      <c r="B20" s="10"/>
      <c r="C20" s="10"/>
      <c r="D20" s="5"/>
      <c r="E20" s="5"/>
      <c r="F20" s="11"/>
      <c r="G20" s="10"/>
      <c r="H20" s="5"/>
      <c r="I20" s="5"/>
      <c r="J20" s="5"/>
      <c r="K20" s="11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 spans="1:2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 spans="1:2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 spans="1:2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 spans="1:2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 spans="1:2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 spans="1: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 spans="1:2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 spans="1:2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 spans="1:2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 spans="1:2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 spans="1:2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 spans="1:2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 spans="1:2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 spans="1:2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 spans="1:2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 spans="1:2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 spans="1:2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 spans="1:2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 spans="1:2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 spans="1:2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 spans="1:2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 spans="1:2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 spans="1:2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 spans="1:2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 spans="1:2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 spans="1:2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 spans="1:2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 spans="1:2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 spans="1:2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 spans="1:2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 spans="1:2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 spans="1:2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 spans="1:2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 spans="1:2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 spans="1:2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 spans="1:2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 spans="1:2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 spans="1:2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 spans="1:2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 spans="1:2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 spans="1:2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 spans="1:2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 spans="1:2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 spans="1:2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 spans="1:2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 spans="1:2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 spans="1:2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 spans="1:2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 spans="1:2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 spans="1:2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 spans="1:2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 spans="1:2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 spans="1:2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 spans="1:2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 spans="1:2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 spans="1:2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 spans="1:2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 spans="1:2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 spans="1:2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 spans="1:2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 spans="1:2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 spans="1:26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 spans="1:26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 spans="1:26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 spans="1:26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 spans="1:26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 spans="1:26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 spans="1:2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 spans="1:26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 spans="1:26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 spans="1:26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 spans="1:26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 spans="1:2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 spans="1:26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 spans="1:26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 spans="1:26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 spans="1:26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 spans="1:2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 spans="1:26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 spans="1:26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 spans="1:26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 spans="1:26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 spans="1:26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 spans="1:26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 spans="1:26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 spans="1:26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 spans="1:26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 spans="1: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 spans="1:26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 spans="1:26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 spans="1:26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 spans="1:26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 spans="1:26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 spans="1:26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 spans="1:26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 spans="1:26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 spans="1:26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 spans="1:2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 spans="1:26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 spans="1:26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 spans="1:2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 spans="1:26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 spans="1:26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 spans="1:26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 spans="1:26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 spans="1:26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 spans="1:26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 spans="1:2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 spans="1:26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 spans="1:26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 spans="1:2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 spans="1:26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 spans="1:26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 spans="1:26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 spans="1:2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 spans="1:2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 spans="1:2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 spans="1:2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 spans="1:26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 spans="1:26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 spans="1:26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 spans="1:26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 spans="1:26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 spans="1:26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 spans="1:26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 spans="1:26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 spans="1:26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 spans="1:2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 spans="1:26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 spans="1:26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 spans="1:26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 spans="1:26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 spans="1:26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 spans="1:26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 spans="1:26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 spans="1:26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 spans="1:2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 spans="1:2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 spans="1:2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 spans="1:26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 spans="1:26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 spans="1:26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 spans="1:26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 spans="1:26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 spans="1:26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 spans="1:26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 spans="1:26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 spans="1:2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 spans="1:26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 spans="1:26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 spans="1:26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 spans="1:26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 spans="1:26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 spans="1:26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 spans="1:26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 spans="1:2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 spans="1:26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 spans="1:2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 spans="1:2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 spans="1:2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 spans="1:26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 spans="1:26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 spans="1:26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 spans="1:26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 spans="1:26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 spans="1:26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 spans="1:26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 spans="1:2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 spans="1:26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 spans="1:26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 spans="1:26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 spans="1:26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 spans="1:26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 spans="1:26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 spans="1:26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 spans="1:26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 spans="1:26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 spans="1:2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 spans="1:26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 spans="1:26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 spans="1:26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 spans="1:26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 spans="1:2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 spans="1:26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 spans="1:26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 spans="1:26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 spans="1:26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 spans="1: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 spans="1:26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 spans="1:26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 spans="1:26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 spans="1:26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 spans="1:26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 spans="1:26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 spans="1:26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 spans="1:26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 spans="1:26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 spans="1:2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 spans="1:26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 spans="1:26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 spans="1:26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 spans="1:26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 spans="1:26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 spans="1:26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 spans="1:26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 spans="1:26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 spans="1:26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 spans="1:2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 spans="1:26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 spans="1:26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 spans="1:26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 spans="1:26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 spans="1:26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 spans="1:26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 spans="1:26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 spans="1:26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 spans="1:26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 spans="1:2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 spans="1:26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 spans="1:26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 spans="1:26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 spans="1:26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 spans="1:26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 spans="1:26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 spans="1:26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 spans="1:26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 spans="1:26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 spans="1:2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 spans="1:26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 spans="1:26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 spans="1:26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 spans="1:26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 spans="1:26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 spans="1:26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 spans="1:26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 spans="1:26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 spans="1:26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 spans="1:2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 spans="1:26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 spans="1:26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 spans="1:26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 spans="1:26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 spans="1:26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 spans="1:26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 spans="1:26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 spans="1:26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 spans="1:26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 spans="1:2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 spans="1:26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 spans="1:26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 spans="1:26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 spans="1:26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 spans="1:26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 spans="1:26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 spans="1:26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 spans="1:26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 spans="1:26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 spans="1:2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 spans="1:26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 spans="1:26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 spans="1:26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 spans="1:26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 spans="1:26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 spans="1:26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 spans="1:26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 spans="1:26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 spans="1:26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 spans="1:2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 spans="1:26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 spans="1:26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 spans="1:26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 spans="1:26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 spans="1:26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 spans="1:26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 spans="1:26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 spans="1:26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 spans="1:26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 spans="1:2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 spans="1:26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 spans="1:26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 spans="1:26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 spans="1:26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 spans="1:26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 spans="1:26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 spans="1:26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 spans="1:26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 spans="1:26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 spans="1: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 spans="1:26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 spans="1:26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 spans="1:26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 spans="1:26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 spans="1:26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 spans="1:26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 spans="1:26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 spans="1:26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 spans="1:26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 spans="1:2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 spans="1:26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 spans="1:26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 spans="1:26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 spans="1:26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 spans="1:26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 spans="1:26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 spans="1:26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 spans="1:26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 spans="1:26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 spans="1:2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 spans="1:26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 spans="1:26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 spans="1:26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 spans="1:26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 spans="1:26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 spans="1:26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 spans="1:26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 spans="1:26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 spans="1:26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 spans="1:2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 spans="1:26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 spans="1:26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 spans="1:26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 spans="1:26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 spans="1:26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 spans="1:26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 spans="1:26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 spans="1:26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 spans="1:26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 spans="1:2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 spans="1:26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 spans="1:26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 spans="1:26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 spans="1:26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 spans="1:26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 spans="1:26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 spans="1:26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 spans="1:26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 spans="1:26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 spans="1:2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 spans="1:26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 spans="1:26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 spans="1:26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 spans="1:26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 spans="1:26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 spans="1:26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 spans="1:26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 spans="1:26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 spans="1:26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 spans="1:2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 spans="1:26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 spans="1:26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 spans="1:26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 spans="1:26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 spans="1:26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 spans="1:26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 spans="1:26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 spans="1:26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 spans="1:26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 spans="1:2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 spans="1:26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 spans="1:26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 spans="1:26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 spans="1:26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 spans="1:26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 spans="1:26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 spans="1:26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 spans="1:26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 spans="1:26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 spans="1:2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 spans="1:26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 spans="1:26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 spans="1:26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 spans="1:26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 spans="1:26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 spans="1:26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 spans="1:26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 spans="1:26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 spans="1:26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 spans="1:2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 spans="1:26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 spans="1:26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 spans="1:26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 spans="1:26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 spans="1:26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 spans="1:26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 spans="1:26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 spans="1:26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 spans="1:26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 spans="1: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 spans="1:26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 spans="1:26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 spans="1:26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 spans="1:26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 spans="1:26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 spans="1:26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 spans="1:26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 spans="1:26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 spans="1:26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 spans="1:2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 spans="1:26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 spans="1:26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 spans="1:26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 spans="1:26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 spans="1:26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 spans="1:26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 spans="1:26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 spans="1:26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 spans="1:26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 spans="1:2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 spans="1:26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 spans="1:26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 spans="1:26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 spans="1:26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 spans="1:26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 spans="1:26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 spans="1:26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 spans="1:26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 spans="1:26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 spans="1:2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 spans="1:26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 spans="1:26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 spans="1:26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 spans="1:26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 spans="1:26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 spans="1:26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 spans="1:26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 spans="1:26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 spans="1:26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 spans="1:2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 spans="1:26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 spans="1:26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 spans="1:26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 spans="1:26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 spans="1:26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 spans="1:26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 spans="1:26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 spans="1:26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 spans="1:26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 spans="1:2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 spans="1:26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 spans="1:26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 spans="1:26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 spans="1:26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 spans="1:26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 spans="1:26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 spans="1:26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 spans="1:26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 spans="1:26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 spans="1:2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 spans="1:26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 spans="1:26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 spans="1:26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 spans="1:26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 spans="1:26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 spans="1:26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 spans="1:26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 spans="1:26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 spans="1:26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 spans="1:2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 spans="1:26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 spans="1:26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 spans="1:26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 spans="1:26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 spans="1:26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 spans="1:26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 spans="1:26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 spans="1:26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 spans="1:26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 spans="1:2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 spans="1:26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 spans="1:26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 spans="1:26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 spans="1:26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 spans="1:26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 spans="1:26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 spans="1:26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 spans="1:26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 spans="1:26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 spans="1:2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 spans="1:26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 spans="1:26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 spans="1:26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 spans="1:26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 spans="1:26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 spans="1:26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 spans="1:26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 spans="1:26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 spans="1:26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 spans="1: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 spans="1:26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 spans="1:26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 spans="1:26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 spans="1:26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 spans="1:26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 spans="1:26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 spans="1:26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 spans="1:26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 spans="1:26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 spans="1:2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 spans="1:26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 spans="1:26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 spans="1:26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 spans="1:26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 spans="1:26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 spans="1:26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 spans="1:26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 spans="1:26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 spans="1:26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 spans="1:2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 spans="1:26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 spans="1:26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 spans="1:26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 spans="1:26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 spans="1:26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 spans="1:26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 spans="1:26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 spans="1:26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 spans="1:26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 spans="1:2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 spans="1:26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 spans="1:26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 spans="1:26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 spans="1:26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 spans="1:26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 spans="1:26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 spans="1:26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 spans="1:26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 spans="1:26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 spans="1:2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 spans="1:26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 spans="1:26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 spans="1:26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 spans="1:26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 spans="1:26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 spans="1:26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 spans="1:26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 spans="1:26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 spans="1:26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 spans="1:2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 spans="1:26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 spans="1:26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 spans="1:26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 spans="1:26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 spans="1:26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 spans="1:26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 spans="1:26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 spans="1:26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 spans="1:26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 spans="1:2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 spans="1:26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 spans="1:26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 spans="1:26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 spans="1:26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 spans="1:26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 spans="1:26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 spans="1:26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 spans="1:26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 spans="1:26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 spans="1:2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 spans="1:26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 spans="1:26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 spans="1:26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 spans="1:26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 spans="1:26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 spans="1:26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 spans="1:26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 spans="1:26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 spans="1:26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 spans="1:2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 spans="1:26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 spans="1:26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 spans="1:26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 spans="1:26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 spans="1:26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 spans="1:26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 spans="1:26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 spans="1:26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 spans="1:26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 spans="1:2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 spans="1:26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 spans="1:26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 spans="1:26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 spans="1:26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 spans="1:26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 spans="1:26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 spans="1:26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 spans="1:26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 spans="1:26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 spans="1: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 spans="1:26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 spans="1:26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 spans="1:26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 spans="1:26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 spans="1:26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 spans="1:26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 spans="1:26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 spans="1:26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 spans="1:26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 spans="1:2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 spans="1:26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 spans="1:26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 spans="1:26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 spans="1:26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 spans="1:26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 spans="1:26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 spans="1:26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 spans="1:26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 spans="1:26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 spans="1:2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 spans="1:26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 spans="1:26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 spans="1:26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 spans="1:26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 spans="1:26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 spans="1:26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 spans="1:26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 spans="1:26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 spans="1:26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 spans="1:2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 spans="1:26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 spans="1:26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 spans="1:26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 spans="1:26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 spans="1:26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 spans="1:26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 spans="1:26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 spans="1:26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 spans="1:26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 spans="1:2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 spans="1:26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 spans="1:26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 spans="1:26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 spans="1:26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 spans="1:26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 spans="1:26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 spans="1:26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 spans="1:26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 spans="1:26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 spans="1:2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 spans="1:26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 spans="1:26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 spans="1:26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 spans="1:26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 spans="1:26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 spans="1:26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 spans="1:26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 spans="1:26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 spans="1:26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 spans="1:2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 spans="1:26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 spans="1:26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 spans="1:26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 spans="1:26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 spans="1:26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 spans="1:26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 spans="1:26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 spans="1:26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 spans="1:26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 spans="1:2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 spans="1:26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 spans="1:26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 spans="1:26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 spans="1:26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 spans="1:26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 spans="1:26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 spans="1:26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 spans="1:26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 spans="1:26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 spans="1:2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 spans="1:26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 spans="1:26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 spans="1:26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 spans="1:26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 spans="1:26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 spans="1:26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 spans="1:26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 spans="1:26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 spans="1:26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 spans="1:2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 spans="1:26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 spans="1:26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 spans="1:26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 spans="1:26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 spans="1:26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 spans="1:26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 spans="1:26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 spans="1:26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 spans="1:26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 spans="1: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 spans="1:26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 spans="1:26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 spans="1:26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 spans="1:26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 spans="1:26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 spans="1:26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 spans="1:26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 spans="1:26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 spans="1:26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 spans="1:2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 spans="1:26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 spans="1:26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 spans="1:26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 spans="1:26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 spans="1:26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 spans="1:26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 spans="1:26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 spans="1:26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 spans="1:26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 spans="1:2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 spans="1:26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 spans="1:26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 spans="1:26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 spans="1:26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 spans="1:26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 spans="1:26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 spans="1:26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 spans="1:26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 spans="1:26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 spans="1:2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 spans="1:26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 spans="1:26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 spans="1:26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 spans="1:26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 spans="1:26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 spans="1:26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 spans="1:26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 spans="1:26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 spans="1:26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 spans="1:2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 spans="1:26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 spans="1:26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 spans="1:26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 spans="1:26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 spans="1:26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 spans="1:26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 spans="1:26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 spans="1:26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 spans="1:26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 spans="1:2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 spans="1:26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 spans="1:26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 spans="1:26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 spans="1:26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 spans="1:26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 spans="1:26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 spans="1:26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 spans="1:26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 spans="1:26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 spans="1:2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 spans="1:26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 spans="1:26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 spans="1:26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 spans="1:26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 spans="1:26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 spans="1:26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 spans="1:26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 spans="1:26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 spans="1:26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 spans="1:2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 spans="1:26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 spans="1:26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 spans="1:26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 spans="1:26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 spans="1:26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 spans="1:26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 spans="1:26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 spans="1:26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 spans="1:26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 spans="1:2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 spans="1:26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 spans="1:26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 spans="1:26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 spans="1:26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 spans="1:26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 spans="1:26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 spans="1:26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 spans="1:26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 spans="1:26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 spans="1:2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 spans="1:26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 spans="1:26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 spans="1:26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 spans="1:26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 spans="1:26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 spans="1:26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 spans="1:26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 spans="1:26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 spans="1:26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 spans="1: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 spans="1:26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 spans="1:26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 spans="1:26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 spans="1:26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 spans="1:26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 spans="1:26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 spans="1:26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 spans="1:26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 spans="1:26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 spans="1:2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 spans="1:26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 spans="1:26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 spans="1:26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 spans="1:26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 spans="1:26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 spans="1:26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 spans="1:26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 spans="1:26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 spans="1:26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 spans="1:2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 spans="1:26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 spans="1:26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 spans="1:26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 spans="1:26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 spans="1:26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 spans="1:26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 spans="1:26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 spans="1:26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 spans="1:26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 spans="1:2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 spans="1:26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 spans="1:26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 spans="1:26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 spans="1:26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 spans="1:26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 spans="1:26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 spans="1:26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 spans="1:26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 spans="1:26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 spans="1:2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 spans="1:26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 spans="1:26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 spans="1:26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 spans="1:26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 spans="1:26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 spans="1:26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 spans="1:26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 spans="1:26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 spans="1:26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 spans="1:2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 spans="1:26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 spans="1:26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 spans="1:26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 spans="1:26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 spans="1:26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 spans="1:26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 spans="1:26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 spans="1:26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 spans="1:26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 spans="1:2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 spans="1:26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 spans="1:26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 spans="1:26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 spans="1:26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 spans="1:26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 spans="1:26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 spans="1:26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 spans="1:26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 spans="1:26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 spans="1:2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 spans="1:26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 spans="1:26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 spans="1:26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 spans="1:26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 spans="1:26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 spans="1:26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 spans="1:26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 spans="1:26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 spans="1:26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 spans="1:2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 spans="1:26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 spans="1:26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 spans="1:26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 spans="1:26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 spans="1:26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 spans="1:26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 spans="1:26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 spans="1:26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 spans="1:26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 spans="1:2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 spans="1:26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 spans="1:26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 spans="1:26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 spans="1:26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 spans="1:26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 spans="1:26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 spans="1:26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 spans="1:26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 spans="1:26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 spans="1: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 spans="1:26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 spans="1:26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 spans="1:26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 spans="1:26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 spans="1:26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 spans="1:26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 spans="1:26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 spans="1:26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 spans="1:26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 spans="1:2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 spans="1:26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 spans="1:26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 spans="1:26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 spans="1:26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 spans="1:26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 spans="1:26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 spans="1:26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 spans="1:26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 spans="1:26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 spans="1:2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 spans="1:26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 spans="1:26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 spans="1:26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 spans="1:26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 spans="1:26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 spans="1:26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 spans="1:26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 spans="1:26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 spans="1:26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 spans="1:2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 spans="1:26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 spans="1:26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 spans="1:26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 spans="1:26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 spans="1:26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 spans="1:26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 spans="1:26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 spans="1:26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 spans="1:26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 spans="1:2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 spans="1:26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 spans="1:26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 spans="1:26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 spans="1:26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 spans="1:26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 spans="1:26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 spans="1:26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 spans="1:26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 spans="1:26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 spans="1:2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 spans="1:26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 spans="1:26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 spans="1:26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 spans="1:26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 spans="1:26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 spans="1:26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 spans="1:26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 spans="1:26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 spans="1:26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 spans="1:2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 spans="1:26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 spans="1:26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 spans="1:26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 spans="1:26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 spans="1:26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 spans="1:26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 spans="1:26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 spans="1:26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 spans="1:26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 spans="1:2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 spans="1:26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 spans="1:26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 spans="1:26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 spans="1:26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 count="1">
    <dataValidation type="list" allowBlank="1" showErrorMessage="1" sqref="G1:G1000">
      <formula1>Sheet2!$A$1:$A$4</formula1>
    </dataValidation>
  </dataValidations>
  <pageMargins left="0.75" right="0.75" top="1" bottom="1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12.6296296296296" defaultRowHeight="15" customHeight="1"/>
  <cols>
    <col min="1" max="26" width="8.62962962962963" customWidth="1"/>
  </cols>
  <sheetData>
    <row r="1" ht="12.75" customHeight="1" spans="1:1">
      <c r="A1" s="1" t="s">
        <v>14</v>
      </c>
    </row>
    <row r="2" ht="12.75" customHeight="1" spans="1:1">
      <c r="A2" s="1" t="s">
        <v>31</v>
      </c>
    </row>
    <row r="3" ht="12.75" customHeight="1" spans="1:1">
      <c r="A3" s="1" t="s">
        <v>32</v>
      </c>
    </row>
    <row r="4" ht="12.75" customHeight="1" spans="1:1">
      <c r="A4" s="1" t="s">
        <v>33</v>
      </c>
    </row>
    <row r="5" ht="12.75" customHeight="1" spans="1:1">
      <c r="A5" s="1" t="s">
        <v>34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priya</cp:lastModifiedBy>
  <dcterms:created xsi:type="dcterms:W3CDTF">2008-04-16T05:50:00Z</dcterms:created>
  <dcterms:modified xsi:type="dcterms:W3CDTF">2026-09-19T16:44:49Z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C47A3A9A6038490DB5615433C24EB719_12</vt:lpwstr>
  </property>
  <property fmtid="{D5CDD505-2E9C-101B-9397-08002B2CF9AE}" pid="22" name="KSOProductBuildVer">
    <vt:lpwstr>1033-12.1.0.28485</vt:lpwstr>
  </property>
  <property fmtid="{D5CDD505-2E9C-101B-9397-08002B2CF9AE}" pid="23" name="CalculationRule">
    <vt:i4>0</vt:i4>
  </property>
</Properties>
</file>