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demy Data Science\Part_2_Probability\S12_L66\"/>
    </mc:Choice>
  </mc:AlternateContent>
  <xr:revisionPtr revIDLastSave="0" documentId="13_ncr:1_{565CDD51-2792-4D69-B559-A678D94CFF1D}" xr6:coauthVersionLast="47" xr6:coauthVersionMax="47" xr10:uidLastSave="{00000000-0000-0000-0000-000000000000}"/>
  <bookViews>
    <workbookView xWindow="768" yWindow="768" windowWidth="11652" windowHeight="6036" xr2:uid="{0924C9D8-5A56-48D3-9EFA-1A286DA40A54}"/>
  </bookViews>
  <sheets>
    <sheet name="View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" i="1"/>
  <c r="C2" i="1"/>
</calcChain>
</file>

<file path=xl/sharedStrings.xml><?xml version="1.0" encoding="utf-8"?>
<sst xmlns="http://schemas.openxmlformats.org/spreadsheetml/2006/main" count="3" uniqueCount="3">
  <si>
    <t>Days after release</t>
  </si>
  <si>
    <t>Daily Views</t>
  </si>
  <si>
    <t>Total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</si>
</sst>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Views!$B$1</c:f>
              <c:strCache>
                <c:ptCount val="1"/>
                <c:pt idx="0">
                  <c:v>Daily Views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Views!$A$2:$A$31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Views!$B$2:$B$31</c:f>
              <c:numCache>
                <c:formatCode>#,##0.000</c:formatCode>
                <c:ptCount val="30"/>
                <c:pt idx="0">
                  <c:v>99.326865486065913</c:v>
                </c:pt>
                <c:pt idx="1">
                  <c:v>96.532352630053907</c:v>
                </c:pt>
                <c:pt idx="2">
                  <c:v>51.809435736316516</c:v>
                </c:pt>
                <c:pt idx="3">
                  <c:v>58.549831524319167</c:v>
                </c:pt>
                <c:pt idx="4">
                  <c:v>31.318046689809123</c:v>
                </c:pt>
                <c:pt idx="5">
                  <c:v>35.512267940508842</c:v>
                </c:pt>
                <c:pt idx="6">
                  <c:v>19.937303169686174</c:v>
                </c:pt>
                <c:pt idx="7">
                  <c:v>21.53927930184863</c:v>
                </c:pt>
                <c:pt idx="8">
                  <c:v>12.884405861473727</c:v>
                </c:pt>
                <c:pt idx="9">
                  <c:v>13.064233284684919</c:v>
                </c:pt>
                <c:pt idx="10">
                  <c:v>10.174435112340127</c:v>
                </c:pt>
                <c:pt idx="11">
                  <c:v>6.6577386177607139</c:v>
                </c:pt>
                <c:pt idx="12">
                  <c:v>6.1711068408910394</c:v>
                </c:pt>
                <c:pt idx="13">
                  <c:v>4.2360223333682807</c:v>
                </c:pt>
                <c:pt idx="14">
                  <c:v>3.3651017143942479</c:v>
                </c:pt>
                <c:pt idx="15">
                  <c:v>2.915024465028194</c:v>
                </c:pt>
                <c:pt idx="16">
                  <c:v>2.2702233360362603</c:v>
                </c:pt>
                <c:pt idx="17">
                  <c:v>1.6622497455582617</c:v>
                </c:pt>
                <c:pt idx="18">
                  <c:v>1.3084937973048301</c:v>
                </c:pt>
                <c:pt idx="19">
                  <c:v>1.0723775711956545</c:v>
                </c:pt>
                <c:pt idx="20">
                  <c:v>0.83516849219538702</c:v>
                </c:pt>
                <c:pt idx="21">
                  <c:v>0.63233318630399915</c:v>
                </c:pt>
                <c:pt idx="22">
                  <c:v>0.49502055351165253</c:v>
                </c:pt>
                <c:pt idx="23">
                  <c:v>0.38717402898589209</c:v>
                </c:pt>
                <c:pt idx="24">
                  <c:v>0.3025928666318492</c:v>
                </c:pt>
                <c:pt idx="25">
                  <c:v>0.23927977920047064</c:v>
                </c:pt>
                <c:pt idx="26">
                  <c:v>0.18449471480245244</c:v>
                </c:pt>
                <c:pt idx="27">
                  <c:v>0.14513052233435472</c:v>
                </c:pt>
                <c:pt idx="28">
                  <c:v>0.11229162430841415</c:v>
                </c:pt>
                <c:pt idx="29">
                  <c:v>8.8026111455895228E-2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5-4F43-8970-524F442FB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94552"/>
        <c:axId val="331597504"/>
      </c:scatterChart>
      <c:valAx>
        <c:axId val="33159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97504"/>
        <c:crosses val="autoZero"/>
        <c:crossBetween val="midCat"/>
      </c:valAx>
      <c:valAx>
        <c:axId val="3315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9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Views!$C$1</c:f>
              <c:strCache>
                <c:ptCount val="1"/>
                <c:pt idx="0">
                  <c:v>Total Views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Views!$A$2:$A$31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Views!$C$2:$C$31</c:f>
              <c:numCache>
                <c:formatCode>#,##0.000</c:formatCode>
                <c:ptCount val="30"/>
                <c:pt idx="0">
                  <c:v>99.326865486065913</c:v>
                </c:pt>
                <c:pt idx="1">
                  <c:v>198.65373097213183</c:v>
                </c:pt>
                <c:pt idx="2">
                  <c:v>295.1860836021857</c:v>
                </c:pt>
                <c:pt idx="3">
                  <c:v>346.99551933850222</c:v>
                </c:pt>
                <c:pt idx="4">
                  <c:v>405.54535086282141</c:v>
                </c:pt>
                <c:pt idx="5">
                  <c:v>436.86339755263054</c:v>
                </c:pt>
                <c:pt idx="6">
                  <c:v>472.37566549313937</c:v>
                </c:pt>
                <c:pt idx="7">
                  <c:v>492.31296866282554</c:v>
                </c:pt>
                <c:pt idx="8">
                  <c:v>513.85224796467412</c:v>
                </c:pt>
                <c:pt idx="9">
                  <c:v>526.73665382614786</c:v>
                </c:pt>
                <c:pt idx="10">
                  <c:v>539.80088711083283</c:v>
                </c:pt>
                <c:pt idx="11">
                  <c:v>549.97532222317295</c:v>
                </c:pt>
                <c:pt idx="12">
                  <c:v>556.63306084093369</c:v>
                </c:pt>
                <c:pt idx="13">
                  <c:v>562.80416768182477</c:v>
                </c:pt>
                <c:pt idx="14">
                  <c:v>567.04019001519305</c:v>
                </c:pt>
                <c:pt idx="15">
                  <c:v>570.40529172958725</c:v>
                </c:pt>
                <c:pt idx="16">
                  <c:v>573.32031619461543</c:v>
                </c:pt>
                <c:pt idx="17">
                  <c:v>575.59053953065165</c:v>
                </c:pt>
                <c:pt idx="18">
                  <c:v>577.25278927620991</c:v>
                </c:pt>
                <c:pt idx="19">
                  <c:v>578.56128307351469</c:v>
                </c:pt>
                <c:pt idx="20">
                  <c:v>579.63366064471029</c:v>
                </c:pt>
                <c:pt idx="21">
                  <c:v>580.4688291369057</c:v>
                </c:pt>
                <c:pt idx="22">
                  <c:v>581.10116232320968</c:v>
                </c:pt>
                <c:pt idx="23">
                  <c:v>581.59618287672129</c:v>
                </c:pt>
                <c:pt idx="24">
                  <c:v>581.98335690570718</c:v>
                </c:pt>
                <c:pt idx="25">
                  <c:v>582.28594977233899</c:v>
                </c:pt>
                <c:pt idx="26">
                  <c:v>582.5252295515395</c:v>
                </c:pt>
                <c:pt idx="27">
                  <c:v>582.70972426634194</c:v>
                </c:pt>
                <c:pt idx="28">
                  <c:v>582.85485478867633</c:v>
                </c:pt>
                <c:pt idx="29">
                  <c:v>582.96714641298479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7-47A4-B923-6B3469B99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63528"/>
        <c:axId val="473260904"/>
      </c:scatterChart>
      <c:valAx>
        <c:axId val="47326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60904"/>
        <c:crosses val="autoZero"/>
        <c:crossBetween val="midCat"/>
      </c:valAx>
      <c:valAx>
        <c:axId val="47326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6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1135380</xdr:colOff>
      <xdr:row>9</xdr:row>
      <xdr:rowOff>80010</xdr:rowOff>
    </xdr:from>
    <xdr:to>
      <xdr:col>7</xdr:col>
      <xdr:colOff>548640</xdr:colOff>
      <xdr:row>24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584D2-A6DB-46C7-B2F3-EAAAB3001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1135380</xdr:colOff>
      <xdr:row>9</xdr:row>
      <xdr:rowOff>80010</xdr:rowOff>
    </xdr:from>
    <xdr:to>
      <xdr:col>7</xdr:col>
      <xdr:colOff>548640</xdr:colOff>
      <xdr:row>24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13B79-CD2A-466A-AACB-DA4EA3BF8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C65AF-38B3-4001-AAD5-CCFA036CEA58}">
  <dimension ref="A1:C31"/>
  <sheetViews>
    <sheetView tabSelected="1" workbookViewId="0">
      <selection activeCell="C1" activeCellId="1" sqref="A1:A1048576 C1:C1048576"/>
    </sheetView>
  </sheetViews>
  <sheetFormatPr defaultRowHeight="14.4" x14ac:dyDescent="0.3"/>
  <cols>
    <col min="1" max="1" width="17" bestFit="1" customWidth="1"/>
    <col min="2" max="2" width="11.33203125" style="1" bestFit="1" customWidth="1"/>
    <col min="3" max="3" width="11.33203125" bestFit="1" customWidth="1"/>
  </cols>
  <sheetData>
    <row r="1" spans="1:3" x14ac:dyDescent="0.3">
      <c r="A1" t="s">
        <v>0</v>
      </c>
      <c r="B1" s="1" t="s">
        <v>1</v>
      </c>
      <c r="C1" t="s">
        <v>2</v>
      </c>
    </row>
    <row r="2" spans="1:3" x14ac:dyDescent="0.3">
      <c r="A2">
        <v>1</v>
      </c>
      <c r="B2" s="1">
        <v>99.326865486065913</v>
      </c>
      <c r="C2" s="1">
        <f>B2</f>
        <v>99.326865486065913</v>
      </c>
    </row>
    <row r="3" spans="1:3" x14ac:dyDescent="0.3">
      <c r="A3">
        <v>2</v>
      </c>
      <c r="B3" s="1">
        <v>96.532352630053907</v>
      </c>
      <c r="C3" s="1">
        <f>B2+C2</f>
        <v>198.65373097213183</v>
      </c>
    </row>
    <row r="4" spans="1:3" x14ac:dyDescent="0.3">
      <c r="A4">
        <v>3</v>
      </c>
      <c r="B4" s="1">
        <v>51.809435736316516</v>
      </c>
      <c r="C4" s="1">
        <f t="shared" ref="C4:C31" si="0">B3+C3</f>
        <v>295.1860836021857</v>
      </c>
    </row>
    <row r="5" spans="1:3" x14ac:dyDescent="0.3">
      <c r="A5">
        <v>4</v>
      </c>
      <c r="B5" s="1">
        <v>58.549831524319167</v>
      </c>
      <c r="C5" s="1">
        <f t="shared" si="0"/>
        <v>346.99551933850222</v>
      </c>
    </row>
    <row r="6" spans="1:3" x14ac:dyDescent="0.3">
      <c r="A6">
        <v>5</v>
      </c>
      <c r="B6" s="1">
        <v>31.318046689809123</v>
      </c>
      <c r="C6" s="1">
        <f t="shared" si="0"/>
        <v>405.54535086282141</v>
      </c>
    </row>
    <row r="7" spans="1:3" x14ac:dyDescent="0.3">
      <c r="A7">
        <v>6</v>
      </c>
      <c r="B7" s="1">
        <v>35.512267940508842</v>
      </c>
      <c r="C7" s="1">
        <f t="shared" si="0"/>
        <v>436.86339755263054</v>
      </c>
    </row>
    <row r="8" spans="1:3" x14ac:dyDescent="0.3">
      <c r="A8">
        <v>7</v>
      </c>
      <c r="B8" s="1">
        <v>19.937303169686174</v>
      </c>
      <c r="C8" s="1">
        <f t="shared" si="0"/>
        <v>472.37566549313937</v>
      </c>
    </row>
    <row r="9" spans="1:3" x14ac:dyDescent="0.3">
      <c r="A9">
        <v>8</v>
      </c>
      <c r="B9" s="1">
        <v>21.53927930184863</v>
      </c>
      <c r="C9" s="1">
        <f t="shared" si="0"/>
        <v>492.31296866282554</v>
      </c>
    </row>
    <row r="10" spans="1:3" x14ac:dyDescent="0.3">
      <c r="A10">
        <v>9</v>
      </c>
      <c r="B10" s="1">
        <v>12.884405861473727</v>
      </c>
      <c r="C10" s="1">
        <f t="shared" si="0"/>
        <v>513.85224796467412</v>
      </c>
    </row>
    <row r="11" spans="1:3" x14ac:dyDescent="0.3">
      <c r="A11">
        <v>10</v>
      </c>
      <c r="B11" s="1">
        <v>13.064233284684919</v>
      </c>
      <c r="C11" s="1">
        <f t="shared" si="0"/>
        <v>526.73665382614786</v>
      </c>
    </row>
    <row r="12" spans="1:3" x14ac:dyDescent="0.3">
      <c r="A12">
        <v>11</v>
      </c>
      <c r="B12" s="1">
        <v>10.174435112340127</v>
      </c>
      <c r="C12" s="1">
        <f t="shared" si="0"/>
        <v>539.80088711083283</v>
      </c>
    </row>
    <row r="13" spans="1:3" x14ac:dyDescent="0.3">
      <c r="A13">
        <v>12</v>
      </c>
      <c r="B13" s="1">
        <v>6.6577386177607139</v>
      </c>
      <c r="C13" s="1">
        <f t="shared" si="0"/>
        <v>549.97532222317295</v>
      </c>
    </row>
    <row r="14" spans="1:3" x14ac:dyDescent="0.3">
      <c r="A14">
        <v>13</v>
      </c>
      <c r="B14" s="1">
        <v>6.1711068408910394</v>
      </c>
      <c r="C14" s="1">
        <f t="shared" si="0"/>
        <v>556.63306084093369</v>
      </c>
    </row>
    <row r="15" spans="1:3" x14ac:dyDescent="0.3">
      <c r="A15">
        <v>14</v>
      </c>
      <c r="B15" s="1">
        <v>4.2360223333682807</v>
      </c>
      <c r="C15" s="1">
        <f t="shared" si="0"/>
        <v>562.80416768182477</v>
      </c>
    </row>
    <row r="16" spans="1:3" x14ac:dyDescent="0.3">
      <c r="A16">
        <v>15</v>
      </c>
      <c r="B16" s="1">
        <v>3.3651017143942479</v>
      </c>
      <c r="C16" s="1">
        <f t="shared" si="0"/>
        <v>567.04019001519305</v>
      </c>
    </row>
    <row r="17" spans="1:3" x14ac:dyDescent="0.3">
      <c r="A17">
        <v>16</v>
      </c>
      <c r="B17" s="1">
        <v>2.915024465028194</v>
      </c>
      <c r="C17" s="1">
        <f t="shared" si="0"/>
        <v>570.40529172958725</v>
      </c>
    </row>
    <row r="18" spans="1:3" x14ac:dyDescent="0.3">
      <c r="A18">
        <v>17</v>
      </c>
      <c r="B18" s="1">
        <v>2.2702233360362603</v>
      </c>
      <c r="C18" s="1">
        <f t="shared" si="0"/>
        <v>573.32031619461543</v>
      </c>
    </row>
    <row r="19" spans="1:3" x14ac:dyDescent="0.3">
      <c r="A19">
        <v>18</v>
      </c>
      <c r="B19" s="1">
        <v>1.6622497455582617</v>
      </c>
      <c r="C19" s="1">
        <f t="shared" si="0"/>
        <v>575.59053953065165</v>
      </c>
    </row>
    <row r="20" spans="1:3" x14ac:dyDescent="0.3">
      <c r="A20">
        <v>19</v>
      </c>
      <c r="B20" s="1">
        <v>1.3084937973048301</v>
      </c>
      <c r="C20" s="1">
        <f t="shared" si="0"/>
        <v>577.25278927620991</v>
      </c>
    </row>
    <row r="21" spans="1:3" x14ac:dyDescent="0.3">
      <c r="A21">
        <v>20</v>
      </c>
      <c r="B21" s="1">
        <v>1.0723775711956545</v>
      </c>
      <c r="C21" s="1">
        <f t="shared" si="0"/>
        <v>578.56128307351469</v>
      </c>
    </row>
    <row r="22" spans="1:3" x14ac:dyDescent="0.3">
      <c r="A22">
        <v>21</v>
      </c>
      <c r="B22" s="1">
        <v>0.83516849219538702</v>
      </c>
      <c r="C22" s="1">
        <f t="shared" si="0"/>
        <v>579.63366064471029</v>
      </c>
    </row>
    <row r="23" spans="1:3" x14ac:dyDescent="0.3">
      <c r="A23">
        <v>22</v>
      </c>
      <c r="B23" s="1">
        <v>0.63233318630399915</v>
      </c>
      <c r="C23" s="1">
        <f t="shared" si="0"/>
        <v>580.4688291369057</v>
      </c>
    </row>
    <row r="24" spans="1:3" x14ac:dyDescent="0.3">
      <c r="A24">
        <v>23</v>
      </c>
      <c r="B24" s="1">
        <v>0.49502055351165253</v>
      </c>
      <c r="C24" s="1">
        <f t="shared" si="0"/>
        <v>581.10116232320968</v>
      </c>
    </row>
    <row r="25" spans="1:3" x14ac:dyDescent="0.3">
      <c r="A25">
        <v>24</v>
      </c>
      <c r="B25" s="1">
        <v>0.38717402898589209</v>
      </c>
      <c r="C25" s="1">
        <f t="shared" si="0"/>
        <v>581.59618287672129</v>
      </c>
    </row>
    <row r="26" spans="1:3" x14ac:dyDescent="0.3">
      <c r="A26">
        <v>25</v>
      </c>
      <c r="B26" s="1">
        <v>0.3025928666318492</v>
      </c>
      <c r="C26" s="1">
        <f t="shared" si="0"/>
        <v>581.98335690570718</v>
      </c>
    </row>
    <row r="27" spans="1:3" x14ac:dyDescent="0.3">
      <c r="A27">
        <v>26</v>
      </c>
      <c r="B27" s="1">
        <v>0.23927977920047064</v>
      </c>
      <c r="C27" s="1">
        <f t="shared" si="0"/>
        <v>582.28594977233899</v>
      </c>
    </row>
    <row r="28" spans="1:3" x14ac:dyDescent="0.3">
      <c r="A28">
        <v>27</v>
      </c>
      <c r="B28" s="1">
        <v>0.18449471480245244</v>
      </c>
      <c r="C28" s="1">
        <f t="shared" si="0"/>
        <v>582.5252295515395</v>
      </c>
    </row>
    <row r="29" spans="1:3" x14ac:dyDescent="0.3">
      <c r="A29">
        <v>28</v>
      </c>
      <c r="B29" s="1">
        <v>0.14513052233435472</v>
      </c>
      <c r="C29" s="1">
        <f t="shared" si="0"/>
        <v>582.70972426634194</v>
      </c>
    </row>
    <row r="30" spans="1:3" x14ac:dyDescent="0.3">
      <c r="A30">
        <v>29</v>
      </c>
      <c r="B30" s="1">
        <v>0.11229162430841415</v>
      </c>
      <c r="C30" s="1">
        <f t="shared" si="0"/>
        <v>582.85485478867633</v>
      </c>
    </row>
    <row r="31" spans="1:3" x14ac:dyDescent="0.3">
      <c r="A31">
        <v>30</v>
      </c>
      <c r="B31" s="1">
        <v>8.8026111455895228E-2</v>
      </c>
      <c r="C31" s="1">
        <f t="shared" si="0"/>
        <v>582.96714641298479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365_Careers_Designer</dc:creator>
  <cp:lastModifiedBy>user</cp:lastModifiedBy>
  <dcterms:created xsi:type="dcterms:W3CDTF">2019-02-18T14:33:31Z</dcterms:created>
  <dcterms:modified xsi:type="dcterms:W3CDTF">2022-02-21T05:10:22Z</dcterms:modified>
</cp:coreProperties>
</file>