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kumari3\Desktop\Data Science\EDA\"/>
    </mc:Choice>
  </mc:AlternateContent>
  <xr:revisionPtr revIDLastSave="0" documentId="13_ncr:1_{F70A3BED-04EF-4CA8-B8D7-989BD2F0D3C0}" xr6:coauthVersionLast="47" xr6:coauthVersionMax="47" xr10:uidLastSave="{00000000-0000-0000-0000-000000000000}"/>
  <bookViews>
    <workbookView xWindow="-110" yWindow="-110" windowWidth="19420" windowHeight="10560" xr2:uid="{00000000-000D-0000-FFFF-FFFF00000000}"/>
  </bookViews>
  <sheets>
    <sheet name="Sheet1" sheetId="1" r:id="rId1"/>
    <sheet name="Outlier" sheetId="3" r:id="rId2"/>
    <sheet name="Missing Values" sheetId="2" r:id="rId3"/>
  </sheets>
  <calcPr calcId="0"/>
</workbook>
</file>

<file path=xl/sharedStrings.xml><?xml version="1.0" encoding="utf-8"?>
<sst xmlns="http://schemas.openxmlformats.org/spreadsheetml/2006/main" count="129" uniqueCount="124">
  <si>
    <t>Data quality issue</t>
  </si>
  <si>
    <t>Examples</t>
  </si>
  <si>
    <t>How to resolve</t>
  </si>
  <si>
    <t>Fix rows and columns</t>
  </si>
  <si>
    <t>Incorrect rows</t>
  </si>
  <si>
    <t>Header rows, footer rows</t>
  </si>
  <si>
    <t>Delete</t>
  </si>
  <si>
    <t>Summary rows</t>
  </si>
  <si>
    <t>Total, subtotal rows</t>
  </si>
  <si>
    <t>Extra rows</t>
  </si>
  <si>
    <t>Column numbers, indicators, blank rows</t>
  </si>
  <si>
    <t>Missing Column Names</t>
  </si>
  <si>
    <t>Column names as blanks, NA, XX etc.</t>
  </si>
  <si>
    <t>Add the column names</t>
  </si>
  <si>
    <t>Inconsistent column names</t>
  </si>
  <si>
    <t>X1, X2,C4 which give no information about the column</t>
  </si>
  <si>
    <t>Add  column names that give some information about the data</t>
  </si>
  <si>
    <t>Unnecessary columns</t>
  </si>
  <si>
    <t>Unidentified columns, irrelevant columns, blank columns</t>
  </si>
  <si>
    <t>Columns containing Multiple data values</t>
  </si>
  <si>
    <t>E.g. address columns containing city, state, country</t>
  </si>
  <si>
    <t>Split columns into components</t>
  </si>
  <si>
    <t>No Unique Identifier</t>
  </si>
  <si>
    <t>E.g.  Multiple cities with same name in a column</t>
  </si>
  <si>
    <t>Combine columns to create unique identifiers e.g. combine City with the State</t>
  </si>
  <si>
    <t>Misaligned columns</t>
  </si>
  <si>
    <t>Shifted columns</t>
  </si>
  <si>
    <t>Align these columns</t>
  </si>
  <si>
    <t>Missing Values</t>
  </si>
  <si>
    <t>Disguised Missing values</t>
  </si>
  <si>
    <t>blank strings, "NA", "XX", "999" etc</t>
  </si>
  <si>
    <t>Set values as missing values</t>
  </si>
  <si>
    <t>Significant number of Missing values in a row/column</t>
  </si>
  <si>
    <t>Delete rows, columns</t>
  </si>
  <si>
    <t>Partial missing values</t>
  </si>
  <si>
    <t>Missing time zone, century etc</t>
  </si>
  <si>
    <t>Fill the missing values with the correct value</t>
  </si>
  <si>
    <t>Standardise Numbers</t>
  </si>
  <si>
    <t>Non-standard units</t>
  </si>
  <si>
    <t>Convert lbs to kgs, miles/hr to km/hr</t>
  </si>
  <si>
    <t>Standardise the observations so all of them have the same consistent units</t>
  </si>
  <si>
    <t xml:space="preserve">Values with varying Scales </t>
  </si>
  <si>
    <t>A column containing marks in subjects, with some subject marks out of 50 and others out of 100</t>
  </si>
  <si>
    <t>Make the scale common. E.g. a percentage scale</t>
  </si>
  <si>
    <t>Over-precision</t>
  </si>
  <si>
    <t>4.5312341 kgs, 9.323252 meters</t>
  </si>
  <si>
    <t>Standardise precision for better presentation of data. 4.5312341 kgs couldbe presented as 4.53 kgs</t>
  </si>
  <si>
    <t>Remove outliers</t>
  </si>
  <si>
    <t>Abnormally High and Low values</t>
  </si>
  <si>
    <t>Correct if by mistake else Remove</t>
  </si>
  <si>
    <t>Standardise Text</t>
  </si>
  <si>
    <t>Extra characters</t>
  </si>
  <si>
    <t>Common prefix/suffix, leading/trailing/multiple spaces</t>
  </si>
  <si>
    <t>Remove the extra characters</t>
  </si>
  <si>
    <t>Different cases of same words</t>
  </si>
  <si>
    <t>Uppercase, lowercase, Title Case, Sentence case, etc</t>
  </si>
  <si>
    <t>Standadise the case/bring to a common case</t>
  </si>
  <si>
    <t xml:space="preserve">Non-standard formats
</t>
  </si>
  <si>
    <t xml:space="preserve">23/10/16 to 2016/10/20
“Modi, Narendra" to “Narendra Modi"
</t>
  </si>
  <si>
    <t>Correct the format/Standardise format for better readability in R</t>
  </si>
  <si>
    <t>Fix Invalid Values</t>
  </si>
  <si>
    <t xml:space="preserve">Encoding Issues </t>
  </si>
  <si>
    <t>CP1252 instead of UTF-8</t>
  </si>
  <si>
    <t>Encode unicode properly</t>
  </si>
  <si>
    <t>Incorrect data types</t>
  </si>
  <si>
    <t>Number stored as a string: "12,300"</t>
  </si>
  <si>
    <t>Convert to Correct data type</t>
  </si>
  <si>
    <t>Date stored as a string: "2013-Aug"</t>
  </si>
  <si>
    <t>String stored as a number: PIN Code "110001" stored as 110001</t>
  </si>
  <si>
    <t>Correct values not in list</t>
  </si>
  <si>
    <t>Non-existent country, PIN code</t>
  </si>
  <si>
    <t>Delete the invalid values, treat as Missing</t>
  </si>
  <si>
    <t>Wrong structure</t>
  </si>
  <si>
    <t>Phone number with over 10 digits</t>
  </si>
  <si>
    <t>Correct values beyond range</t>
  </si>
  <si>
    <t>Temperature less than -273° C (0° K)</t>
  </si>
  <si>
    <t>Validate internal rules</t>
  </si>
  <si>
    <t>Gross sales &gt; Net sales</t>
  </si>
  <si>
    <t>Date of delivery &gt; Date of ordering</t>
  </si>
  <si>
    <t>If Title is "Mr" then Gender is "M"</t>
  </si>
  <si>
    <t>Filter Data</t>
  </si>
  <si>
    <t>Duplicate data</t>
  </si>
  <si>
    <t>Identical rows, rows where some columns are identical</t>
  </si>
  <si>
    <t>Deduplicate Data/ Remove duplicated data</t>
  </si>
  <si>
    <t>Extra/Unnecessary  rows</t>
  </si>
  <si>
    <t>Rows that are not required in the analysis. E.g if observations before or after a particular date only are required for analysis, other rows become unnecessary</t>
  </si>
  <si>
    <t>Filter rows to keep only the relevant data.</t>
  </si>
  <si>
    <t>Columns not relevant to analysis</t>
  </si>
  <si>
    <t xml:space="preserve">Columns that are not needed for analysis e.g. Personal Detail columns such as Address, phone column in a dataset for </t>
  </si>
  <si>
    <t>Filter columns-Pick columns relevant to analysis</t>
  </si>
  <si>
    <t>Dispersed data</t>
  </si>
  <si>
    <t>Parts of data required for analysis stored in different files or part of different datasets</t>
  </si>
  <si>
    <t>Bring the data together, Group by required keys, aggregate the rest</t>
  </si>
  <si>
    <t>Fill missing values with</t>
  </si>
  <si>
    <t>constant(zero), Column(e.g created date defaults to updated date), Function(e.g. average of rows/columns), External data</t>
  </si>
  <si>
    <t>MCAR</t>
  </si>
  <si>
    <t>Missing completely at random</t>
  </si>
  <si>
    <t>The reason behind the missing value is not dependent on any other features.</t>
  </si>
  <si>
    <t>MAR</t>
  </si>
  <si>
    <t>Missing at random</t>
  </si>
  <si>
    <t>The reason behind the missing value may be associated with some other features.</t>
  </si>
  <si>
    <t>MNAR</t>
  </si>
  <si>
    <t>Missing not at random</t>
  </si>
  <si>
    <t xml:space="preserve"> There is a specific reason behind the missing value.</t>
  </si>
  <si>
    <t>Type OF Missing Value</t>
  </si>
  <si>
    <t>Imputation on categorical/numeric columns:</t>
  </si>
  <si>
    <t>Impute the most popular category.</t>
  </si>
  <si>
    <t>Imputation can be done using logistic regression techniques.</t>
  </si>
  <si>
    <t>Impute the missing value with mean/median/mode.</t>
  </si>
  <si>
    <t>The other methods to impute the missing values involve the use of interpolation, linear regression. These methods are useful for continuous numerical variables.</t>
  </si>
  <si>
    <t xml:space="preserve"> Categorical column: </t>
  </si>
  <si>
    <t>Numerical column:</t>
  </si>
  <si>
    <t>Column1</t>
  </si>
  <si>
    <t>delete the row/column</t>
  </si>
  <si>
    <t>Univariate outliers</t>
  </si>
  <si>
    <t>Univariate outliers are those data points in a variable whose values lie beyond the range of expected values.</t>
  </si>
  <si>
    <t>Multivariate outliers</t>
  </si>
  <si>
    <t>Type Of Outlier</t>
  </si>
  <si>
    <t> While plotting data, some values of one variable may not lie beyond the expected range, but when you plot the data with some other variable, these values may lie far from the expected value.</t>
  </si>
  <si>
    <t>the major approaches to the treatment of outliers can include:</t>
  </si>
  <si>
    <t>Imputation</t>
  </si>
  <si>
    <t>Deletion of outliers</t>
  </si>
  <si>
    <t>Binning of values</t>
  </si>
  <si>
    <t>Capping the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</si>
</sst>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ont>
    <font>
      <sz val="11"/>
      <color theme="1"/>
      <name val="Calibri"/>
      <family val="2"/>
      <scheme val="minor"/>
    </font>
    <font>
      <sz val="12"/>
      <color rgb="FF000000"/>
      <name val="Calibri"/>
    </font>
    <font>
      <b/>
      <sz val="12"/>
      <color rgb="FF000000"/>
      <name val="Calibri"/>
    </font>
    <font>
      <sz val="11"/>
      <color rgb="FF000000"/>
      <name val="Calibri"/>
    </font>
    <font>
      <b/>
      <sz val="15"/>
      <color theme="3"/>
      <name val="Calibri"/>
      <family val="2"/>
      <scheme val="minor"/>
    </font>
    <font>
      <sz val="12"/>
      <color rgb="FF000000"/>
      <name val="Calibri"/>
      <family val="2"/>
    </font>
    <font>
      <sz val="8"/>
      <color rgb="FF091E42"/>
      <name val="Times New Roman"/>
      <family val="1"/>
    </font>
    <font>
      <sz val="9"/>
      <color rgb="FF000000"/>
      <name val="Times New Roman"/>
      <family val="1"/>
    </font>
    <font>
      <sz val="9"/>
      <color rgb="FF091E42"/>
      <name val="Times New Roman"/>
      <family val="1"/>
    </font>
    <font>
      <b/>
      <sz val="8"/>
      <color rgb="FF091E42"/>
      <name val="Times New Roman"/>
      <family val="1"/>
    </font>
    <font>
      <sz val="8"/>
      <name val="Calibri"/>
      <family val="2"/>
    </font>
  </fonts>
  <fills count="5">
    <fill>
      <patternFill patternType="none"/>
    </fill>
    <fill>
      <patternFill patternType="gray125"/>
    </fill>
    <fill>
      <patternFill patternType="solid">
        <fgColor rgb="FF6D9EEB"/>
        <bgColor rgb="FF6D9EEB"/>
      </patternFill>
    </fill>
    <fill>
      <patternFill patternType="solid">
        <fgColor rgb="FFFFFF00"/>
        <bgColor rgb="FFFFFF00"/>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5" fillId="0" borderId="1" applyNumberFormat="0" applyFill="0" applyAlignment="0" applyProtection="0"/>
    <xf numFmtId="0" fontId="4" fillId="4" borderId="2" applyNumberFormat="0" applyFont="0" applyAlignment="0" applyProtection="0"/>
  </cellStyleXfs>
  <cellXfs count="28">
    <xf numFmtId="0" fontId="0" fillId="0" borderId="0" xfId="0" applyFont="1" applyAlignment="1"/>
    <xf numFmtId="0" fontId="2" fillId="2" borderId="0" xfId="0" applyFont="1" applyFill="1" applyAlignment="1">
      <alignment horizontal="left" wrapText="1"/>
    </xf>
    <xf numFmtId="0" fontId="3" fillId="2" borderId="0" xfId="0"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3" fillId="3" borderId="0" xfId="0" applyFont="1" applyFill="1" applyBorder="1" applyAlignment="1">
      <alignment horizontal="left" wrapText="1"/>
    </xf>
    <xf numFmtId="0" fontId="2" fillId="3" borderId="0" xfId="0" applyFont="1" applyFill="1" applyBorder="1" applyAlignment="1">
      <alignment horizontal="left" wrapText="1"/>
    </xf>
    <xf numFmtId="0" fontId="2" fillId="0" borderId="0" xfId="0" applyFont="1" applyAlignment="1">
      <alignment horizontal="left"/>
    </xf>
    <xf numFmtId="0" fontId="3" fillId="3" borderId="0" xfId="0" applyFont="1" applyFill="1" applyBorder="1" applyAlignment="1">
      <alignment horizontal="left" vertical="center" wrapText="1"/>
    </xf>
    <xf numFmtId="0" fontId="2" fillId="0" borderId="0" xfId="0" applyFont="1" applyAlignment="1">
      <alignment horizontal="left"/>
    </xf>
    <xf numFmtId="0" fontId="2" fillId="0" borderId="0" xfId="0" applyFont="1" applyAlignment="1">
      <alignment horizontal="left" vertical="center" wrapText="1"/>
    </xf>
    <xf numFmtId="0" fontId="2" fillId="3" borderId="0" xfId="0"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Font="1" applyAlignment="1"/>
    <xf numFmtId="0" fontId="2" fillId="0" borderId="0" xfId="0" applyFont="1" applyAlignment="1">
      <alignment horizontal="left" vertical="center" wrapText="1"/>
    </xf>
    <xf numFmtId="0" fontId="6" fillId="0" borderId="0" xfId="0" applyFont="1" applyAlignment="1">
      <alignment horizontal="left" wrapText="1"/>
    </xf>
    <xf numFmtId="0" fontId="8" fillId="0" borderId="0" xfId="0" applyFont="1" applyAlignment="1">
      <alignment horizontal="center"/>
    </xf>
    <xf numFmtId="0" fontId="8" fillId="0" borderId="0" xfId="0" applyFont="1" applyAlignment="1"/>
    <xf numFmtId="0" fontId="9" fillId="0" borderId="0" xfId="0" applyFont="1" applyAlignment="1"/>
    <xf numFmtId="0" fontId="9" fillId="0" borderId="0" xfId="0" applyFont="1" applyAlignment="1">
      <alignment horizontal="justify" vertical="center" wrapText="1"/>
    </xf>
    <xf numFmtId="0" fontId="7" fillId="0" borderId="0" xfId="0" applyFont="1" applyAlignment="1">
      <alignment horizontal="justify" vertical="center" wrapText="1"/>
    </xf>
    <xf numFmtId="0" fontId="10" fillId="0" borderId="0" xfId="0" applyFont="1" applyAlignment="1">
      <alignment horizontal="center"/>
    </xf>
    <xf numFmtId="0" fontId="10" fillId="0" borderId="0" xfId="0" applyFont="1" applyAlignment="1">
      <alignment horizontal="center" vertical="center" wrapText="1"/>
    </xf>
    <xf numFmtId="0" fontId="1" fillId="4" borderId="2" xfId="2" applyFont="1" applyAlignment="1">
      <alignment horizontal="center"/>
    </xf>
    <xf numFmtId="0" fontId="1" fillId="4" borderId="2" xfId="2" applyFont="1" applyAlignment="1"/>
    <xf numFmtId="0" fontId="1" fillId="4" borderId="2" xfId="2" applyFont="1" applyAlignment="1">
      <alignment wrapText="1"/>
    </xf>
    <xf numFmtId="0" fontId="5" fillId="0" borderId="1" xfId="1" applyAlignment="1">
      <alignment horizontal="justify" vertical="center" wrapText="1"/>
    </xf>
    <xf numFmtId="0" fontId="9" fillId="4" borderId="2" xfId="2" applyFont="1" applyAlignment="1">
      <alignment horizontal="justify" vertical="center" wrapText="1"/>
    </xf>
  </cellXfs>
  <cellStyles count="3">
    <cellStyle name="Heading 1" xfId="1" builtinId="16"/>
    <cellStyle name="Normal" xfId="0" builtinId="0"/>
    <cellStyle name="Note" xfId="2" builtinId="10"/>
  </cellStyles>
  <dxfs count="5">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8"/>
        <color rgb="FF091E42"/>
        <name val="Times New Roman"/>
        <family val="1"/>
        <scheme val="none"/>
      </font>
      <alignment horizontal="justify" vertical="center" textRotation="0" wrapText="1" indent="0" justifyLastLine="0" shrinkToFit="0" readingOrder="0"/>
    </dxf>
    <dxf>
      <font>
        <b/>
        <i val="0"/>
        <strike val="0"/>
        <condense val="0"/>
        <extend val="0"/>
        <outline val="0"/>
        <shadow val="0"/>
        <u val="none"/>
        <vertAlign val="baseline"/>
        <sz val="8"/>
        <color rgb="FF091E42"/>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8"/>
        <color rgb="FF091E42"/>
        <name val="Times New Roman"/>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368300</xdr:colOff>
      <xdr:row>1</xdr:row>
      <xdr:rowOff>355601</xdr:rowOff>
    </xdr:from>
    <xdr:to>
      <xdr:col>2</xdr:col>
      <xdr:colOff>3987528</xdr:colOff>
      <xdr:row>1</xdr:row>
      <xdr:rowOff>2241551</xdr:rowOff>
    </xdr:to>
    <xdr:pic>
      <xdr:nvPicPr>
        <xdr:cNvPr id="2" name="Picture 1">
          <a:extLst>
            <a:ext uri="{FF2B5EF4-FFF2-40B4-BE49-F238E27FC236}">
              <a16:creationId xmlns:a16="http://schemas.microsoft.com/office/drawing/2014/main" id="{85B9D20D-4488-1379-26AB-8B73F19F80CB}"/>
            </a:ext>
          </a:extLst>
        </xdr:cNvPr>
        <xdr:cNvPicPr>
          <a:picLocks noChangeAspect="1"/>
        </xdr:cNvPicPr>
      </xdr:nvPicPr>
      <xdr:blipFill>
        <a:blip xmlns:r="http://schemas.openxmlformats.org/officeDocument/2006/relationships" r:embed="rId1"/>
        <a:stretch>
          <a:fillRect/>
        </a:stretch>
      </xdr:blipFill>
      <xdr:spPr>
        <a:xfrm>
          <a:off x="4419600" y="539751"/>
          <a:ext cx="3619228" cy="1885950"/>
        </a:xfrm>
        <a:prstGeom prst="rect">
          <a:avLst/>
        </a:prstGeom>
      </xdr:spPr>
    </xdr:pic>
    <xdr:clientData/>
  </xdr:twoCellAnchor>
  <xdr:twoCellAnchor editAs="oneCell">
    <xdr:from>
      <xdr:col>2</xdr:col>
      <xdr:colOff>565151</xdr:colOff>
      <xdr:row>2</xdr:row>
      <xdr:rowOff>273050</xdr:rowOff>
    </xdr:from>
    <xdr:to>
      <xdr:col>2</xdr:col>
      <xdr:colOff>4476751</xdr:colOff>
      <xdr:row>2</xdr:row>
      <xdr:rowOff>3575050</xdr:rowOff>
    </xdr:to>
    <xdr:pic>
      <xdr:nvPicPr>
        <xdr:cNvPr id="3" name="Picture 2">
          <a:extLst>
            <a:ext uri="{FF2B5EF4-FFF2-40B4-BE49-F238E27FC236}">
              <a16:creationId xmlns:a16="http://schemas.microsoft.com/office/drawing/2014/main" id="{081388C9-F8E7-9E95-EDF0-CB29E79E0E9B}"/>
            </a:ext>
          </a:extLst>
        </xdr:cNvPr>
        <xdr:cNvPicPr>
          <a:picLocks noChangeAspect="1"/>
        </xdr:cNvPicPr>
      </xdr:nvPicPr>
      <xdr:blipFill>
        <a:blip xmlns:r="http://schemas.openxmlformats.org/officeDocument/2006/relationships" r:embed="rId2"/>
        <a:stretch>
          <a:fillRect/>
        </a:stretch>
      </xdr:blipFill>
      <xdr:spPr>
        <a:xfrm>
          <a:off x="4616451" y="2876550"/>
          <a:ext cx="3911600" cy="3302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5F29EB-256F-4DC7-8A57-D952F6E3B60F}" name="Table1" displayName="Table1" ref="A6:B10" totalsRowShown="0" headerRowDxfId="4">
  <autoFilter ref="A6:B10" xr:uid="{8E5F29EB-256F-4DC7-8A57-D952F6E3B60F}"/>
  <tableColumns count="2">
    <tableColumn id="1" xr3:uid="{EDF1C56A-2C6E-4E85-9EFB-14E3D35490B7}" name="Imputation on categorical/numeric columns:" dataDxfId="3"/>
    <tableColumn id="2" xr3:uid="{A68A20F8-B68E-4566-AEF3-6AD07C40A224}" name="Column1" dataDxfId="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29" workbookViewId="0">
      <selection activeCell="A17" sqref="A17:A20"/>
    </sheetView>
  </sheetViews>
  <sheetFormatPr defaultColWidth="12.6328125" defaultRowHeight="15" customHeight="1" x14ac:dyDescent="0.35"/>
  <cols>
    <col min="1" max="1" width="25.90625" customWidth="1"/>
    <col min="2" max="2" width="50" customWidth="1"/>
    <col min="3" max="3" width="51.36328125" customWidth="1"/>
    <col min="4" max="4" width="43" customWidth="1"/>
    <col min="5" max="26" width="25.90625" hidden="1" customWidth="1"/>
  </cols>
  <sheetData>
    <row r="1" spans="1:26" ht="15.5" x14ac:dyDescent="0.35">
      <c r="A1" s="1"/>
      <c r="B1" s="2" t="s">
        <v>0</v>
      </c>
      <c r="C1" s="2" t="s">
        <v>1</v>
      </c>
      <c r="D1" s="2" t="s">
        <v>2</v>
      </c>
      <c r="E1" s="1"/>
      <c r="F1" s="1"/>
      <c r="G1" s="1"/>
      <c r="H1" s="1"/>
      <c r="I1" s="1"/>
      <c r="J1" s="1"/>
      <c r="K1" s="1"/>
      <c r="L1" s="1"/>
      <c r="M1" s="1"/>
      <c r="N1" s="1"/>
      <c r="O1" s="1"/>
      <c r="P1" s="1"/>
      <c r="Q1" s="1"/>
      <c r="R1" s="1"/>
      <c r="S1" s="1"/>
      <c r="T1" s="1"/>
      <c r="U1" s="1"/>
      <c r="V1" s="1"/>
      <c r="W1" s="1"/>
      <c r="X1" s="1"/>
      <c r="Y1" s="1"/>
      <c r="Z1" s="1"/>
    </row>
    <row r="2" spans="1:26" ht="15.5" x14ac:dyDescent="0.35">
      <c r="A2" s="12" t="s">
        <v>3</v>
      </c>
      <c r="B2" s="3" t="s">
        <v>4</v>
      </c>
      <c r="C2" s="3" t="s">
        <v>5</v>
      </c>
      <c r="D2" s="3" t="s">
        <v>6</v>
      </c>
      <c r="E2" s="3"/>
      <c r="F2" s="3"/>
      <c r="G2" s="3"/>
      <c r="H2" s="3"/>
      <c r="I2" s="3"/>
      <c r="J2" s="3"/>
      <c r="K2" s="3"/>
      <c r="L2" s="3"/>
      <c r="M2" s="3"/>
      <c r="N2" s="3"/>
      <c r="O2" s="3"/>
      <c r="P2" s="3"/>
      <c r="Q2" s="3"/>
      <c r="R2" s="3"/>
      <c r="S2" s="3"/>
      <c r="T2" s="3"/>
      <c r="U2" s="3"/>
      <c r="V2" s="3"/>
      <c r="W2" s="3"/>
      <c r="X2" s="3"/>
      <c r="Y2" s="3"/>
      <c r="Z2" s="3"/>
    </row>
    <row r="3" spans="1:26" ht="15.5" x14ac:dyDescent="0.35">
      <c r="A3" s="13"/>
      <c r="B3" s="3" t="s">
        <v>7</v>
      </c>
      <c r="C3" s="3" t="s">
        <v>8</v>
      </c>
      <c r="D3" s="3" t="s">
        <v>6</v>
      </c>
      <c r="E3" s="3"/>
      <c r="F3" s="3"/>
      <c r="G3" s="3"/>
      <c r="H3" s="3"/>
      <c r="I3" s="3"/>
      <c r="J3" s="3"/>
      <c r="K3" s="3"/>
      <c r="L3" s="3"/>
      <c r="M3" s="3"/>
      <c r="N3" s="3"/>
      <c r="O3" s="3"/>
      <c r="P3" s="3"/>
      <c r="Q3" s="3"/>
      <c r="R3" s="3"/>
      <c r="S3" s="3"/>
      <c r="T3" s="3"/>
      <c r="U3" s="3"/>
      <c r="V3" s="3"/>
      <c r="W3" s="3"/>
      <c r="X3" s="3"/>
      <c r="Y3" s="3"/>
      <c r="Z3" s="3"/>
    </row>
    <row r="4" spans="1:26" ht="15.5" x14ac:dyDescent="0.35">
      <c r="A4" s="13"/>
      <c r="B4" s="3" t="s">
        <v>9</v>
      </c>
      <c r="C4" s="3" t="s">
        <v>10</v>
      </c>
      <c r="D4" s="3" t="s">
        <v>6</v>
      </c>
      <c r="E4" s="3"/>
      <c r="F4" s="3"/>
      <c r="G4" s="3"/>
      <c r="H4" s="3"/>
      <c r="I4" s="3"/>
      <c r="J4" s="3"/>
      <c r="K4" s="3"/>
      <c r="L4" s="3"/>
      <c r="M4" s="3"/>
      <c r="N4" s="3"/>
      <c r="O4" s="3"/>
      <c r="P4" s="3"/>
      <c r="Q4" s="3"/>
      <c r="R4" s="3"/>
      <c r="S4" s="3"/>
      <c r="T4" s="3"/>
      <c r="U4" s="3"/>
      <c r="V4" s="3"/>
      <c r="W4" s="3"/>
      <c r="X4" s="3"/>
      <c r="Y4" s="3"/>
      <c r="Z4" s="3"/>
    </row>
    <row r="5" spans="1:26" ht="15.5" x14ac:dyDescent="0.35">
      <c r="A5" s="13"/>
      <c r="B5" s="3" t="s">
        <v>11</v>
      </c>
      <c r="C5" s="3" t="s">
        <v>12</v>
      </c>
      <c r="D5" s="3" t="s">
        <v>13</v>
      </c>
      <c r="E5" s="3"/>
      <c r="F5" s="3"/>
      <c r="G5" s="3"/>
      <c r="H5" s="3"/>
      <c r="I5" s="3"/>
      <c r="J5" s="3"/>
      <c r="K5" s="3"/>
      <c r="L5" s="3"/>
      <c r="M5" s="3"/>
      <c r="N5" s="3"/>
      <c r="O5" s="3"/>
      <c r="P5" s="3"/>
      <c r="Q5" s="3"/>
      <c r="R5" s="3"/>
      <c r="S5" s="3"/>
      <c r="T5" s="3"/>
      <c r="U5" s="3"/>
      <c r="V5" s="3"/>
      <c r="W5" s="3"/>
      <c r="X5" s="3"/>
      <c r="Y5" s="3"/>
      <c r="Z5" s="3"/>
    </row>
    <row r="6" spans="1:26" ht="30" customHeight="1" x14ac:dyDescent="0.35">
      <c r="A6" s="13"/>
      <c r="B6" s="3" t="s">
        <v>14</v>
      </c>
      <c r="C6" s="3" t="s">
        <v>15</v>
      </c>
      <c r="D6" s="3" t="s">
        <v>16</v>
      </c>
      <c r="E6" s="3"/>
      <c r="F6" s="3"/>
      <c r="G6" s="3"/>
      <c r="H6" s="3"/>
      <c r="I6" s="3"/>
      <c r="J6" s="3"/>
      <c r="K6" s="3"/>
      <c r="L6" s="3"/>
      <c r="M6" s="3"/>
      <c r="N6" s="3"/>
      <c r="O6" s="3"/>
      <c r="P6" s="3"/>
      <c r="Q6" s="3"/>
      <c r="R6" s="3"/>
      <c r="S6" s="3"/>
      <c r="T6" s="3"/>
      <c r="U6" s="3"/>
      <c r="V6" s="3"/>
      <c r="W6" s="3"/>
      <c r="X6" s="3"/>
      <c r="Y6" s="3"/>
      <c r="Z6" s="3"/>
    </row>
    <row r="7" spans="1:26" ht="31" x14ac:dyDescent="0.35">
      <c r="A7" s="13"/>
      <c r="B7" s="3" t="s">
        <v>17</v>
      </c>
      <c r="C7" s="3" t="s">
        <v>18</v>
      </c>
      <c r="D7" s="3" t="s">
        <v>6</v>
      </c>
      <c r="E7" s="3"/>
      <c r="F7" s="3"/>
      <c r="G7" s="3"/>
      <c r="H7" s="3"/>
      <c r="I7" s="3"/>
      <c r="J7" s="3"/>
      <c r="K7" s="3"/>
      <c r="L7" s="3"/>
      <c r="M7" s="3"/>
      <c r="N7" s="3"/>
      <c r="O7" s="3"/>
      <c r="P7" s="3"/>
      <c r="Q7" s="3"/>
      <c r="R7" s="3"/>
      <c r="S7" s="3"/>
      <c r="T7" s="3"/>
      <c r="U7" s="3"/>
      <c r="V7" s="3"/>
      <c r="W7" s="3"/>
      <c r="X7" s="3"/>
      <c r="Y7" s="3"/>
      <c r="Z7" s="3"/>
    </row>
    <row r="8" spans="1:26" ht="15.5" x14ac:dyDescent="0.35">
      <c r="A8" s="13"/>
      <c r="B8" s="3" t="s">
        <v>19</v>
      </c>
      <c r="C8" s="3" t="s">
        <v>20</v>
      </c>
      <c r="D8" s="3" t="s">
        <v>21</v>
      </c>
      <c r="E8" s="3"/>
      <c r="F8" s="3"/>
      <c r="G8" s="3"/>
      <c r="H8" s="3"/>
      <c r="I8" s="3"/>
      <c r="J8" s="3"/>
      <c r="K8" s="3"/>
      <c r="L8" s="3"/>
      <c r="M8" s="3"/>
      <c r="N8" s="3"/>
      <c r="O8" s="3"/>
      <c r="P8" s="3"/>
      <c r="Q8" s="3"/>
      <c r="R8" s="3"/>
      <c r="S8" s="3"/>
      <c r="T8" s="3"/>
      <c r="U8" s="3"/>
      <c r="V8" s="3"/>
      <c r="W8" s="3"/>
      <c r="X8" s="3"/>
      <c r="Y8" s="3"/>
      <c r="Z8" s="3"/>
    </row>
    <row r="9" spans="1:26" ht="30" customHeight="1" x14ac:dyDescent="0.35">
      <c r="A9" s="13"/>
      <c r="B9" s="3" t="s">
        <v>22</v>
      </c>
      <c r="C9" s="4" t="s">
        <v>23</v>
      </c>
      <c r="D9" s="4" t="s">
        <v>24</v>
      </c>
      <c r="E9" s="3"/>
      <c r="F9" s="3"/>
      <c r="G9" s="3"/>
      <c r="H9" s="3"/>
      <c r="I9" s="3"/>
      <c r="J9" s="3"/>
      <c r="K9" s="3"/>
      <c r="L9" s="3"/>
      <c r="M9" s="3"/>
      <c r="N9" s="3"/>
      <c r="O9" s="3"/>
      <c r="P9" s="3"/>
      <c r="Q9" s="3"/>
      <c r="R9" s="3"/>
      <c r="S9" s="3"/>
      <c r="T9" s="3"/>
      <c r="U9" s="3"/>
      <c r="V9" s="3"/>
      <c r="W9" s="3"/>
      <c r="X9" s="3"/>
      <c r="Y9" s="3"/>
      <c r="Z9" s="3"/>
    </row>
    <row r="10" spans="1:26" ht="15.5" x14ac:dyDescent="0.35">
      <c r="A10" s="13"/>
      <c r="B10" s="3" t="s">
        <v>25</v>
      </c>
      <c r="C10" s="4" t="s">
        <v>26</v>
      </c>
      <c r="D10" s="3" t="s">
        <v>27</v>
      </c>
      <c r="E10" s="3"/>
      <c r="F10" s="3"/>
      <c r="G10" s="3"/>
      <c r="H10" s="3"/>
      <c r="I10" s="3"/>
      <c r="J10" s="3"/>
      <c r="K10" s="3"/>
      <c r="L10" s="3"/>
      <c r="M10" s="3"/>
      <c r="N10" s="3"/>
      <c r="O10" s="3"/>
      <c r="P10" s="3"/>
      <c r="Q10" s="3"/>
      <c r="R10" s="3"/>
      <c r="S10" s="3"/>
      <c r="T10" s="3"/>
      <c r="U10" s="3"/>
      <c r="V10" s="3"/>
      <c r="W10" s="3"/>
      <c r="X10" s="3"/>
      <c r="Y10" s="3"/>
      <c r="Z10" s="3"/>
    </row>
    <row r="11" spans="1:26" ht="15.5" x14ac:dyDescent="0.35">
      <c r="A11" s="5"/>
      <c r="B11" s="6"/>
      <c r="C11" s="6"/>
      <c r="D11" s="6"/>
      <c r="E11" s="6"/>
      <c r="F11" s="6"/>
      <c r="G11" s="6"/>
      <c r="H11" s="6"/>
      <c r="I11" s="6"/>
      <c r="J11" s="6"/>
      <c r="K11" s="6"/>
      <c r="L11" s="6"/>
      <c r="M11" s="6"/>
      <c r="N11" s="6"/>
      <c r="O11" s="6"/>
      <c r="P11" s="6"/>
      <c r="Q11" s="6"/>
      <c r="R11" s="6"/>
      <c r="S11" s="6"/>
      <c r="T11" s="6"/>
      <c r="U11" s="6"/>
      <c r="V11" s="6"/>
      <c r="W11" s="6"/>
      <c r="X11" s="6"/>
      <c r="Y11" s="6"/>
      <c r="Z11" s="6"/>
    </row>
    <row r="12" spans="1:26" ht="15.5" x14ac:dyDescent="0.35">
      <c r="A12" s="12" t="s">
        <v>28</v>
      </c>
      <c r="B12" s="3" t="s">
        <v>29</v>
      </c>
      <c r="C12" s="7" t="s">
        <v>30</v>
      </c>
      <c r="D12" s="3" t="s">
        <v>31</v>
      </c>
      <c r="E12" s="3"/>
      <c r="F12" s="3"/>
      <c r="G12" s="3"/>
      <c r="H12" s="3"/>
      <c r="I12" s="3"/>
      <c r="J12" s="3"/>
      <c r="K12" s="3"/>
      <c r="L12" s="3"/>
      <c r="M12" s="3"/>
      <c r="N12" s="3"/>
      <c r="O12" s="3"/>
      <c r="P12" s="3"/>
      <c r="Q12" s="3"/>
      <c r="R12" s="3"/>
      <c r="S12" s="3"/>
      <c r="T12" s="3"/>
      <c r="U12" s="3"/>
      <c r="V12" s="3"/>
      <c r="W12" s="3"/>
      <c r="X12" s="3"/>
      <c r="Y12" s="3"/>
      <c r="Z12" s="3"/>
    </row>
    <row r="13" spans="1:26" ht="46.5" x14ac:dyDescent="0.35">
      <c r="A13" s="12"/>
      <c r="B13" s="4" t="s">
        <v>93</v>
      </c>
      <c r="C13" s="15" t="s">
        <v>94</v>
      </c>
      <c r="D13" s="4"/>
      <c r="E13" s="4"/>
      <c r="F13" s="4"/>
      <c r="G13" s="4"/>
      <c r="H13" s="4"/>
      <c r="I13" s="4"/>
      <c r="J13" s="4"/>
      <c r="K13" s="4"/>
      <c r="L13" s="4"/>
      <c r="M13" s="4"/>
      <c r="N13" s="4"/>
      <c r="O13" s="4"/>
      <c r="P13" s="4"/>
      <c r="Q13" s="4"/>
      <c r="R13" s="4"/>
      <c r="S13" s="4"/>
      <c r="T13" s="4"/>
      <c r="U13" s="4"/>
      <c r="V13" s="4"/>
      <c r="W13" s="4"/>
      <c r="X13" s="4"/>
      <c r="Y13" s="4"/>
      <c r="Z13" s="4"/>
    </row>
    <row r="14" spans="1:26" ht="15.5" x14ac:dyDescent="0.35">
      <c r="A14" s="13"/>
      <c r="B14" s="7" t="s">
        <v>32</v>
      </c>
      <c r="C14" s="3"/>
      <c r="D14" s="3" t="s">
        <v>33</v>
      </c>
      <c r="E14" s="3"/>
      <c r="F14" s="3"/>
      <c r="G14" s="3"/>
      <c r="H14" s="3"/>
      <c r="I14" s="3"/>
      <c r="J14" s="3"/>
      <c r="K14" s="3"/>
      <c r="L14" s="3"/>
      <c r="M14" s="3"/>
      <c r="N14" s="3"/>
      <c r="O14" s="3"/>
      <c r="P14" s="3"/>
      <c r="Q14" s="3"/>
      <c r="R14" s="3"/>
      <c r="S14" s="3"/>
      <c r="T14" s="3"/>
      <c r="U14" s="3"/>
      <c r="V14" s="3"/>
      <c r="W14" s="3"/>
      <c r="X14" s="3"/>
      <c r="Y14" s="3"/>
      <c r="Z14" s="3"/>
    </row>
    <row r="15" spans="1:26" ht="15.5" x14ac:dyDescent="0.35">
      <c r="A15" s="13"/>
      <c r="B15" s="7" t="s">
        <v>34</v>
      </c>
      <c r="C15" s="7" t="s">
        <v>35</v>
      </c>
      <c r="D15" s="3" t="s">
        <v>36</v>
      </c>
      <c r="E15" s="3"/>
      <c r="F15" s="3"/>
      <c r="G15" s="3"/>
      <c r="H15" s="3"/>
      <c r="I15" s="3"/>
      <c r="J15" s="3"/>
      <c r="K15" s="3"/>
      <c r="L15" s="3"/>
      <c r="M15" s="3"/>
      <c r="N15" s="3"/>
      <c r="O15" s="3"/>
      <c r="P15" s="3"/>
      <c r="Q15" s="3"/>
      <c r="R15" s="3"/>
      <c r="S15" s="3"/>
      <c r="T15" s="3"/>
      <c r="U15" s="3"/>
      <c r="V15" s="3"/>
      <c r="W15" s="3"/>
      <c r="X15" s="3"/>
      <c r="Y15" s="3"/>
      <c r="Z15" s="3"/>
    </row>
    <row r="16" spans="1:26" ht="15.5" x14ac:dyDescent="0.35">
      <c r="A16" s="8"/>
      <c r="B16" s="6"/>
      <c r="C16" s="6"/>
      <c r="D16" s="6"/>
      <c r="E16" s="6"/>
      <c r="F16" s="6"/>
      <c r="G16" s="6"/>
      <c r="H16" s="6"/>
      <c r="I16" s="6"/>
      <c r="J16" s="6"/>
      <c r="K16" s="6"/>
      <c r="L16" s="6"/>
      <c r="M16" s="6"/>
      <c r="N16" s="6"/>
      <c r="O16" s="6"/>
      <c r="P16" s="6"/>
      <c r="Q16" s="6"/>
      <c r="R16" s="6"/>
      <c r="S16" s="6"/>
      <c r="T16" s="6"/>
      <c r="U16" s="6"/>
      <c r="V16" s="6"/>
      <c r="W16" s="6"/>
      <c r="X16" s="6"/>
      <c r="Y16" s="6"/>
      <c r="Z16" s="6"/>
    </row>
    <row r="17" spans="1:26" ht="30" customHeight="1" x14ac:dyDescent="0.35">
      <c r="A17" s="12" t="s">
        <v>37</v>
      </c>
      <c r="B17" s="7" t="s">
        <v>38</v>
      </c>
      <c r="C17" s="9" t="s">
        <v>39</v>
      </c>
      <c r="D17" s="3" t="s">
        <v>40</v>
      </c>
      <c r="E17" s="3"/>
      <c r="F17" s="3"/>
      <c r="G17" s="3"/>
      <c r="H17" s="3"/>
      <c r="I17" s="3"/>
      <c r="J17" s="3"/>
      <c r="K17" s="3"/>
      <c r="L17" s="3"/>
      <c r="M17" s="3"/>
      <c r="N17" s="3"/>
      <c r="O17" s="3"/>
      <c r="P17" s="3"/>
      <c r="Q17" s="3"/>
      <c r="R17" s="3"/>
      <c r="S17" s="3"/>
      <c r="T17" s="3"/>
      <c r="U17" s="3"/>
      <c r="V17" s="3"/>
      <c r="W17" s="3"/>
      <c r="X17" s="3"/>
      <c r="Y17" s="3"/>
      <c r="Z17" s="3"/>
    </row>
    <row r="18" spans="1:26" ht="30" customHeight="1" x14ac:dyDescent="0.35">
      <c r="A18" s="13"/>
      <c r="B18" s="3" t="s">
        <v>41</v>
      </c>
      <c r="C18" s="4" t="s">
        <v>42</v>
      </c>
      <c r="D18" s="3" t="s">
        <v>43</v>
      </c>
      <c r="E18" s="3"/>
      <c r="F18" s="3"/>
      <c r="G18" s="3"/>
      <c r="H18" s="3"/>
      <c r="I18" s="3"/>
      <c r="J18" s="3"/>
      <c r="K18" s="3"/>
      <c r="L18" s="3"/>
      <c r="M18" s="3"/>
      <c r="N18" s="3"/>
      <c r="O18" s="3"/>
      <c r="P18" s="3"/>
      <c r="Q18" s="3"/>
      <c r="R18" s="3"/>
      <c r="S18" s="3"/>
      <c r="T18" s="3"/>
      <c r="U18" s="3"/>
      <c r="V18" s="3"/>
      <c r="W18" s="3"/>
      <c r="X18" s="3"/>
      <c r="Y18" s="3"/>
      <c r="Z18" s="3"/>
    </row>
    <row r="19" spans="1:26" ht="45" customHeight="1" x14ac:dyDescent="0.35">
      <c r="A19" s="13"/>
      <c r="B19" s="10" t="s">
        <v>44</v>
      </c>
      <c r="C19" s="3" t="s">
        <v>45</v>
      </c>
      <c r="D19" s="3" t="s">
        <v>46</v>
      </c>
      <c r="E19" s="3"/>
      <c r="F19" s="3"/>
      <c r="G19" s="3"/>
      <c r="H19" s="3"/>
      <c r="I19" s="3"/>
      <c r="J19" s="3"/>
      <c r="K19" s="3"/>
      <c r="L19" s="3"/>
      <c r="M19" s="3"/>
      <c r="N19" s="3"/>
      <c r="O19" s="3"/>
      <c r="P19" s="3"/>
      <c r="Q19" s="3"/>
      <c r="R19" s="3"/>
      <c r="S19" s="3"/>
      <c r="T19" s="3"/>
      <c r="U19" s="3"/>
      <c r="V19" s="3"/>
      <c r="W19" s="3"/>
      <c r="X19" s="3"/>
      <c r="Y19" s="3"/>
      <c r="Z19" s="3"/>
    </row>
    <row r="20" spans="1:26" ht="15.5" x14ac:dyDescent="0.35">
      <c r="A20" s="13"/>
      <c r="B20" s="7" t="s">
        <v>47</v>
      </c>
      <c r="C20" s="3" t="s">
        <v>48</v>
      </c>
      <c r="D20" s="3" t="s">
        <v>49</v>
      </c>
      <c r="E20" s="3"/>
      <c r="F20" s="3"/>
      <c r="G20" s="3"/>
      <c r="H20" s="3"/>
      <c r="I20" s="3"/>
      <c r="J20" s="3"/>
      <c r="K20" s="3"/>
      <c r="L20" s="3"/>
      <c r="M20" s="3"/>
      <c r="N20" s="3"/>
      <c r="O20" s="3"/>
      <c r="P20" s="3"/>
      <c r="Q20" s="3"/>
      <c r="R20" s="3"/>
      <c r="S20" s="3"/>
      <c r="T20" s="3"/>
      <c r="U20" s="3"/>
      <c r="V20" s="3"/>
      <c r="W20" s="3"/>
      <c r="X20" s="3"/>
      <c r="Y20" s="3"/>
      <c r="Z20" s="3"/>
    </row>
    <row r="21" spans="1:26" ht="15.5" x14ac:dyDescent="0.35">
      <c r="A21" s="12" t="s">
        <v>50</v>
      </c>
      <c r="B21" s="3" t="s">
        <v>51</v>
      </c>
      <c r="C21" s="3" t="s">
        <v>52</v>
      </c>
      <c r="D21" s="3" t="s">
        <v>53</v>
      </c>
      <c r="E21" s="3"/>
      <c r="F21" s="3"/>
      <c r="G21" s="3"/>
      <c r="H21" s="3"/>
      <c r="I21" s="3"/>
      <c r="J21" s="3"/>
      <c r="K21" s="3"/>
      <c r="L21" s="3"/>
      <c r="M21" s="3"/>
      <c r="N21" s="3"/>
      <c r="O21" s="3"/>
      <c r="P21" s="3"/>
      <c r="Q21" s="3"/>
      <c r="R21" s="3"/>
      <c r="S21" s="3"/>
      <c r="T21" s="3"/>
      <c r="U21" s="3"/>
      <c r="V21" s="3"/>
      <c r="W21" s="3"/>
      <c r="X21" s="3"/>
      <c r="Y21" s="3"/>
      <c r="Z21" s="3"/>
    </row>
    <row r="22" spans="1:26" ht="15.5" x14ac:dyDescent="0.35">
      <c r="A22" s="13"/>
      <c r="B22" s="10" t="s">
        <v>54</v>
      </c>
      <c r="C22" s="3" t="s">
        <v>55</v>
      </c>
      <c r="D22" s="3" t="s">
        <v>56</v>
      </c>
      <c r="E22" s="3"/>
      <c r="F22" s="3"/>
      <c r="G22" s="3"/>
      <c r="H22" s="3"/>
      <c r="I22" s="3"/>
      <c r="J22" s="3"/>
      <c r="K22" s="3"/>
      <c r="L22" s="3"/>
      <c r="M22" s="3"/>
      <c r="N22" s="3"/>
      <c r="O22" s="3"/>
      <c r="P22" s="3"/>
      <c r="Q22" s="3"/>
      <c r="R22" s="3"/>
      <c r="S22" s="3"/>
      <c r="T22" s="3"/>
      <c r="U22" s="3"/>
      <c r="V22" s="3"/>
      <c r="W22" s="3"/>
      <c r="X22" s="3"/>
      <c r="Y22" s="3"/>
      <c r="Z22" s="3"/>
    </row>
    <row r="23" spans="1:26" ht="45" customHeight="1" x14ac:dyDescent="0.35">
      <c r="A23" s="13"/>
      <c r="B23" s="3" t="s">
        <v>57</v>
      </c>
      <c r="C23" s="3" t="s">
        <v>58</v>
      </c>
      <c r="D23" s="10" t="s">
        <v>59</v>
      </c>
      <c r="E23" s="3"/>
      <c r="F23" s="3"/>
      <c r="G23" s="3"/>
      <c r="H23" s="3"/>
      <c r="I23" s="3"/>
      <c r="J23" s="3"/>
      <c r="K23" s="3"/>
      <c r="L23" s="3"/>
      <c r="M23" s="3"/>
      <c r="N23" s="3"/>
      <c r="O23" s="3"/>
      <c r="P23" s="3"/>
      <c r="Q23" s="3"/>
      <c r="R23" s="3"/>
      <c r="S23" s="3"/>
      <c r="T23" s="3"/>
      <c r="U23" s="3"/>
      <c r="V23" s="3"/>
      <c r="W23" s="3"/>
      <c r="X23" s="3"/>
      <c r="Y23" s="3"/>
      <c r="Z23" s="3"/>
    </row>
    <row r="24" spans="1:26" ht="15.5" x14ac:dyDescent="0.35">
      <c r="A24" s="8"/>
      <c r="B24" s="6"/>
      <c r="C24" s="6"/>
      <c r="D24" s="6"/>
      <c r="E24" s="6"/>
      <c r="F24" s="6"/>
      <c r="G24" s="6"/>
      <c r="H24" s="6"/>
      <c r="I24" s="6"/>
      <c r="J24" s="6"/>
      <c r="K24" s="6"/>
      <c r="L24" s="6"/>
      <c r="M24" s="6"/>
      <c r="N24" s="6"/>
      <c r="O24" s="6"/>
      <c r="P24" s="6"/>
      <c r="Q24" s="6"/>
      <c r="R24" s="6"/>
      <c r="S24" s="6"/>
      <c r="T24" s="6"/>
      <c r="U24" s="6"/>
      <c r="V24" s="6"/>
      <c r="W24" s="6"/>
      <c r="X24" s="6"/>
      <c r="Y24" s="6"/>
      <c r="Z24" s="6"/>
    </row>
    <row r="25" spans="1:26" ht="15.5" x14ac:dyDescent="0.35">
      <c r="A25" s="12" t="s">
        <v>60</v>
      </c>
      <c r="B25" s="3" t="s">
        <v>61</v>
      </c>
      <c r="C25" s="3" t="s">
        <v>62</v>
      </c>
      <c r="D25" s="3" t="s">
        <v>63</v>
      </c>
      <c r="E25" s="3"/>
      <c r="F25" s="3"/>
      <c r="G25" s="3"/>
      <c r="H25" s="3"/>
      <c r="I25" s="3"/>
      <c r="J25" s="3"/>
      <c r="K25" s="3"/>
      <c r="L25" s="3"/>
      <c r="M25" s="3"/>
      <c r="N25" s="3"/>
      <c r="O25" s="3"/>
      <c r="P25" s="3"/>
      <c r="Q25" s="3"/>
      <c r="R25" s="3"/>
      <c r="S25" s="3"/>
      <c r="T25" s="3"/>
      <c r="U25" s="3"/>
      <c r="V25" s="3"/>
      <c r="W25" s="3"/>
      <c r="X25" s="3"/>
      <c r="Y25" s="3"/>
      <c r="Z25" s="3"/>
    </row>
    <row r="26" spans="1:26" ht="15.5" x14ac:dyDescent="0.35">
      <c r="A26" s="13"/>
      <c r="B26" s="14" t="s">
        <v>64</v>
      </c>
      <c r="C26" s="3" t="s">
        <v>65</v>
      </c>
      <c r="D26" s="14" t="s">
        <v>66</v>
      </c>
      <c r="E26" s="3"/>
      <c r="F26" s="3"/>
      <c r="G26" s="3"/>
      <c r="H26" s="3"/>
      <c r="I26" s="3"/>
      <c r="J26" s="3"/>
      <c r="K26" s="3"/>
      <c r="L26" s="3"/>
      <c r="M26" s="3"/>
      <c r="N26" s="3"/>
      <c r="O26" s="3"/>
      <c r="P26" s="3"/>
      <c r="Q26" s="3"/>
      <c r="R26" s="3"/>
      <c r="S26" s="3"/>
      <c r="T26" s="3"/>
      <c r="U26" s="3"/>
      <c r="V26" s="3"/>
      <c r="W26" s="3"/>
      <c r="X26" s="3"/>
      <c r="Y26" s="3"/>
      <c r="Z26" s="3"/>
    </row>
    <row r="27" spans="1:26" ht="15.5" x14ac:dyDescent="0.35">
      <c r="A27" s="13"/>
      <c r="B27" s="13"/>
      <c r="C27" s="3" t="s">
        <v>67</v>
      </c>
      <c r="D27" s="13"/>
      <c r="E27" s="3"/>
      <c r="F27" s="3"/>
      <c r="G27" s="3"/>
      <c r="H27" s="3"/>
      <c r="I27" s="3"/>
      <c r="J27" s="3"/>
      <c r="K27" s="3"/>
      <c r="L27" s="3"/>
      <c r="M27" s="3"/>
      <c r="N27" s="3"/>
      <c r="O27" s="3"/>
      <c r="P27" s="3"/>
      <c r="Q27" s="3"/>
      <c r="R27" s="3"/>
      <c r="S27" s="3"/>
      <c r="T27" s="3"/>
      <c r="U27" s="3"/>
      <c r="V27" s="3"/>
      <c r="W27" s="3"/>
      <c r="X27" s="3"/>
      <c r="Y27" s="3"/>
      <c r="Z27" s="3"/>
    </row>
    <row r="28" spans="1:26" ht="31" x14ac:dyDescent="0.35">
      <c r="A28" s="13"/>
      <c r="B28" s="13"/>
      <c r="C28" s="3" t="s">
        <v>68</v>
      </c>
      <c r="D28" s="13"/>
      <c r="E28" s="3"/>
      <c r="F28" s="3"/>
      <c r="G28" s="3"/>
      <c r="H28" s="3"/>
      <c r="I28" s="3"/>
      <c r="J28" s="3"/>
      <c r="K28" s="3"/>
      <c r="L28" s="3"/>
      <c r="M28" s="3"/>
      <c r="N28" s="3"/>
      <c r="O28" s="3"/>
      <c r="P28" s="3"/>
      <c r="Q28" s="3"/>
      <c r="R28" s="3"/>
      <c r="S28" s="3"/>
      <c r="T28" s="3"/>
      <c r="U28" s="3"/>
      <c r="V28" s="3"/>
      <c r="W28" s="3"/>
      <c r="X28" s="3"/>
      <c r="Y28" s="3"/>
      <c r="Z28" s="3"/>
    </row>
    <row r="29" spans="1:26" ht="15.5" x14ac:dyDescent="0.35">
      <c r="A29" s="13"/>
      <c r="B29" s="3" t="s">
        <v>69</v>
      </c>
      <c r="C29" s="3" t="s">
        <v>70</v>
      </c>
      <c r="D29" s="14" t="s">
        <v>71</v>
      </c>
      <c r="E29" s="3"/>
      <c r="F29" s="3"/>
      <c r="G29" s="3"/>
      <c r="H29" s="3"/>
      <c r="I29" s="3"/>
      <c r="J29" s="3"/>
      <c r="K29" s="3"/>
      <c r="L29" s="3"/>
      <c r="M29" s="3"/>
      <c r="N29" s="3"/>
      <c r="O29" s="3"/>
      <c r="P29" s="3"/>
      <c r="Q29" s="3"/>
      <c r="R29" s="3"/>
      <c r="S29" s="3"/>
      <c r="T29" s="3"/>
      <c r="U29" s="3"/>
      <c r="V29" s="3"/>
      <c r="W29" s="3"/>
      <c r="X29" s="3"/>
      <c r="Y29" s="3"/>
      <c r="Z29" s="3"/>
    </row>
    <row r="30" spans="1:26" ht="15.5" x14ac:dyDescent="0.35">
      <c r="A30" s="13"/>
      <c r="B30" s="3" t="s">
        <v>72</v>
      </c>
      <c r="C30" s="3" t="s">
        <v>73</v>
      </c>
      <c r="D30" s="13"/>
      <c r="E30" s="3"/>
      <c r="F30" s="3"/>
      <c r="G30" s="3"/>
      <c r="H30" s="3"/>
      <c r="I30" s="3"/>
      <c r="J30" s="3"/>
      <c r="K30" s="3"/>
      <c r="L30" s="3"/>
      <c r="M30" s="3"/>
      <c r="N30" s="3"/>
      <c r="O30" s="3"/>
      <c r="P30" s="3"/>
      <c r="Q30" s="3"/>
      <c r="R30" s="3"/>
      <c r="S30" s="3"/>
      <c r="T30" s="3"/>
      <c r="U30" s="3"/>
      <c r="V30" s="3"/>
      <c r="W30" s="3"/>
      <c r="X30" s="3"/>
      <c r="Y30" s="3"/>
      <c r="Z30" s="3"/>
    </row>
    <row r="31" spans="1:26" ht="15.5" x14ac:dyDescent="0.35">
      <c r="A31" s="13"/>
      <c r="B31" s="3" t="s">
        <v>74</v>
      </c>
      <c r="C31" s="3" t="s">
        <v>75</v>
      </c>
      <c r="D31" s="13"/>
      <c r="E31" s="3"/>
      <c r="F31" s="3"/>
      <c r="G31" s="3"/>
      <c r="H31" s="3"/>
      <c r="I31" s="3"/>
      <c r="J31" s="3"/>
      <c r="K31" s="3"/>
      <c r="L31" s="3"/>
      <c r="M31" s="3"/>
      <c r="N31" s="3"/>
      <c r="O31" s="3"/>
      <c r="P31" s="3"/>
      <c r="Q31" s="3"/>
      <c r="R31" s="3"/>
      <c r="S31" s="3"/>
      <c r="T31" s="3"/>
      <c r="U31" s="3"/>
      <c r="V31" s="3"/>
      <c r="W31" s="3"/>
      <c r="X31" s="3"/>
      <c r="Y31" s="3"/>
      <c r="Z31" s="3"/>
    </row>
    <row r="32" spans="1:26" ht="15.5" x14ac:dyDescent="0.35">
      <c r="A32" s="13"/>
      <c r="B32" s="14" t="s">
        <v>76</v>
      </c>
      <c r="C32" s="3" t="s">
        <v>77</v>
      </c>
      <c r="D32" s="13"/>
      <c r="E32" s="3"/>
      <c r="F32" s="3"/>
      <c r="G32" s="3"/>
      <c r="H32" s="3"/>
      <c r="I32" s="3"/>
      <c r="J32" s="3"/>
      <c r="K32" s="3"/>
      <c r="L32" s="3"/>
      <c r="M32" s="3"/>
      <c r="N32" s="3"/>
      <c r="O32" s="3"/>
      <c r="P32" s="3"/>
      <c r="Q32" s="3"/>
      <c r="R32" s="3"/>
      <c r="S32" s="3"/>
      <c r="T32" s="3"/>
      <c r="U32" s="3"/>
      <c r="V32" s="3"/>
      <c r="W32" s="3"/>
      <c r="X32" s="3"/>
      <c r="Y32" s="3"/>
      <c r="Z32" s="3"/>
    </row>
    <row r="33" spans="1:26" ht="15.5" x14ac:dyDescent="0.35">
      <c r="A33" s="13"/>
      <c r="B33" s="13"/>
      <c r="C33" s="3" t="s">
        <v>78</v>
      </c>
      <c r="D33" s="13"/>
      <c r="E33" s="3"/>
      <c r="F33" s="3"/>
      <c r="G33" s="3"/>
      <c r="H33" s="3"/>
      <c r="I33" s="3"/>
      <c r="J33" s="3"/>
      <c r="K33" s="3"/>
      <c r="L33" s="3"/>
      <c r="M33" s="3"/>
      <c r="N33" s="3"/>
      <c r="O33" s="3"/>
      <c r="P33" s="3"/>
      <c r="Q33" s="3"/>
      <c r="R33" s="3"/>
      <c r="S33" s="3"/>
      <c r="T33" s="3"/>
      <c r="U33" s="3"/>
      <c r="V33" s="3"/>
      <c r="W33" s="3"/>
      <c r="X33" s="3"/>
      <c r="Y33" s="3"/>
      <c r="Z33" s="3"/>
    </row>
    <row r="34" spans="1:26" ht="15.5" x14ac:dyDescent="0.35">
      <c r="A34" s="13"/>
      <c r="B34" s="13"/>
      <c r="C34" s="3" t="s">
        <v>79</v>
      </c>
      <c r="D34" s="13"/>
      <c r="E34" s="3"/>
      <c r="F34" s="3"/>
      <c r="G34" s="3"/>
      <c r="H34" s="3"/>
      <c r="I34" s="3"/>
      <c r="J34" s="3"/>
      <c r="K34" s="3"/>
      <c r="L34" s="3"/>
      <c r="M34" s="3"/>
      <c r="N34" s="3"/>
      <c r="O34" s="3"/>
      <c r="P34" s="3"/>
      <c r="Q34" s="3"/>
      <c r="R34" s="3"/>
      <c r="S34" s="3"/>
      <c r="T34" s="3"/>
      <c r="U34" s="3"/>
      <c r="V34" s="3"/>
      <c r="W34" s="3"/>
      <c r="X34" s="3"/>
      <c r="Y34" s="3"/>
      <c r="Z34" s="3"/>
    </row>
    <row r="35" spans="1:26" ht="15.5" x14ac:dyDescent="0.35">
      <c r="A35" s="8"/>
      <c r="B35" s="11"/>
      <c r="C35" s="6"/>
      <c r="D35" s="6"/>
      <c r="E35" s="6"/>
      <c r="F35" s="6"/>
      <c r="G35" s="6"/>
      <c r="H35" s="6"/>
      <c r="I35" s="6"/>
      <c r="J35" s="6"/>
      <c r="K35" s="6"/>
      <c r="L35" s="6"/>
      <c r="M35" s="6"/>
      <c r="N35" s="6"/>
      <c r="O35" s="6"/>
      <c r="P35" s="6"/>
      <c r="Q35" s="6"/>
      <c r="R35" s="6"/>
      <c r="S35" s="6"/>
      <c r="T35" s="6"/>
      <c r="U35" s="6"/>
      <c r="V35" s="6"/>
      <c r="W35" s="6"/>
      <c r="X35" s="6"/>
      <c r="Y35" s="6"/>
      <c r="Z35" s="6"/>
    </row>
    <row r="36" spans="1:26" ht="15.5" x14ac:dyDescent="0.35">
      <c r="A36" s="12" t="s">
        <v>80</v>
      </c>
      <c r="B36" s="3" t="s">
        <v>81</v>
      </c>
      <c r="C36" s="3" t="s">
        <v>82</v>
      </c>
      <c r="D36" s="3" t="s">
        <v>83</v>
      </c>
      <c r="E36" s="3"/>
      <c r="F36" s="3"/>
      <c r="G36" s="3"/>
      <c r="H36" s="3"/>
      <c r="I36" s="3"/>
      <c r="J36" s="3"/>
      <c r="K36" s="3"/>
      <c r="L36" s="3"/>
      <c r="M36" s="3"/>
      <c r="N36" s="3"/>
      <c r="O36" s="3"/>
      <c r="P36" s="3"/>
      <c r="Q36" s="3"/>
      <c r="R36" s="3"/>
      <c r="S36" s="3"/>
      <c r="T36" s="3"/>
      <c r="U36" s="3"/>
      <c r="V36" s="3"/>
      <c r="W36" s="3"/>
      <c r="X36" s="3"/>
      <c r="Y36" s="3"/>
      <c r="Z36" s="3"/>
    </row>
    <row r="37" spans="1:26" ht="45" customHeight="1" x14ac:dyDescent="0.35">
      <c r="A37" s="13"/>
      <c r="B37" s="3" t="s">
        <v>84</v>
      </c>
      <c r="C37" s="3" t="s">
        <v>85</v>
      </c>
      <c r="D37" s="10" t="s">
        <v>86</v>
      </c>
      <c r="E37" s="3"/>
      <c r="F37" s="3"/>
      <c r="G37" s="3"/>
      <c r="H37" s="3"/>
      <c r="I37" s="3"/>
      <c r="J37" s="3"/>
      <c r="K37" s="3"/>
      <c r="L37" s="3"/>
      <c r="M37" s="3"/>
      <c r="N37" s="3"/>
      <c r="O37" s="3"/>
      <c r="P37" s="3"/>
      <c r="Q37" s="3"/>
      <c r="R37" s="3"/>
      <c r="S37" s="3"/>
      <c r="T37" s="3"/>
      <c r="U37" s="3"/>
      <c r="V37" s="3"/>
      <c r="W37" s="3"/>
      <c r="X37" s="3"/>
      <c r="Y37" s="3"/>
      <c r="Z37" s="3"/>
    </row>
    <row r="38" spans="1:26" ht="30" customHeight="1" x14ac:dyDescent="0.35">
      <c r="A38" s="13"/>
      <c r="B38" s="3" t="s">
        <v>87</v>
      </c>
      <c r="C38" s="3" t="s">
        <v>88</v>
      </c>
      <c r="D38" s="3" t="s">
        <v>89</v>
      </c>
      <c r="E38" s="3"/>
      <c r="F38" s="3"/>
      <c r="G38" s="3"/>
      <c r="H38" s="3"/>
      <c r="I38" s="3"/>
      <c r="J38" s="3"/>
      <c r="K38" s="3"/>
      <c r="L38" s="3"/>
      <c r="M38" s="3"/>
      <c r="N38" s="3"/>
      <c r="O38" s="3"/>
      <c r="P38" s="3"/>
      <c r="Q38" s="3"/>
      <c r="R38" s="3"/>
      <c r="S38" s="3"/>
      <c r="T38" s="3"/>
      <c r="U38" s="3"/>
      <c r="V38" s="3"/>
      <c r="W38" s="3"/>
      <c r="X38" s="3"/>
      <c r="Y38" s="3"/>
      <c r="Z38" s="3"/>
    </row>
    <row r="39" spans="1:26" ht="30" customHeight="1" x14ac:dyDescent="0.35">
      <c r="A39" s="13"/>
      <c r="B39" s="3" t="s">
        <v>90</v>
      </c>
      <c r="C39" s="3" t="s">
        <v>91</v>
      </c>
      <c r="D39" s="3" t="s">
        <v>92</v>
      </c>
      <c r="E39" s="3"/>
      <c r="F39" s="3"/>
      <c r="G39" s="3"/>
      <c r="H39" s="3"/>
      <c r="I39" s="3"/>
      <c r="J39" s="3"/>
      <c r="K39" s="3"/>
      <c r="L39" s="3"/>
      <c r="M39" s="3"/>
      <c r="N39" s="3"/>
      <c r="O39" s="3"/>
      <c r="P39" s="3"/>
      <c r="Q39" s="3"/>
      <c r="R39" s="3"/>
      <c r="S39" s="3"/>
      <c r="T39" s="3"/>
      <c r="U39" s="3"/>
      <c r="V39" s="3"/>
      <c r="W39" s="3"/>
      <c r="X39" s="3"/>
      <c r="Y39" s="3"/>
      <c r="Z39" s="3"/>
    </row>
    <row r="40" spans="1:26" ht="15.5" hidden="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5" hidden="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5" hidden="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5" hidden="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5" hidden="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5" hidden="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5" hidden="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5" hidden="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5" hidden="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5" hidden="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5" hidden="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5" hidden="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5" hidden="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5" hidden="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5" hidden="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5" hidden="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5" hidden="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5" hidden="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5" hidden="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5" hidden="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5" hidden="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5" hidden="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5" hidden="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5" hidden="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5" hidden="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5" hidden="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5" hidden="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5" hidden="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5" hidden="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5" hidden="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5" hidden="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5" hidden="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5" hidden="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5" hidden="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5" hidden="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5" hidden="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5" hidden="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5" hidden="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5" hidden="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5" hidden="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5" hidden="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5" hidden="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5" hidden="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5" hidden="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5" hidden="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5" hidden="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5" hidden="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5" hidden="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5" hidden="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5" hidden="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5" hidden="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5" hidden="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5" hidden="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5" hidden="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5" hidden="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5" hidden="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5" hidden="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5" hidden="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5" hidden="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5" hidden="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5" hidden="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5" hidden="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5" hidden="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5" hidden="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5" hidden="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5" hidden="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5" hidden="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5" hidden="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5" hidden="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5" hidden="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5" hidden="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5" hidden="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5" hidden="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5" hidden="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5" hidden="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5" hidden="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5" hidden="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5" hidden="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5" hidden="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5" hidden="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5" hidden="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5" hidden="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5" hidden="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5" hidden="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5" hidden="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5" hidden="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5" hidden="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5" hidden="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5" hidden="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5" hidden="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5" hidden="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5" hidden="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5" hidden="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5" hidden="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5" hidden="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5" hidden="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5" hidden="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5" hidden="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5" hidden="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5" hidden="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5" hidden="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5" hidden="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5" hidden="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5" hidden="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5" hidden="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5" hidden="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5" hidden="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5" hidden="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5" hidden="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5" hidden="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5" hidden="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5" hidden="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5" hidden="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5" hidden="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5" hidden="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5" hidden="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5" hidden="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5" hidden="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5" hidden="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5" hidden="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5" hidden="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5" hidden="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5" hidden="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5" hidden="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5" hidden="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5" hidden="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5" hidden="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5" hidden="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5" hidden="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5" hidden="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5" hidden="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5" hidden="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5" hidden="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5" hidden="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5" hidden="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5" hidden="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5" hidden="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5" hidden="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5" hidden="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5" hidden="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5" hidden="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5" hidden="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5" hidden="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5" hidden="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5" hidden="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5" hidden="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5" hidden="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5" hidden="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5" hidden="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5" hidden="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5" hidden="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5" hidden="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5" hidden="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5" hidden="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5" hidden="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5" hidden="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5" hidden="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5" hidden="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5" hidden="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5" hidden="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5" hidden="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5" hidden="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5" hidden="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5" hidden="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5" hidden="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5" hidden="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5" hidden="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5" hidden="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5" hidden="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5" hidden="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5" hidden="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5" hidden="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5" hidden="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5" hidden="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5" hidden="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5" hidden="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5" hidden="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5" hidden="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5" hidden="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5" hidden="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5" hidden="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5" hidden="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5" hidden="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5" hidden="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5" hidden="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5" hidden="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5" hidden="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5" hidden="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5" hidden="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5" hidden="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5" hidden="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5" hidden="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5" hidden="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5" hidden="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5" hidden="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5" hidden="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5" hidden="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5" hidden="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5" hidden="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5" hidden="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5" hidden="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5" hidden="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5" hidden="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5" hidden="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5" hidden="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5" hidden="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5" hidden="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5" hidden="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5" hidden="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5" hidden="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5" hidden="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5" hidden="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5" hidden="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5" hidden="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5" hidden="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5" hidden="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5" hidden="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5" hidden="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5" hidden="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5" hidden="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5" hidden="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5" hidden="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5" hidden="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5" hidden="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5" hidden="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5" hidden="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5" hidden="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5" hidden="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5" hidden="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5" hidden="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5" hidden="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5" hidden="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5" hidden="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5" hidden="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5" hidden="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5" hidden="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5" hidden="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5" hidden="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5" hidden="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5" hidden="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5" hidden="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5" hidden="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5" hidden="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5" hidden="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5" hidden="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5" hidden="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5" hidden="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5" hidden="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5" hidden="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5" hidden="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5" hidden="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5" hidden="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5" hidden="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5" hidden="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5" hidden="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5" hidden="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5" hidden="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5" hidden="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5" hidden="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5" hidden="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5" hidden="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5" hidden="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5" hidden="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5" hidden="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5" hidden="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5" hidden="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5" hidden="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5" hidden="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5" hidden="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5" hidden="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5" hidden="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5" hidden="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5" hidden="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5" hidden="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5" hidden="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5" hidden="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5" hidden="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5" hidden="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5" hidden="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5" hidden="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5" hidden="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5" hidden="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5" hidden="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5" hidden="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5" hidden="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5" hidden="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5" hidden="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5" hidden="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5" hidden="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5" hidden="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5" hidden="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5" hidden="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5" hidden="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5" hidden="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5" hidden="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5" hidden="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5" hidden="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5" hidden="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5" hidden="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5" hidden="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5" hidden="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5" hidden="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5" hidden="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5" hidden="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5" hidden="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5" hidden="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5" hidden="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5" hidden="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5" hidden="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5" hidden="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5" hidden="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5" hidden="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5" hidden="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5" hidden="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5" hidden="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5" hidden="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5" hidden="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5" hidden="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5" hidden="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5" hidden="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5" hidden="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5" hidden="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5" hidden="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5" hidden="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5" hidden="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5" hidden="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5" hidden="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5" hidden="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5" hidden="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5" hidden="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5" hidden="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5" hidden="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5" hidden="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5" hidden="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5" hidden="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5" hidden="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5" hidden="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5" hidden="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5" hidden="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5" hidden="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5" hidden="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5" hidden="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5" hidden="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5" hidden="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5" hidden="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5" hidden="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5" hidden="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5" hidden="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5" hidden="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5" hidden="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5" hidden="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5" hidden="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5" hidden="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5" hidden="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5" hidden="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5" hidden="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5" hidden="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5" hidden="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5" hidden="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5" hidden="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5" hidden="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5" hidden="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5" hidden="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5" hidden="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5" hidden="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5" hidden="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5" hidden="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5" hidden="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5" hidden="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5" hidden="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5" hidden="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5" hidden="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5" hidden="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5" hidden="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5" hidden="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5" hidden="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5" hidden="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5" hidden="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5" hidden="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5" hidden="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5" hidden="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5" hidden="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5" hidden="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5" hidden="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5" hidden="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5" hidden="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5" hidden="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5" hidden="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5" hidden="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5" hidden="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5" hidden="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5" hidden="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5" hidden="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5" hidden="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5" hidden="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5" hidden="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5" hidden="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5" hidden="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5" hidden="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5" hidden="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5" hidden="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5" hidden="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5" hidden="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5" hidden="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5" hidden="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5" hidden="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5" hidden="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5" hidden="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5" hidden="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5" hidden="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5" hidden="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5" hidden="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5" hidden="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5" hidden="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5" hidden="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5" hidden="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5" hidden="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5" hidden="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5" hidden="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5" hidden="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5" hidden="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5" hidden="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5" hidden="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5" hidden="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5" hidden="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5" hidden="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5" hidden="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5" hidden="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5" hidden="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5" hidden="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5" hidden="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5" hidden="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5" hidden="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5" hidden="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5" hidden="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5" hidden="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5" hidden="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5" hidden="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5" hidden="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5" hidden="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5" hidden="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5" hidden="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5" hidden="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5" hidden="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5" hidden="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5" hidden="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5" hidden="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5" hidden="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5" hidden="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5" hidden="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5" hidden="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5" hidden="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5" hidden="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5" hidden="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5" hidden="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5" hidden="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5" hidden="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5" hidden="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5" hidden="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5" hidden="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5" hidden="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5" hidden="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5" hidden="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5" hidden="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5" hidden="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5" hidden="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5" hidden="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5" hidden="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5" hidden="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5" hidden="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5" hidden="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5" hidden="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5" hidden="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5" hidden="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5" hidden="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5" hidden="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5" hidden="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5" hidden="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5" hidden="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5" hidden="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5" hidden="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5" hidden="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5" hidden="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5" hidden="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5" hidden="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5" hidden="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5" hidden="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5" hidden="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5" hidden="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5" hidden="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5" hidden="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5" hidden="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5" hidden="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5" hidden="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5" hidden="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5" hidden="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5" hidden="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5" hidden="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5" hidden="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5" hidden="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5" hidden="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5" hidden="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5" hidden="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5" hidden="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5" hidden="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5" hidden="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5" hidden="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5" hidden="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5" hidden="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5" hidden="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5" hidden="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5" hidden="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5" hidden="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5" hidden="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5" hidden="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5" hidden="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5" hidden="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5" hidden="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5" hidden="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5" hidden="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5" hidden="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5" hidden="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5" hidden="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5" hidden="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5" hidden="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5" hidden="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5" hidden="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5" hidden="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5" hidden="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5" hidden="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5" hidden="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5" hidden="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5" hidden="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5" hidden="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5" hidden="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5" hidden="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5" hidden="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5" hidden="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5" hidden="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5" hidden="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5" hidden="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5" hidden="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5" hidden="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5" hidden="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5" hidden="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5" hidden="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5" hidden="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5" hidden="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5" hidden="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5" hidden="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5" hidden="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5" hidden="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5" hidden="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5" hidden="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5" hidden="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5" hidden="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5" hidden="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5" hidden="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5" hidden="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5" hidden="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5" hidden="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5" hidden="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5" hidden="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5" hidden="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5" hidden="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5" hidden="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5" hidden="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5" hidden="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5" hidden="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5" hidden="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5" hidden="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5" hidden="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5" hidden="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5" hidden="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5" hidden="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5" hidden="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5" hidden="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5" hidden="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5" hidden="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5" hidden="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5" hidden="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5" hidden="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5" hidden="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5" hidden="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5" hidden="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5" hidden="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5" hidden="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5" hidden="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5" hidden="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5" hidden="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5" hidden="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5" hidden="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5" hidden="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5" hidden="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5" hidden="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5" hidden="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5" hidden="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5" hidden="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5" hidden="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5" hidden="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5" hidden="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5" hidden="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5" hidden="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5" hidden="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5" hidden="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5" hidden="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5" hidden="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5" hidden="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5" hidden="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5" hidden="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5" hidden="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5" hidden="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5" hidden="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5" hidden="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5" hidden="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5" hidden="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5" hidden="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5" hidden="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5" hidden="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5" hidden="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5" hidden="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5" hidden="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5" hidden="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5" hidden="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5" hidden="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5" hidden="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5" hidden="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5" hidden="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5" hidden="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5" hidden="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5" hidden="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5" hidden="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5" hidden="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5" hidden="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5" hidden="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5" hidden="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5" hidden="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5" hidden="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5" hidden="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5" hidden="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5" hidden="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5" hidden="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5" hidden="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5" hidden="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5" hidden="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5" hidden="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5" hidden="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5" hidden="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5" hidden="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5" hidden="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5" hidden="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5" hidden="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5" hidden="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5" hidden="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5" hidden="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5" hidden="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5" hidden="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5" hidden="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5" hidden="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5" hidden="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5" hidden="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5" hidden="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5" hidden="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5" hidden="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5" hidden="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5" hidden="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5" hidden="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5" hidden="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5" hidden="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5" hidden="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5" hidden="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5" hidden="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5" hidden="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5" hidden="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5" hidden="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5" hidden="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5" hidden="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5" hidden="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5" hidden="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5" hidden="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5" hidden="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5" hidden="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5" hidden="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5" hidden="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5" hidden="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5" hidden="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5" hidden="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5" hidden="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5" hidden="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5" hidden="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5" hidden="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5" hidden="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5" hidden="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5" hidden="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5" hidden="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5" hidden="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5" hidden="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5" hidden="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5" hidden="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5" hidden="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5" hidden="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5" hidden="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5" hidden="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5" hidden="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5" hidden="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5" hidden="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5" hidden="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5" hidden="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5" hidden="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5" hidden="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5" hidden="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5" hidden="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5" hidden="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5" hidden="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5" hidden="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5" hidden="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5" hidden="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5" hidden="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5" hidden="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5" hidden="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5" hidden="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5" hidden="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5" hidden="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5" hidden="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5" hidden="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5" hidden="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5" hidden="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5" hidden="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5" hidden="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5" hidden="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5" hidden="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5" hidden="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5" hidden="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5" hidden="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5" hidden="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5" hidden="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5" hidden="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5" hidden="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5" hidden="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5" hidden="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5" hidden="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5" hidden="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5" hidden="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5" hidden="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5" hidden="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5" hidden="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5" hidden="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5" hidden="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5" hidden="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5" hidden="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5" hidden="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5" hidden="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5" hidden="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5" hidden="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5" hidden="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5" hidden="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5" hidden="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5" hidden="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5" hidden="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5" hidden="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5" hidden="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5" hidden="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5" hidden="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5" hidden="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5" hidden="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5" hidden="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5" hidden="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5" hidden="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5" hidden="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5" hidden="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5" hidden="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5" hidden="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5" hidden="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5" hidden="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5" hidden="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5" hidden="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5" hidden="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5" hidden="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5" hidden="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5" hidden="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5" hidden="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5" hidden="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5" hidden="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5" hidden="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5" hidden="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5" hidden="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5" hidden="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5" hidden="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5" hidden="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5" hidden="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5" hidden="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5" hidden="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5" hidden="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5" hidden="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5" hidden="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5" hidden="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5" hidden="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5" hidden="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5" hidden="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5" hidden="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5" hidden="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5" hidden="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5" hidden="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5" hidden="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5" hidden="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5" hidden="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5" hidden="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5" hidden="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5" hidden="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5" hidden="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5" hidden="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5" hidden="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5" hidden="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5" hidden="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5" hidden="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5" hidden="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5" hidden="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5" hidden="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5" hidden="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5" hidden="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5" hidden="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5" hidden="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5" hidden="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5" hidden="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5" hidden="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5" hidden="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5" hidden="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5" hidden="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5" hidden="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5" hidden="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5" hidden="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5" hidden="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5" hidden="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5" hidden="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5" hidden="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5" hidden="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5" hidden="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5" hidden="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5" hidden="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5" hidden="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5" hidden="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5" hidden="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5" hidden="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5" hidden="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5" hidden="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5" hidden="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5" hidden="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5" hidden="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5" hidden="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5" hidden="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5" hidden="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5" hidden="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5" hidden="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5" hidden="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5" hidden="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5" hidden="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5" hidden="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5" hidden="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5" hidden="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5" hidden="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5" hidden="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5" hidden="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5" hidden="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5" hidden="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5" hidden="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5" hidden="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5" hidden="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5" hidden="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5" hidden="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5" hidden="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5" hidden="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5" hidden="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5" hidden="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5" hidden="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5" hidden="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5" hidden="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5" hidden="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5" hidden="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5" hidden="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5" hidden="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5" hidden="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5" hidden="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5" hidden="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5" hidden="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5" hidden="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5" hidden="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5" hidden="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5" hidden="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5" hidden="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5" hidden="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5" hidden="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5" hidden="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5" hidden="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5" hidden="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5" hidden="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5" hidden="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5" hidden="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5" hidden="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5" hidden="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5" hidden="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5" hidden="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5" hidden="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5" hidden="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5" hidden="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5" hidden="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5" hidden="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5" hidden="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5" hidden="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5" hidden="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5" hidden="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5" hidden="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5" hidden="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5" hidden="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5" hidden="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5" hidden="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5" hidden="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5" hidden="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5" hidden="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5" hidden="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5" hidden="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5" hidden="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5" hidden="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5" hidden="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5" hidden="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5" hidden="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5" hidden="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5" hidden="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5" hidden="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5" hidden="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5" hidden="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5" hidden="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5" hidden="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5" hidden="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5" hidden="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5" hidden="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5" hidden="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5" hidden="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5" hidden="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5" hidden="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5" hidden="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5" hidden="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5" hidden="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5" hidden="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5" hidden="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5" hidden="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5" hidden="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5" hidden="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5" hidden="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5" hidden="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5" hidden="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5" hidden="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5" hidden="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5" hidden="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5" hidden="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5" hidden="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5" hidden="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5" hidden="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5" hidden="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5" hidden="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5" hidden="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5" hidden="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5" hidden="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10">
    <mergeCell ref="D29:D34"/>
    <mergeCell ref="B32:B34"/>
    <mergeCell ref="A25:A34"/>
    <mergeCell ref="B26:B28"/>
    <mergeCell ref="A36:A39"/>
    <mergeCell ref="A17:A20"/>
    <mergeCell ref="A21:A23"/>
    <mergeCell ref="A12:A15"/>
    <mergeCell ref="A2:A10"/>
    <mergeCell ref="D26:D28"/>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23EB-E712-4819-8F8A-81A273B01ADD}">
  <dimension ref="A1:C11"/>
  <sheetViews>
    <sheetView topLeftCell="A4" zoomScale="55" zoomScaleNormal="55" workbookViewId="0">
      <selection activeCell="A5" sqref="A5"/>
    </sheetView>
  </sheetViews>
  <sheetFormatPr defaultRowHeight="14.5" x14ac:dyDescent="0.35"/>
  <cols>
    <col min="1" max="1" width="82.81640625" customWidth="1"/>
    <col min="2" max="2" width="35.6328125" customWidth="1"/>
    <col min="3" max="3" width="70.26953125" customWidth="1"/>
    <col min="6" max="6" width="82.90625" customWidth="1"/>
  </cols>
  <sheetData>
    <row r="1" spans="1:3" ht="18" customHeight="1" x14ac:dyDescent="0.35">
      <c r="A1" s="23" t="s">
        <v>117</v>
      </c>
      <c r="B1" s="23"/>
      <c r="C1" s="23"/>
    </row>
    <row r="2" spans="1:3" ht="187" customHeight="1" x14ac:dyDescent="0.35">
      <c r="A2" s="24" t="s">
        <v>114</v>
      </c>
      <c r="B2" s="25" t="s">
        <v>115</v>
      </c>
      <c r="C2" s="24"/>
    </row>
    <row r="3" spans="1:3" ht="292" customHeight="1" x14ac:dyDescent="0.35">
      <c r="A3" s="24" t="s">
        <v>116</v>
      </c>
      <c r="B3" s="25" t="s">
        <v>118</v>
      </c>
      <c r="C3" s="24"/>
    </row>
    <row r="4" spans="1:3" ht="20.5" customHeight="1" x14ac:dyDescent="0.35"/>
    <row r="5" spans="1:3" ht="20" thickBot="1" x14ac:dyDescent="0.4">
      <c r="A5" s="26" t="s">
        <v>119</v>
      </c>
    </row>
    <row r="6" spans="1:3" ht="15" thickTop="1" x14ac:dyDescent="0.35">
      <c r="A6" s="27" t="s">
        <v>120</v>
      </c>
    </row>
    <row r="7" spans="1:3" x14ac:dyDescent="0.35">
      <c r="A7" s="27" t="s">
        <v>121</v>
      </c>
    </row>
    <row r="8" spans="1:3" x14ac:dyDescent="0.35">
      <c r="A8" s="27" t="s">
        <v>122</v>
      </c>
    </row>
    <row r="9" spans="1:3" x14ac:dyDescent="0.35">
      <c r="A9" s="27" t="s">
        <v>123</v>
      </c>
    </row>
    <row r="10" spans="1:3" ht="240.5" customHeight="1" x14ac:dyDescent="0.35"/>
    <row r="11" spans="1:3" x14ac:dyDescent="0.35">
      <c r="A11" s="19"/>
    </row>
  </sheetData>
  <mergeCells count="1">
    <mergeCell ref="A1:C1"/>
  </mergeCells>
  <conditionalFormatting sqref="A5:A9">
    <cfRule type="cellIs" dxfId="1" priority="1" operator="equal">
      <formula>"the major approaches to the treatment of outliers can include:"</formula>
    </cfRule>
  </conditionalFormatting>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948A-83A8-4C2D-9059-BA24556086D4}">
  <dimension ref="A1:D10"/>
  <sheetViews>
    <sheetView workbookViewId="0">
      <selection activeCell="B8" sqref="B8"/>
    </sheetView>
  </sheetViews>
  <sheetFormatPr defaultRowHeight="14.5" x14ac:dyDescent="0.35"/>
  <cols>
    <col min="1" max="1" width="23" customWidth="1"/>
    <col min="2" max="2" width="33.08984375" customWidth="1"/>
    <col min="3" max="3" width="66.08984375" customWidth="1"/>
    <col min="4" max="4" width="44.1796875" customWidth="1"/>
  </cols>
  <sheetData>
    <row r="1" spans="1:4" x14ac:dyDescent="0.35">
      <c r="A1" s="16" t="s">
        <v>104</v>
      </c>
      <c r="B1" s="16"/>
      <c r="C1" s="16"/>
      <c r="D1" s="16"/>
    </row>
    <row r="2" spans="1:4" x14ac:dyDescent="0.35">
      <c r="A2" s="17" t="s">
        <v>95</v>
      </c>
      <c r="B2" s="18" t="s">
        <v>96</v>
      </c>
      <c r="C2" s="18" t="s">
        <v>97</v>
      </c>
      <c r="D2" s="18" t="s">
        <v>113</v>
      </c>
    </row>
    <row r="3" spans="1:4" x14ac:dyDescent="0.35">
      <c r="A3" s="17" t="s">
        <v>98</v>
      </c>
      <c r="B3" s="18" t="s">
        <v>99</v>
      </c>
      <c r="C3" s="18" t="s">
        <v>100</v>
      </c>
      <c r="D3" s="18" t="s">
        <v>108</v>
      </c>
    </row>
    <row r="4" spans="1:4" x14ac:dyDescent="0.35">
      <c r="A4" s="17" t="s">
        <v>101</v>
      </c>
      <c r="B4" s="18" t="s">
        <v>102</v>
      </c>
      <c r="C4" s="17" t="s">
        <v>103</v>
      </c>
      <c r="D4" s="18" t="s">
        <v>108</v>
      </c>
    </row>
    <row r="6" spans="1:4" x14ac:dyDescent="0.35">
      <c r="A6" s="21" t="s">
        <v>105</v>
      </c>
      <c r="B6" s="21" t="s">
        <v>112</v>
      </c>
    </row>
    <row r="7" spans="1:4" ht="18" customHeight="1" x14ac:dyDescent="0.35">
      <c r="A7" s="22" t="s">
        <v>110</v>
      </c>
      <c r="B7" s="20" t="s">
        <v>106</v>
      </c>
    </row>
    <row r="8" spans="1:4" ht="21" x14ac:dyDescent="0.35">
      <c r="A8" s="22"/>
      <c r="B8" s="20" t="s">
        <v>107</v>
      </c>
    </row>
    <row r="9" spans="1:4" ht="18" customHeight="1" x14ac:dyDescent="0.35">
      <c r="A9" s="22" t="s">
        <v>111</v>
      </c>
      <c r="B9" s="20" t="s">
        <v>108</v>
      </c>
    </row>
    <row r="10" spans="1:4" ht="31.5" x14ac:dyDescent="0.35">
      <c r="A10" s="22"/>
      <c r="B10" s="20" t="s">
        <v>109</v>
      </c>
    </row>
  </sheetData>
  <mergeCells count="1">
    <mergeCell ref="A1:D1"/>
  </mergeCells>
  <phoneticPr fontId="11" type="noConversion"/>
  <conditionalFormatting sqref="A7:B10">
    <cfRule type="uniqueValues" dxfId="0" priority="1"/>
  </conditionalFormatting>
  <pageMargins left="0.7" right="0.7" top="0.75" bottom="0.75" header="0.3" footer="0.3"/>
  <pageSetup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Outlier</vt:lpstr>
      <vt:lpstr>Missing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Kumari3, Priya</cp:lastModifiedBy>
  <dcterms:modified xsi:type="dcterms:W3CDTF">2022-06-04T06:11:29Z</dcterms:modified>
</cp:coreProperties>
</file>