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7fc99f99abd40a/Desktop/Priyal/Purdue University/Module 3/Ruby ^0 Roses/Final/"/>
    </mc:Choice>
  </mc:AlternateContent>
  <xr:revisionPtr revIDLastSave="24" documentId="8_{DCA84D03-7068-471D-93B1-9887DD9A2F68}" xr6:coauthVersionLast="47" xr6:coauthVersionMax="47" xr10:uidLastSave="{109D80D9-F6B3-4BFA-A3E5-5624F3359AAC}"/>
  <bookViews>
    <workbookView xWindow="-110" yWindow="-110" windowWidth="19420" windowHeight="10300" xr2:uid="{00000000-000D-0000-FFFF-FFFF00000000}"/>
  </bookViews>
  <sheets>
    <sheet name="RFM Analysis" sheetId="1" r:id="rId1"/>
    <sheet name="Pivot" sheetId="3" r:id="rId2"/>
    <sheet name="Segments" sheetId="4" r:id="rId3"/>
  </sheets>
  <definedNames>
    <definedName name="_xlnm._FilterDatabase" localSheetId="0" hidden="1">'RFM Analysis'!$A$1:$I$1653</definedName>
    <definedName name="_xlchart.v2.0" hidden="1">Segments!$B$4:$B$11</definedName>
    <definedName name="_xlchart.v2.1" hidden="1">Segments!$C$3</definedName>
    <definedName name="_xlchart.v2.2" hidden="1">Segments!$C$4:$C$11</definedName>
  </definedNames>
  <calcPr calcId="0"/>
  <pivotCaches>
    <pivotCache cacheId="32" r:id="rId4"/>
  </pivotCaches>
</workbook>
</file>

<file path=xl/sharedStrings.xml><?xml version="1.0" encoding="utf-8"?>
<sst xmlns="http://schemas.openxmlformats.org/spreadsheetml/2006/main" count="4970" uniqueCount="1672">
  <si>
    <t>customer</t>
  </si>
  <si>
    <t>frequency</t>
  </si>
  <si>
    <t>recency</t>
  </si>
  <si>
    <t>monetary_value</t>
  </si>
  <si>
    <t>R_Quartile</t>
  </si>
  <si>
    <t>F_Quartile</t>
  </si>
  <si>
    <t>M_Quartile</t>
  </si>
  <si>
    <t>RFMClass</t>
  </si>
  <si>
    <t>ALLISON Moy</t>
  </si>
  <si>
    <t>ANNE PATTON</t>
  </si>
  <si>
    <t>Abigail Conley</t>
  </si>
  <si>
    <t>Ada  Morris</t>
  </si>
  <si>
    <t>Ada Morris</t>
  </si>
  <si>
    <t>Addyson V</t>
  </si>
  <si>
    <t>Addyson Volner</t>
  </si>
  <si>
    <t>Adriana Ramos</t>
  </si>
  <si>
    <t>Adrienne  Cinnamon</t>
  </si>
  <si>
    <t>Adrienne Torrey</t>
  </si>
  <si>
    <t>Aimee Lawrence</t>
  </si>
  <si>
    <t>Aimee Pitman</t>
  </si>
  <si>
    <t>Aimee Stevens</t>
  </si>
  <si>
    <t>Alea Bryant</t>
  </si>
  <si>
    <t>Aleksandra Payne</t>
  </si>
  <si>
    <t>Alexis Brown</t>
  </si>
  <si>
    <t>Ali Yunkun</t>
  </si>
  <si>
    <t>Alice Castro</t>
  </si>
  <si>
    <t>Alice Hayden</t>
  </si>
  <si>
    <t>Alicia  A. Danowski</t>
  </si>
  <si>
    <t>Alison Eisengart</t>
  </si>
  <si>
    <t>Allason Tipton</t>
  </si>
  <si>
    <t>Allessandra Lancaster</t>
  </si>
  <si>
    <t>Allessandra Millar</t>
  </si>
  <si>
    <t>Allison Cramer</t>
  </si>
  <si>
    <t>Allison Steed</t>
  </si>
  <si>
    <t>Allison Yunkun</t>
  </si>
  <si>
    <t>Amanda  Massingill</t>
  </si>
  <si>
    <t>Amanda Dalessandro</t>
  </si>
  <si>
    <t>Amanda Dodd</t>
  </si>
  <si>
    <t>Amanda Hart</t>
  </si>
  <si>
    <t>Amanda Jenkins</t>
  </si>
  <si>
    <t>Amanda Klauer</t>
  </si>
  <si>
    <t>Amanda Massingill</t>
  </si>
  <si>
    <t>Amanda Shanks</t>
  </si>
  <si>
    <t>Amanda Wedge</t>
  </si>
  <si>
    <t>Amanda Williams</t>
  </si>
  <si>
    <t>Amanda gil</t>
  </si>
  <si>
    <t>Amandine Grondin</t>
  </si>
  <si>
    <t>Amber E Hastings</t>
  </si>
  <si>
    <t>Amber Myers</t>
  </si>
  <si>
    <t>Amber Oberle</t>
  </si>
  <si>
    <t>Amber Robson</t>
  </si>
  <si>
    <t>Amber Smith</t>
  </si>
  <si>
    <t>Amber Spiker</t>
  </si>
  <si>
    <t>Amnon Vogel</t>
  </si>
  <si>
    <t xml:space="preserve">Amy  Tucker </t>
  </si>
  <si>
    <t>Amy Bacon</t>
  </si>
  <si>
    <t>Amy Beth Tucker</t>
  </si>
  <si>
    <t>Amy Hawkins</t>
  </si>
  <si>
    <t>Amy Koterba</t>
  </si>
  <si>
    <t xml:space="preserve">Amy Koterba </t>
  </si>
  <si>
    <t>Amy Naugle</t>
  </si>
  <si>
    <t>Amy Silva-Smith</t>
  </si>
  <si>
    <t>Amy Smith</t>
  </si>
  <si>
    <t>Amy Verhoff</t>
  </si>
  <si>
    <t>Anastacia Drake</t>
  </si>
  <si>
    <t>Anastacia Ray Drake</t>
  </si>
  <si>
    <t>Anastasiya Shubina</t>
  </si>
  <si>
    <t>Andi Gallegos</t>
  </si>
  <si>
    <t>Andrea Bills</t>
  </si>
  <si>
    <t>Andrea Breaux</t>
  </si>
  <si>
    <t>Andrea Chenoweth</t>
  </si>
  <si>
    <t>Andrea Snyder</t>
  </si>
  <si>
    <t>Andrea Staley</t>
  </si>
  <si>
    <t>Anessa Jones</t>
  </si>
  <si>
    <t>Angela Brady</t>
  </si>
  <si>
    <t>Angela Clark</t>
  </si>
  <si>
    <t>Angela Hunnel</t>
  </si>
  <si>
    <t>Angela Ingram</t>
  </si>
  <si>
    <t>Angela Keller</t>
  </si>
  <si>
    <t>Angela Lee</t>
  </si>
  <si>
    <t>Angele Smith</t>
  </si>
  <si>
    <t>Angelea Johnston</t>
  </si>
  <si>
    <t>Angelica Jaramillo</t>
  </si>
  <si>
    <t>Angelica Susi</t>
  </si>
  <si>
    <t>Angelina Giancarlo</t>
  </si>
  <si>
    <t>Angelina Tharp</t>
  </si>
  <si>
    <t>Angie Hebert</t>
  </si>
  <si>
    <t>Anita Orr</t>
  </si>
  <si>
    <t>Ann Johnston</t>
  </si>
  <si>
    <t>Ann Jones</t>
  </si>
  <si>
    <t>Ann Otlewski</t>
  </si>
  <si>
    <t>Ann Rasmussen</t>
  </si>
  <si>
    <t>Ann Rhomberg</t>
  </si>
  <si>
    <t>Ann Thompson</t>
  </si>
  <si>
    <t>AnnE Rhomberg</t>
  </si>
  <si>
    <t>Anna Kasper</t>
  </si>
  <si>
    <t>Anna M Hutchens</t>
  </si>
  <si>
    <t>Anna Nichols</t>
  </si>
  <si>
    <t>Anna Richardson</t>
  </si>
  <si>
    <t>Anna-Marie Reilly</t>
  </si>
  <si>
    <t>Anne Garcia</t>
  </si>
  <si>
    <t>Anne Petersen</t>
  </si>
  <si>
    <t>Anne Pinkava</t>
  </si>
  <si>
    <t>Anne Rhomberg</t>
  </si>
  <si>
    <t>Annemarie Gonzalez</t>
  </si>
  <si>
    <t>Annette Martig</t>
  </si>
  <si>
    <t>Annette Montanaro</t>
  </si>
  <si>
    <t>Annie Hadley</t>
  </si>
  <si>
    <t>April DaWalt-Peterson</t>
  </si>
  <si>
    <t>April MAKEPEACE</t>
  </si>
  <si>
    <t>April Makepeace</t>
  </si>
  <si>
    <t>Ashley Bellamy</t>
  </si>
  <si>
    <t>Ashley Bennett</t>
  </si>
  <si>
    <t>Ashley Cutshaw</t>
  </si>
  <si>
    <t>Ashley Moschel</t>
  </si>
  <si>
    <t>Ashley Ortiz</t>
  </si>
  <si>
    <t>Ashley Perdew</t>
  </si>
  <si>
    <t>Ashley Sellhausen</t>
  </si>
  <si>
    <t xml:space="preserve">Ashley-Lynn  Perdew </t>
  </si>
  <si>
    <t>Audrey Gerhard</t>
  </si>
  <si>
    <t>Audrianne Gunter</t>
  </si>
  <si>
    <t>Ava Gonzalez</t>
  </si>
  <si>
    <t>BARBARA DUNKLE</t>
  </si>
  <si>
    <t>Barb Balega</t>
  </si>
  <si>
    <t>Barb McKinlay</t>
  </si>
  <si>
    <t>Barbara Balega</t>
  </si>
  <si>
    <t>Barbara Brown</t>
  </si>
  <si>
    <t>Barbara Devereaux</t>
  </si>
  <si>
    <t>Barbara Hebert</t>
  </si>
  <si>
    <t>Barbara Henry</t>
  </si>
  <si>
    <t>Barbara Hightower</t>
  </si>
  <si>
    <t>Barbara Hurwitt</t>
  </si>
  <si>
    <t>Barbara Jackson</t>
  </si>
  <si>
    <t>Barbara L Gravatt</t>
  </si>
  <si>
    <t>Barbara L. Tokarsky</t>
  </si>
  <si>
    <t>Barbara MacNeill</t>
  </si>
  <si>
    <t>Barbara McKinlay</t>
  </si>
  <si>
    <t>Barbara S Barnes</t>
  </si>
  <si>
    <t>Barbara Tokarsky</t>
  </si>
  <si>
    <t>Barbara Wanthal</t>
  </si>
  <si>
    <t>Barbara Wendeling</t>
  </si>
  <si>
    <t>Becky Frost</t>
  </si>
  <si>
    <t>Becky Handy</t>
  </si>
  <si>
    <t>Becky Veeder</t>
  </si>
  <si>
    <t>Becky Ward</t>
  </si>
  <si>
    <t>Berner</t>
  </si>
  <si>
    <t>Beth Featherly</t>
  </si>
  <si>
    <t>Beth Gierhart</t>
  </si>
  <si>
    <t>Beth Leath</t>
  </si>
  <si>
    <t>Beth Lewis</t>
  </si>
  <si>
    <t>Beth Mazanec</t>
  </si>
  <si>
    <t>Beth Nemchek</t>
  </si>
  <si>
    <t xml:space="preserve">Beth Nemchek </t>
  </si>
  <si>
    <t>Beth Webb</t>
  </si>
  <si>
    <t>Bethany Oliver</t>
  </si>
  <si>
    <t>Betsy Kobbe</t>
  </si>
  <si>
    <t xml:space="preserve">Beverly  Vanderstelt </t>
  </si>
  <si>
    <t>Beverly Mastroianni</t>
  </si>
  <si>
    <t>Beverly Vanderstelt</t>
  </si>
  <si>
    <t>BeverlyMastroianni</t>
  </si>
  <si>
    <t>Bianca Schepel</t>
  </si>
  <si>
    <t>Bino Kuncharia</t>
  </si>
  <si>
    <t>Blair Runion</t>
  </si>
  <si>
    <t>Blaire Grassel</t>
  </si>
  <si>
    <t>Bobbi Mashburn</t>
  </si>
  <si>
    <t>Bobbi Seaborg</t>
  </si>
  <si>
    <t>Bonita Bunton</t>
  </si>
  <si>
    <t>Bonnie Fisher</t>
  </si>
  <si>
    <t>Bonnie Kopolow</t>
  </si>
  <si>
    <t xml:space="preserve">Bonny Moseley </t>
  </si>
  <si>
    <t>Braedon Kellner</t>
  </si>
  <si>
    <t>Brandy L Walls</t>
  </si>
  <si>
    <t>Breanna Stadlwieser</t>
  </si>
  <si>
    <t>Brenda Arnold</t>
  </si>
  <si>
    <t>Brenda Castro</t>
  </si>
  <si>
    <t>Brenda Closser</t>
  </si>
  <si>
    <t>Brenda Geisler</t>
  </si>
  <si>
    <t>Brenda Murphy</t>
  </si>
  <si>
    <t>Brieann Merkwan</t>
  </si>
  <si>
    <t>Britt Leach</t>
  </si>
  <si>
    <t>Brittany Chrisp</t>
  </si>
  <si>
    <t>Brittany Gentilini</t>
  </si>
  <si>
    <t>Brittany Little</t>
  </si>
  <si>
    <t>Brittany M Smith</t>
  </si>
  <si>
    <t>Brittany Rusch</t>
  </si>
  <si>
    <t>Brittany Sacks</t>
  </si>
  <si>
    <t>Brittany Silverberg</t>
  </si>
  <si>
    <t>Brittany Sudul</t>
  </si>
  <si>
    <t>Brooke Ennis</t>
  </si>
  <si>
    <t>Brooke N Olson</t>
  </si>
  <si>
    <t>Brooke Olson</t>
  </si>
  <si>
    <t>Bruce White</t>
  </si>
  <si>
    <t>Bryan Disselbrett</t>
  </si>
  <si>
    <t>Bryn Peterson</t>
  </si>
  <si>
    <t>CHRISTINE JOHNSTON</t>
  </si>
  <si>
    <t>CORINNE SMOLIZZA</t>
  </si>
  <si>
    <t>Caeli Koizumi</t>
  </si>
  <si>
    <t>Camille Richer</t>
  </si>
  <si>
    <t>Candace Bartley</t>
  </si>
  <si>
    <t>Candice Dull</t>
  </si>
  <si>
    <t>Carey Walden</t>
  </si>
  <si>
    <t>Carin Porporo</t>
  </si>
  <si>
    <t>Carissa Brummet</t>
  </si>
  <si>
    <t>Carla Blersch</t>
  </si>
  <si>
    <t>Carla Quigg</t>
  </si>
  <si>
    <t>Carlene Iudiciani</t>
  </si>
  <si>
    <t>Carlo Salas Salinas</t>
  </si>
  <si>
    <t>Carmen Ortiz Henley</t>
  </si>
  <si>
    <t xml:space="preserve">Carol  Beck </t>
  </si>
  <si>
    <t>Carol Beck</t>
  </si>
  <si>
    <t xml:space="preserve">Carol Beck  Beck </t>
  </si>
  <si>
    <t>Carol Daley</t>
  </si>
  <si>
    <t>Carol Gresley</t>
  </si>
  <si>
    <t>Carol Martin</t>
  </si>
  <si>
    <t>Carol Varney</t>
  </si>
  <si>
    <t>Carole Penner</t>
  </si>
  <si>
    <t>Carolyn Bucolo</t>
  </si>
  <si>
    <t>Carolyn Letson</t>
  </si>
  <si>
    <t>Carolyn R. McClain</t>
  </si>
  <si>
    <t>Carolyn Ritter</t>
  </si>
  <si>
    <t>Carrie Wright</t>
  </si>
  <si>
    <t>Cary Yetter</t>
  </si>
  <si>
    <t>Cat Weaver</t>
  </si>
  <si>
    <t>Catherine  Gage</t>
  </si>
  <si>
    <t>Catherine Broulette</t>
  </si>
  <si>
    <t>Catherine Dayton</t>
  </si>
  <si>
    <t>Catherine Gage</t>
  </si>
  <si>
    <t>Catherine Mentele</t>
  </si>
  <si>
    <t>Catherine Payne</t>
  </si>
  <si>
    <t>Catherine Perry</t>
  </si>
  <si>
    <t>Cathleen Benson</t>
  </si>
  <si>
    <t>Cathy Dayton</t>
  </si>
  <si>
    <t>Cathy Huttner</t>
  </si>
  <si>
    <t>Cathy Kerkhover</t>
  </si>
  <si>
    <t>Cathy Messner</t>
  </si>
  <si>
    <t>Cathy Volner</t>
  </si>
  <si>
    <t>Chae Jeon</t>
  </si>
  <si>
    <t>Chantal Veillette</t>
  </si>
  <si>
    <t>Char Dickerson</t>
  </si>
  <si>
    <t>Charity Brown</t>
  </si>
  <si>
    <t>Charity Saunders</t>
  </si>
  <si>
    <t>Charleen Ziebell</t>
  </si>
  <si>
    <t xml:space="preserve">Charlene  VanOrsdale </t>
  </si>
  <si>
    <t>Charlene Dickerson</t>
  </si>
  <si>
    <t>Charlene Taylor</t>
  </si>
  <si>
    <t>Charmaine Estep</t>
  </si>
  <si>
    <t>Chasity Reed</t>
  </si>
  <si>
    <t>Chelle Cohen</t>
  </si>
  <si>
    <t>Chelsea Culp</t>
  </si>
  <si>
    <t>Chelsea Spence</t>
  </si>
  <si>
    <t>Cherie K. Fischer</t>
  </si>
  <si>
    <t>Cheryl Arnett</t>
  </si>
  <si>
    <t>Cheryl B Morrison</t>
  </si>
  <si>
    <t>Cheryl Bird</t>
  </si>
  <si>
    <t>Cheryl Burdine</t>
  </si>
  <si>
    <t>Cheryl Carlson</t>
  </si>
  <si>
    <t>Cheryl Claybough</t>
  </si>
  <si>
    <t>Cheryl Harris</t>
  </si>
  <si>
    <t>Cheryl Pratt</t>
  </si>
  <si>
    <t>Cheryl Sharp</t>
  </si>
  <si>
    <t>Cheryl Stowe</t>
  </si>
  <si>
    <t>Cheryl Weaver</t>
  </si>
  <si>
    <t>Cheryl Wilner</t>
  </si>
  <si>
    <t>Chi-Ju Yeh</t>
  </si>
  <si>
    <t>Chia Tze Thai</t>
  </si>
  <si>
    <t>Chivonne Cassar</t>
  </si>
  <si>
    <t>Chloe Thierstein</t>
  </si>
  <si>
    <t>Chris Lesczynski</t>
  </si>
  <si>
    <t>Chrisanna Fagan</t>
  </si>
  <si>
    <t>Christie Jacobsen</t>
  </si>
  <si>
    <t>Christina Buhr</t>
  </si>
  <si>
    <t>Christina Goebel</t>
  </si>
  <si>
    <t>Christina Redmond</t>
  </si>
  <si>
    <t>Christina Wagner</t>
  </si>
  <si>
    <t>Christine Feroli</t>
  </si>
  <si>
    <t>Christine Hall</t>
  </si>
  <si>
    <t>Christine Horowitz</t>
  </si>
  <si>
    <t>Christine Jacobs</t>
  </si>
  <si>
    <t>Christine Johnston</t>
  </si>
  <si>
    <t xml:space="preserve">Christine Johnston </t>
  </si>
  <si>
    <t>Christine McMahon</t>
  </si>
  <si>
    <t>Christine Ossello</t>
  </si>
  <si>
    <t>Christine Sellars</t>
  </si>
  <si>
    <t>Christine Thomas</t>
  </si>
  <si>
    <t>Christine Whitacre</t>
  </si>
  <si>
    <t>Christine Wiery</t>
  </si>
  <si>
    <t>Christine Zimowsky</t>
  </si>
  <si>
    <t>Christineâ€‹ Patmore</t>
  </si>
  <si>
    <t>Christy White</t>
  </si>
  <si>
    <t>Cindi Kallas</t>
  </si>
  <si>
    <t>Cindy Arndt</t>
  </si>
  <si>
    <t>Cindy Bilisko</t>
  </si>
  <si>
    <t>Cindy Brickey</t>
  </si>
  <si>
    <t>Cindy Currington</t>
  </si>
  <si>
    <t>Cindy Hazlett</t>
  </si>
  <si>
    <t>Cindy Jensen</t>
  </si>
  <si>
    <t>Cindy Kelly</t>
  </si>
  <si>
    <t>Cindy Phelps</t>
  </si>
  <si>
    <t>Cindy Schlossberg</t>
  </si>
  <si>
    <t>Cindy Smith</t>
  </si>
  <si>
    <t>Cindy Surratt</t>
  </si>
  <si>
    <t>Cindy Widner</t>
  </si>
  <si>
    <t>Claire Cammarata</t>
  </si>
  <si>
    <t>Claire Holmes</t>
  </si>
  <si>
    <t>Claire Thompson</t>
  </si>
  <si>
    <t>Clara Lecce</t>
  </si>
  <si>
    <t>Clare Woodland</t>
  </si>
  <si>
    <t>Clarice Bruckner</t>
  </si>
  <si>
    <t>Claudia Davidson</t>
  </si>
  <si>
    <t>Colette Ballam</t>
  </si>
  <si>
    <t>Colleen Stoeckel</t>
  </si>
  <si>
    <t>Concetta Marsala</t>
  </si>
  <si>
    <t>Connie Foote</t>
  </si>
  <si>
    <t>Connie Hendricks</t>
  </si>
  <si>
    <t>Connie Pagel</t>
  </si>
  <si>
    <t>Connie Riggs</t>
  </si>
  <si>
    <t>Corinne Plumb</t>
  </si>
  <si>
    <t>Corla Enevoldsen</t>
  </si>
  <si>
    <t>Corrine Wolff</t>
  </si>
  <si>
    <t>Cortni Robinson</t>
  </si>
  <si>
    <t>Cory Clements</t>
  </si>
  <si>
    <t>Courtney Hunter</t>
  </si>
  <si>
    <t>Courtney Joslin</t>
  </si>
  <si>
    <t>Courtney Kerr</t>
  </si>
  <si>
    <t>Courtney Steinberg</t>
  </si>
  <si>
    <t>Craddock Dreama</t>
  </si>
  <si>
    <t>Crista Abbott</t>
  </si>
  <si>
    <t>Cristi Roscher</t>
  </si>
  <si>
    <t>Crys McKissick</t>
  </si>
  <si>
    <t>Crystal Fulcher</t>
  </si>
  <si>
    <t>Crystal Spandrusyszyn</t>
  </si>
  <si>
    <t>Cynthia Bowen</t>
  </si>
  <si>
    <t>Cynthia Campo</t>
  </si>
  <si>
    <t>Cynthia Hayden</t>
  </si>
  <si>
    <t>Cynthia Nuzzo</t>
  </si>
  <si>
    <t>Cynthia Purpura McElhinney</t>
  </si>
  <si>
    <t>Cynthia Roy</t>
  </si>
  <si>
    <t>Cynthia Schroder</t>
  </si>
  <si>
    <t>Cynthia Scott</t>
  </si>
  <si>
    <t>Cynthia Watson</t>
  </si>
  <si>
    <t>Cynthia Willard</t>
  </si>
  <si>
    <t>D Stewart</t>
  </si>
  <si>
    <t>DONNA EARL</t>
  </si>
  <si>
    <t>DORIAN Y REID</t>
  </si>
  <si>
    <t>DOUG AND BERNIE FUSON</t>
  </si>
  <si>
    <t>DOUG FUSON</t>
  </si>
  <si>
    <t>DUSTY CALDWELL</t>
  </si>
  <si>
    <t>Daidria Boyd</t>
  </si>
  <si>
    <t>Daina Sprague</t>
  </si>
  <si>
    <t>Dana Beaton Stokell</t>
  </si>
  <si>
    <t>Dana E Hamilton</t>
  </si>
  <si>
    <t>Danielle Barnette</t>
  </si>
  <si>
    <t>Danielle Picone</t>
  </si>
  <si>
    <t>Danielle Running</t>
  </si>
  <si>
    <t>Danielle Wright</t>
  </si>
  <si>
    <t>Danielle Zheng</t>
  </si>
  <si>
    <t>Darcy Coffel</t>
  </si>
  <si>
    <t>Darcy Thompson</t>
  </si>
  <si>
    <t>Daryl Segal</t>
  </si>
  <si>
    <t>David Tuck</t>
  </si>
  <si>
    <t>Davis Bennett</t>
  </si>
  <si>
    <t>Davita Marchbanks</t>
  </si>
  <si>
    <t xml:space="preserve">Davita Marchbanks </t>
  </si>
  <si>
    <t>Dawn Spack</t>
  </si>
  <si>
    <t>Dawn Wolfcale</t>
  </si>
  <si>
    <t>Dawna Dalton</t>
  </si>
  <si>
    <t>Dawne Cooper</t>
  </si>
  <si>
    <t>Deanna Modzelewski</t>
  </si>
  <si>
    <t>Deb Buckingham</t>
  </si>
  <si>
    <t>Deb Danelski</t>
  </si>
  <si>
    <t>Deb Reeves</t>
  </si>
  <si>
    <t>Debb Antis</t>
  </si>
  <si>
    <t>Debbie Antis</t>
  </si>
  <si>
    <t xml:space="preserve">Debbie Antis </t>
  </si>
  <si>
    <t>Debbie Danis</t>
  </si>
  <si>
    <t>Debbie Foster</t>
  </si>
  <si>
    <t>Debbie Jones</t>
  </si>
  <si>
    <t>Debbie Morrison</t>
  </si>
  <si>
    <t xml:space="preserve">Debbie Thompson </t>
  </si>
  <si>
    <t>Debi Harvey</t>
  </si>
  <si>
    <t>Deborah Barton</t>
  </si>
  <si>
    <t>Deborah Burdin</t>
  </si>
  <si>
    <t>Deborah Elliott</t>
  </si>
  <si>
    <t>Deborah Fischer</t>
  </si>
  <si>
    <t>Deborah Kolody</t>
  </si>
  <si>
    <t>Deborah Moran</t>
  </si>
  <si>
    <t>Deborah Packer</t>
  </si>
  <si>
    <t>Deborah Raymond</t>
  </si>
  <si>
    <t>Deborah Wallace</t>
  </si>
  <si>
    <t>Debra Arthur</t>
  </si>
  <si>
    <t>Debra Crowhurst</t>
  </si>
  <si>
    <t>Debra Davis</t>
  </si>
  <si>
    <t>Debra Johnson</t>
  </si>
  <si>
    <t>Dehnel Petre</t>
  </si>
  <si>
    <t>Deirdre Burris</t>
  </si>
  <si>
    <t>Denise  Lawrence</t>
  </si>
  <si>
    <t>Denise Anderson</t>
  </si>
  <si>
    <t>Denise Daniels</t>
  </si>
  <si>
    <t>Denise Hannigan</t>
  </si>
  <si>
    <t>Denise Hoepfner</t>
  </si>
  <si>
    <t>Denise Lawrence</t>
  </si>
  <si>
    <t>Denise McDonald</t>
  </si>
  <si>
    <t xml:space="preserve">Denise Wessman </t>
  </si>
  <si>
    <t>Dennis Fikes</t>
  </si>
  <si>
    <t>Dezarae Osborne</t>
  </si>
  <si>
    <t>Diana  Shaffer</t>
  </si>
  <si>
    <t>Diana Barnes</t>
  </si>
  <si>
    <t>Diana Gibson</t>
  </si>
  <si>
    <t>Diana Goldermann</t>
  </si>
  <si>
    <t>Diana Myers</t>
  </si>
  <si>
    <t>Diana Shaffer</t>
  </si>
  <si>
    <t>Diane Cerny</t>
  </si>
  <si>
    <t>Diane Gratcofsky</t>
  </si>
  <si>
    <t>Diane M. Prokop</t>
  </si>
  <si>
    <t>Diane Weislik</t>
  </si>
  <si>
    <t>Dieanna L Mercurio</t>
  </si>
  <si>
    <t>Dixie M. Price</t>
  </si>
  <si>
    <t>Doniell Kachnowich</t>
  </si>
  <si>
    <t>Donna  Di Puma</t>
  </si>
  <si>
    <t>Donna  Howell</t>
  </si>
  <si>
    <t>Donna &amp; Fink</t>
  </si>
  <si>
    <t>Donna Denherder</t>
  </si>
  <si>
    <t>Donna Di Puma</t>
  </si>
  <si>
    <t>Donna Howell</t>
  </si>
  <si>
    <t>Donna Leonard</t>
  </si>
  <si>
    <t>Donna Lynn Hewitt</t>
  </si>
  <si>
    <t>Donna Marsh</t>
  </si>
  <si>
    <t>Donna McNeilus</t>
  </si>
  <si>
    <t>Dori N Toler</t>
  </si>
  <si>
    <t>Dorice Providence</t>
  </si>
  <si>
    <t>Doris Jarvela</t>
  </si>
  <si>
    <t>Dorothy Fleming</t>
  </si>
  <si>
    <t>Dorothy Glase</t>
  </si>
  <si>
    <t>Douglas Nooney</t>
  </si>
  <si>
    <t>Dreama Craddock</t>
  </si>
  <si>
    <t>Earlene Smith</t>
  </si>
  <si>
    <t>Eden Smith</t>
  </si>
  <si>
    <t>Eileen Carlson</t>
  </si>
  <si>
    <t>Eileen Carter</t>
  </si>
  <si>
    <t>Eileen Hurlbert</t>
  </si>
  <si>
    <t>Eileen KUEHNI</t>
  </si>
  <si>
    <t>Elisa Ellis</t>
  </si>
  <si>
    <t>Elisabeth Waingrow</t>
  </si>
  <si>
    <t>Elise Haden</t>
  </si>
  <si>
    <t>Elise Russell</t>
  </si>
  <si>
    <t>Elissa McGahren</t>
  </si>
  <si>
    <t>Elizabeth Albolino</t>
  </si>
  <si>
    <t>Elizabeth B Morrison</t>
  </si>
  <si>
    <t>Elizabeth Barrie Davis</t>
  </si>
  <si>
    <t>Elizabeth Caulfield</t>
  </si>
  <si>
    <t>Elizabeth Clements</t>
  </si>
  <si>
    <t>Elizabeth Clothier</t>
  </si>
  <si>
    <t>Elizabeth Devore</t>
  </si>
  <si>
    <t>Elizabeth Fales</t>
  </si>
  <si>
    <t>Elizabeth Hinton</t>
  </si>
  <si>
    <t>Elizabeth Johnson</t>
  </si>
  <si>
    <t>Elizabeth Kindermann</t>
  </si>
  <si>
    <t>Elizabeth Madison Johnson</t>
  </si>
  <si>
    <t>Elizabeth Miller</t>
  </si>
  <si>
    <t>Elizabeth Sablotny</t>
  </si>
  <si>
    <t>Elizabeth Young</t>
  </si>
  <si>
    <t>Elle Skocilich</t>
  </si>
  <si>
    <t>Elle Skocilich-Aggen</t>
  </si>
  <si>
    <t>Ellen Kennedy</t>
  </si>
  <si>
    <t>Ellen Perry</t>
  </si>
  <si>
    <t>Ellen Peters</t>
  </si>
  <si>
    <t>Ellie Russell</t>
  </si>
  <si>
    <t>Elsy Chapa</t>
  </si>
  <si>
    <t>Emily  Pearl</t>
  </si>
  <si>
    <t>Emily Clawson</t>
  </si>
  <si>
    <t>Emily Kunkel</t>
  </si>
  <si>
    <t>Emily Lipa</t>
  </si>
  <si>
    <t>Emily Madsen</t>
  </si>
  <si>
    <t>Emily Miller</t>
  </si>
  <si>
    <t>Emily Mitchell</t>
  </si>
  <si>
    <t>Emily Moreland</t>
  </si>
  <si>
    <t>Emily Wall</t>
  </si>
  <si>
    <t>Emma Saunders</t>
  </si>
  <si>
    <t>Erica Chavarria</t>
  </si>
  <si>
    <t>Erica Ford</t>
  </si>
  <si>
    <t>Erica Korch</t>
  </si>
  <si>
    <t xml:space="preserve">Erica Parini </t>
  </si>
  <si>
    <t>Erin  Alder</t>
  </si>
  <si>
    <t>Erin Dorney</t>
  </si>
  <si>
    <t>Erin Kochiyama</t>
  </si>
  <si>
    <t>Eva Bjernelind</t>
  </si>
  <si>
    <t>Eva Espitia</t>
  </si>
  <si>
    <t xml:space="preserve">Eva Espitia </t>
  </si>
  <si>
    <t>Evan Middleton</t>
  </si>
  <si>
    <t>Evan Robison</t>
  </si>
  <si>
    <t>Eve Hildebrandt</t>
  </si>
  <si>
    <t>Faith Austin</t>
  </si>
  <si>
    <t>Fiona  Glowacki</t>
  </si>
  <si>
    <t>Fiona Glowacki</t>
  </si>
  <si>
    <t>Fontrella Cole</t>
  </si>
  <si>
    <t>Fran Durietz</t>
  </si>
  <si>
    <t>Fran Maxwell</t>
  </si>
  <si>
    <t>Francesca De Guzman</t>
  </si>
  <si>
    <t>Francine Duran</t>
  </si>
  <si>
    <t>Francine Tees</t>
  </si>
  <si>
    <t>Frida Rosas</t>
  </si>
  <si>
    <t>GILCEMEIRE OCHS</t>
  </si>
  <si>
    <t>Gabby Garcia</t>
  </si>
  <si>
    <t xml:space="preserve">Gabriella  Akers </t>
  </si>
  <si>
    <t>Gail Beeman</t>
  </si>
  <si>
    <t>Gail Foster</t>
  </si>
  <si>
    <t>Gail Oshry</t>
  </si>
  <si>
    <t>Ganter Ludwig</t>
  </si>
  <si>
    <t xml:space="preserve">Gardner Michelle </t>
  </si>
  <si>
    <t>Gayle Bolder</t>
  </si>
  <si>
    <t>Gayle Masck</t>
  </si>
  <si>
    <t>Gena Belgrave</t>
  </si>
  <si>
    <t>Gena Jenkins</t>
  </si>
  <si>
    <t>Gentilini Brittany</t>
  </si>
  <si>
    <t>Georgeanne Plaza</t>
  </si>
  <si>
    <t>Gil Linderman</t>
  </si>
  <si>
    <t>Gilcemeire  Ochs</t>
  </si>
  <si>
    <t>Gilcemeire Ochs</t>
  </si>
  <si>
    <t>Gina  Mammucari</t>
  </si>
  <si>
    <t>Gina Parker</t>
  </si>
  <si>
    <t>Gina Pike</t>
  </si>
  <si>
    <t>Gloria Knight</t>
  </si>
  <si>
    <t>Grace Holdiman</t>
  </si>
  <si>
    <t>Grace Quek</t>
  </si>
  <si>
    <t>Gracie Grissom</t>
  </si>
  <si>
    <t>Gregory Masck</t>
  </si>
  <si>
    <t>Gretchan Wykoff</t>
  </si>
  <si>
    <t>Gretchen Kuechler</t>
  </si>
  <si>
    <t>Gwen Murillo</t>
  </si>
  <si>
    <t>Gwendolyn Frost</t>
  </si>
  <si>
    <t>Gwendolyn Luckett Carrethers</t>
  </si>
  <si>
    <t>Gwendolyn Murillo</t>
  </si>
  <si>
    <t>HARRIET RUDOFF</t>
  </si>
  <si>
    <t>HandMade SS</t>
  </si>
  <si>
    <t>Hanna Dunlap</t>
  </si>
  <si>
    <t>Hayden Nix</t>
  </si>
  <si>
    <t>Heather Ball</t>
  </si>
  <si>
    <t>Heather Burris</t>
  </si>
  <si>
    <t>Heather Daly</t>
  </si>
  <si>
    <t>Heather Frazier</t>
  </si>
  <si>
    <t>Heather Gerhardinger</t>
  </si>
  <si>
    <t>Heather Grandaw</t>
  </si>
  <si>
    <t>Heather Guerin</t>
  </si>
  <si>
    <t>Heather Kegerreis</t>
  </si>
  <si>
    <t>Heather Mallady</t>
  </si>
  <si>
    <t>Heather Waldron</t>
  </si>
  <si>
    <t>Heather Ziomek</t>
  </si>
  <si>
    <t>Heidi  Fenenga</t>
  </si>
  <si>
    <t>Heidi Claeyssen</t>
  </si>
  <si>
    <t>Heidi Fenenga</t>
  </si>
  <si>
    <t>Heidi Held</t>
  </si>
  <si>
    <t>Heidi Tyson</t>
  </si>
  <si>
    <t>Heidi Wiese</t>
  </si>
  <si>
    <t>Heike Binsack</t>
  </si>
  <si>
    <t>Helen Hopkins</t>
  </si>
  <si>
    <t>Helen Lund</t>
  </si>
  <si>
    <t>Helene Klemanski</t>
  </si>
  <si>
    <t>Hilary Foster</t>
  </si>
  <si>
    <t>Hildegard Cline</t>
  </si>
  <si>
    <t>Hillary Hodzic</t>
  </si>
  <si>
    <t>Hillary Overdiek</t>
  </si>
  <si>
    <t>Holland Wood</t>
  </si>
  <si>
    <t>Hollie Giampietro</t>
  </si>
  <si>
    <t xml:space="preserve">Hollie Giampietro </t>
  </si>
  <si>
    <t>Holly Isaac</t>
  </si>
  <si>
    <t>Holly Titus</t>
  </si>
  <si>
    <t>Hope Quebec-Christensen</t>
  </si>
  <si>
    <t>Ilene Lefkowitz</t>
  </si>
  <si>
    <t>Ingrid Bogolis</t>
  </si>
  <si>
    <t>Irena Savides</t>
  </si>
  <si>
    <t>Irene Dykes</t>
  </si>
  <si>
    <t>Irene Schechter</t>
  </si>
  <si>
    <t>Isabella Sanchez</t>
  </si>
  <si>
    <t>Isabelle Carpenter</t>
  </si>
  <si>
    <t>Isha Lacombe</t>
  </si>
  <si>
    <t>Ivelisse Maddalena</t>
  </si>
  <si>
    <t>JACLYN ESAREY</t>
  </si>
  <si>
    <t>JEAN JEFFERIES</t>
  </si>
  <si>
    <t>JOANNA GIOVANNIELLO</t>
  </si>
  <si>
    <t>JOCELYN CATER</t>
  </si>
  <si>
    <t>JOHANNA MUNIZ</t>
  </si>
  <si>
    <t>JOYCE CHAVE</t>
  </si>
  <si>
    <t>JULIA JACKSON</t>
  </si>
  <si>
    <t>Jackie Fitzgerald</t>
  </si>
  <si>
    <t>Jackie Patrick</t>
  </si>
  <si>
    <t>Jaclyn Esarey</t>
  </si>
  <si>
    <t>Jacoba Shepherd</t>
  </si>
  <si>
    <t>Jacqueline K Smith</t>
  </si>
  <si>
    <t>Jacquelyn Rische</t>
  </si>
  <si>
    <t>Jaimie Hoops</t>
  </si>
  <si>
    <t>Jake Staley</t>
  </si>
  <si>
    <t>James Thompson</t>
  </si>
  <si>
    <t>Jamie  Brown</t>
  </si>
  <si>
    <t>Jamie Hicks</t>
  </si>
  <si>
    <t>Jan Croon</t>
  </si>
  <si>
    <t>Jan Valdez</t>
  </si>
  <si>
    <t>Jancha Vinnes</t>
  </si>
  <si>
    <t>Jane Pulley</t>
  </si>
  <si>
    <t>Jane Thetonia</t>
  </si>
  <si>
    <t>Janeen Walkley</t>
  </si>
  <si>
    <t>Janelle Christensen</t>
  </si>
  <si>
    <t>Janet Krawiec</t>
  </si>
  <si>
    <t>Janet Manint</t>
  </si>
  <si>
    <t>Janet Miles</t>
  </si>
  <si>
    <t>Janet Murphy</t>
  </si>
  <si>
    <t>Janette Hajduk</t>
  </si>
  <si>
    <t>Janie Nico</t>
  </si>
  <si>
    <t>Jasmine Lewis</t>
  </si>
  <si>
    <t>Jason Bridgeman</t>
  </si>
  <si>
    <t>Jason Daniel</t>
  </si>
  <si>
    <t>Jayleen Del Rio</t>
  </si>
  <si>
    <t>Jayna Hammack</t>
  </si>
  <si>
    <t>Jayne</t>
  </si>
  <si>
    <t>Jazmine Davila</t>
  </si>
  <si>
    <t>Jean Jefferies</t>
  </si>
  <si>
    <t>Jean Mazzaferro</t>
  </si>
  <si>
    <t>Jeanne Fiedor</t>
  </si>
  <si>
    <t>Jeanne Landes</t>
  </si>
  <si>
    <t>Jeanne Oman</t>
  </si>
  <si>
    <t>JeanneSanders</t>
  </si>
  <si>
    <t>Jeannine  Lynn</t>
  </si>
  <si>
    <t>Jeannine Elique</t>
  </si>
  <si>
    <t>Jeannine Lynn</t>
  </si>
  <si>
    <t>Jeff Klaver</t>
  </si>
  <si>
    <t>Jen Caton</t>
  </si>
  <si>
    <t>Jen Grupp</t>
  </si>
  <si>
    <t>Jenifer Frankenfield</t>
  </si>
  <si>
    <t>Jenn DiMaria</t>
  </si>
  <si>
    <t>Jenn Lewis</t>
  </si>
  <si>
    <t>Jenna Dotson</t>
  </si>
  <si>
    <t>Jennalee Anderson</t>
  </si>
  <si>
    <t>Jennifer  Bennett</t>
  </si>
  <si>
    <t>Jennifer  Cramer</t>
  </si>
  <si>
    <t>Jennifer  Lynch</t>
  </si>
  <si>
    <t>Jennifer Barkey</t>
  </si>
  <si>
    <t>Jennifer Bennett</t>
  </si>
  <si>
    <t>Jennifer Bulakowski</t>
  </si>
  <si>
    <t>Jennifer Gaboury</t>
  </si>
  <si>
    <t>Jennifer Granfors</t>
  </si>
  <si>
    <t>Jennifer Greenman</t>
  </si>
  <si>
    <t>Jennifer Hanley</t>
  </si>
  <si>
    <t>Jennifer Lynch</t>
  </si>
  <si>
    <t>Jennifer Michael</t>
  </si>
  <si>
    <t>Jennifer Peters</t>
  </si>
  <si>
    <t>Jennifer Prusinowski</t>
  </si>
  <si>
    <t>Jennifer Russell</t>
  </si>
  <si>
    <t>Jennifer Stack</t>
  </si>
  <si>
    <t>Jennifer Tallman</t>
  </si>
  <si>
    <t>Jennifer Tanner</t>
  </si>
  <si>
    <t>Jennifer Wayland</t>
  </si>
  <si>
    <t>Jennifer Wisecup</t>
  </si>
  <si>
    <t>Jennifer Worley</t>
  </si>
  <si>
    <t>Jennifer Zalewski</t>
  </si>
  <si>
    <t>Jeri Bianca</t>
  </si>
  <si>
    <t>Jeri Finch</t>
  </si>
  <si>
    <t>Jerri Brown</t>
  </si>
  <si>
    <t>Jerry Insco</t>
  </si>
  <si>
    <t>Jessi Guay</t>
  </si>
  <si>
    <t>Jessica  LAMDEN</t>
  </si>
  <si>
    <t>Jessica Baumgartner</t>
  </si>
  <si>
    <t>Jessica Carbajal</t>
  </si>
  <si>
    <t>Jessica Harrington</t>
  </si>
  <si>
    <t>Jessica Keene</t>
  </si>
  <si>
    <t>Jessica Klamm</t>
  </si>
  <si>
    <t>Jessica Lowe</t>
  </si>
  <si>
    <t>Jessica M. Chittester</t>
  </si>
  <si>
    <t>Jessica Snell</t>
  </si>
  <si>
    <t>Jessica Strack</t>
  </si>
  <si>
    <t>Jessica Trull</t>
  </si>
  <si>
    <t>Jessica Weiss</t>
  </si>
  <si>
    <t>Jessie Bright</t>
  </si>
  <si>
    <t>Jessie Seabolt</t>
  </si>
  <si>
    <t>Jill  Wilson</t>
  </si>
  <si>
    <t>Jill Behm</t>
  </si>
  <si>
    <t>Jill Hall</t>
  </si>
  <si>
    <t>Jill Icardi</t>
  </si>
  <si>
    <t>Jill Jackson</t>
  </si>
  <si>
    <t>Jill Jarvis</t>
  </si>
  <si>
    <t>Jill Linden</t>
  </si>
  <si>
    <t>Jill McCullough</t>
  </si>
  <si>
    <t>Jill Nonnweiler</t>
  </si>
  <si>
    <t>Jill Ochs</t>
  </si>
  <si>
    <t>Jill Wilson</t>
  </si>
  <si>
    <t>Jill Zarestky</t>
  </si>
  <si>
    <t>Jillian Fairhurst</t>
  </si>
  <si>
    <t>JoAnn LaBosky</t>
  </si>
  <si>
    <t>JoEllen Cox</t>
  </si>
  <si>
    <t>Joan Brown</t>
  </si>
  <si>
    <t>Joan Neff</t>
  </si>
  <si>
    <t>Joanna  Higgins</t>
  </si>
  <si>
    <t>Joanna Higgins</t>
  </si>
  <si>
    <t>Joanne Kuras</t>
  </si>
  <si>
    <t>Joanne Sinclair</t>
  </si>
  <si>
    <t>Jocelyn Cater</t>
  </si>
  <si>
    <t>Jocelyn Heredia</t>
  </si>
  <si>
    <t>Jocelyn Hess</t>
  </si>
  <si>
    <t>Jodee Cain</t>
  </si>
  <si>
    <t>Jodi Kurpiel</t>
  </si>
  <si>
    <t>Jodi Pollak</t>
  </si>
  <si>
    <t>Jodie Grimm</t>
  </si>
  <si>
    <t>Jody Eckert</t>
  </si>
  <si>
    <t>Johanna Muniz</t>
  </si>
  <si>
    <t>John Novak</t>
  </si>
  <si>
    <t>John Tempel</t>
  </si>
  <si>
    <t>John Treml</t>
  </si>
  <si>
    <t>John Vassallo</t>
  </si>
  <si>
    <t>Jolene Munoz</t>
  </si>
  <si>
    <t>Jonathan Hanley</t>
  </si>
  <si>
    <t>Jonathan Sloan</t>
  </si>
  <si>
    <t>Jose  Silva</t>
  </si>
  <si>
    <t>Josephine Caruana</t>
  </si>
  <si>
    <t>Joy Fox</t>
  </si>
  <si>
    <t>Joyce Dollar</t>
  </si>
  <si>
    <t>Joyce Moore</t>
  </si>
  <si>
    <t>Joyce Ripianzi</t>
  </si>
  <si>
    <t>Juana Luna</t>
  </si>
  <si>
    <t>Judi Sture</t>
  </si>
  <si>
    <t>Judith Cavagnaro</t>
  </si>
  <si>
    <t>Judith Phillips</t>
  </si>
  <si>
    <t>Judith Vaillancourt</t>
  </si>
  <si>
    <t>Judy Haynes</t>
  </si>
  <si>
    <t>Judy King</t>
  </si>
  <si>
    <t>Judy L Haynes</t>
  </si>
  <si>
    <t>Judy Washbond</t>
  </si>
  <si>
    <t>Jule Griese</t>
  </si>
  <si>
    <t>Jules Jackson</t>
  </si>
  <si>
    <t>Julia F Truong</t>
  </si>
  <si>
    <t>Julia Fitzsimmons</t>
  </si>
  <si>
    <t>Julia Pressley</t>
  </si>
  <si>
    <t>Julia Wagner</t>
  </si>
  <si>
    <t>Julianne Kuriki</t>
  </si>
  <si>
    <t>Julie Alberti</t>
  </si>
  <si>
    <t>Julie Carey</t>
  </si>
  <si>
    <t>Julie Cheney</t>
  </si>
  <si>
    <t>Julie China</t>
  </si>
  <si>
    <t>Julie Conway</t>
  </si>
  <si>
    <t>Julie Davies</t>
  </si>
  <si>
    <t xml:space="preserve">Julie Friesen </t>
  </si>
  <si>
    <t>Julie Hofmann</t>
  </si>
  <si>
    <t>Julie Keigan</t>
  </si>
  <si>
    <t>Julie Marshall</t>
  </si>
  <si>
    <t>Julie Turcotte</t>
  </si>
  <si>
    <t>Juliette Calderon</t>
  </si>
  <si>
    <t>June Clements</t>
  </si>
  <si>
    <t>Juneann Rosa-Canales</t>
  </si>
  <si>
    <t>Justine Walley</t>
  </si>
  <si>
    <t>KATE MOORE</t>
  </si>
  <si>
    <t>KATRINA GOODMAN</t>
  </si>
  <si>
    <t>Kaarina S Koistinen</t>
  </si>
  <si>
    <t>Kaetlyn Simpson</t>
  </si>
  <si>
    <t>Kahia Wood</t>
  </si>
  <si>
    <t>Kaitlyn Williams</t>
  </si>
  <si>
    <t>Kara Chickering</t>
  </si>
  <si>
    <t>Kara Grennier</t>
  </si>
  <si>
    <t>Kara Parkman</t>
  </si>
  <si>
    <t>Kara Stephenson</t>
  </si>
  <si>
    <t>Karen  Dow</t>
  </si>
  <si>
    <t xml:space="preserve">Karen  Rumbaugh </t>
  </si>
  <si>
    <t>Karen Berish</t>
  </si>
  <si>
    <t>Karen Brunner</t>
  </si>
  <si>
    <t>Karen Clarke</t>
  </si>
  <si>
    <t>Karen Colwell</t>
  </si>
  <si>
    <t>Karen Crisp</t>
  </si>
  <si>
    <t>Karen D Stewart</t>
  </si>
  <si>
    <t>Karen Dow</t>
  </si>
  <si>
    <t>Karen Grant</t>
  </si>
  <si>
    <t>Karen Lutas</t>
  </si>
  <si>
    <t>Karen Malave</t>
  </si>
  <si>
    <t>Karen Maston</t>
  </si>
  <si>
    <t>Karen McCoy</t>
  </si>
  <si>
    <t>Karen O'Shea</t>
  </si>
  <si>
    <t>Karen Rehn</t>
  </si>
  <si>
    <t>Karen Rumbaugh</t>
  </si>
  <si>
    <t>Karen Stewart</t>
  </si>
  <si>
    <t>Kari Mesnickow</t>
  </si>
  <si>
    <t>Karie Roach</t>
  </si>
  <si>
    <t>Karin Anderson</t>
  </si>
  <si>
    <t>Karla Lemoine</t>
  </si>
  <si>
    <t>Karolyn Medrano</t>
  </si>
  <si>
    <t>Karyn Graves</t>
  </si>
  <si>
    <t>Katherine   Horn</t>
  </si>
  <si>
    <t>Katherine Busch</t>
  </si>
  <si>
    <t>Katherine Denney</t>
  </si>
  <si>
    <t>Katherine Eriksson</t>
  </si>
  <si>
    <t>Katherine Espejel</t>
  </si>
  <si>
    <t>Katherine Howard Clemens</t>
  </si>
  <si>
    <t>Katherine Murray</t>
  </si>
  <si>
    <t>Katherine Price</t>
  </si>
  <si>
    <t>Katherine Scott</t>
  </si>
  <si>
    <t>Katherine Thielen</t>
  </si>
  <si>
    <t>Katherine Williams</t>
  </si>
  <si>
    <t>Kathie Kelleher</t>
  </si>
  <si>
    <t>Kathleen  Boehler</t>
  </si>
  <si>
    <t>Kathleen Baker</t>
  </si>
  <si>
    <t>Kathleen Benya</t>
  </si>
  <si>
    <t>Kathleen Boehler</t>
  </si>
  <si>
    <t>Kathleen Bucci</t>
  </si>
  <si>
    <t>Kathleen Norton</t>
  </si>
  <si>
    <t>Kathleen Peduzzi</t>
  </si>
  <si>
    <t>Kathrin Kirk</t>
  </si>
  <si>
    <t>Kathryn  L Redman</t>
  </si>
  <si>
    <t>Kathryn King</t>
  </si>
  <si>
    <t>Kathryn Loudermilk</t>
  </si>
  <si>
    <t>Kathy Bandy</t>
  </si>
  <si>
    <t>Kathy Carroll</t>
  </si>
  <si>
    <t>Kathy Diaz</t>
  </si>
  <si>
    <t>Kathy Douglass</t>
  </si>
  <si>
    <t>Kathy Evsich</t>
  </si>
  <si>
    <t>Kathy Ferneau</t>
  </si>
  <si>
    <t>Kathy Galbraith</t>
  </si>
  <si>
    <t>Kathy Kearney</t>
  </si>
  <si>
    <t>Kathy Maurin</t>
  </si>
  <si>
    <t>Kathy Murray</t>
  </si>
  <si>
    <t>Kathy Phillips</t>
  </si>
  <si>
    <t>Kathy Smith</t>
  </si>
  <si>
    <t>Kathy Voorhis</t>
  </si>
  <si>
    <t>Kathy Wolfe</t>
  </si>
  <si>
    <t>Kathy wolfe</t>
  </si>
  <si>
    <t>Katrina Goodman</t>
  </si>
  <si>
    <t>Katy Darling</t>
  </si>
  <si>
    <t>Kay Kearsley Olson</t>
  </si>
  <si>
    <t>Kayla Haskins</t>
  </si>
  <si>
    <t>Kayla Johnston</t>
  </si>
  <si>
    <t>Kayla Zolman</t>
  </si>
  <si>
    <t>Kaylee Greco</t>
  </si>
  <si>
    <t>Kaylie Lane</t>
  </si>
  <si>
    <t>Kelby Hogan</t>
  </si>
  <si>
    <t>Kelli Dunlap</t>
  </si>
  <si>
    <t>Kelli Franklin</t>
  </si>
  <si>
    <t>Kellie Ransler</t>
  </si>
  <si>
    <t>Kelly Ferguson</t>
  </si>
  <si>
    <t>Kelly Higgins</t>
  </si>
  <si>
    <t>Kelly Hoke</t>
  </si>
  <si>
    <t>Kelly Kundrod</t>
  </si>
  <si>
    <t>Kelly L. Higgins</t>
  </si>
  <si>
    <t>Kelly Mark</t>
  </si>
  <si>
    <t>Kelly Nichols</t>
  </si>
  <si>
    <t>Kelly Shue</t>
  </si>
  <si>
    <t>Kellyann Walker</t>
  </si>
  <si>
    <t>Kelsey King</t>
  </si>
  <si>
    <t>Kelsy Richardson</t>
  </si>
  <si>
    <t>Kendra Baudien</t>
  </si>
  <si>
    <t>Kendra Vermeys</t>
  </si>
  <si>
    <t>Kent Kopetzky</t>
  </si>
  <si>
    <t>Keren Kabbes</t>
  </si>
  <si>
    <t>Kerry Desilva</t>
  </si>
  <si>
    <t>Kerry Joyce</t>
  </si>
  <si>
    <t>Kim A Hoffkins</t>
  </si>
  <si>
    <t>Kim Crowson</t>
  </si>
  <si>
    <t>Kim Denson</t>
  </si>
  <si>
    <t xml:space="preserve">Kim Denson </t>
  </si>
  <si>
    <t>Kim Falloni</t>
  </si>
  <si>
    <t>Kim Formica</t>
  </si>
  <si>
    <t>Kim Scott</t>
  </si>
  <si>
    <t>Kim Struzynski</t>
  </si>
  <si>
    <t>Kimberly Bowman</t>
  </si>
  <si>
    <t>Kimberly Donahue</t>
  </si>
  <si>
    <t>Kimberly Eckstrom</t>
  </si>
  <si>
    <t>Kimberly Falloni</t>
  </si>
  <si>
    <t>Kimberly Henze</t>
  </si>
  <si>
    <t>Kimberly Kaplan</t>
  </si>
  <si>
    <t>Kimberly Magers</t>
  </si>
  <si>
    <t>Kimberly McGivney</t>
  </si>
  <si>
    <t>Kimberly Piercefield</t>
  </si>
  <si>
    <t>Kimberly Wilson</t>
  </si>
  <si>
    <t>Kimberly Witzel</t>
  </si>
  <si>
    <t>Kirsten Wagner</t>
  </si>
  <si>
    <t>Kirsty Hepworth</t>
  </si>
  <si>
    <t>Kris Foust</t>
  </si>
  <si>
    <t>Kris Kuhnel</t>
  </si>
  <si>
    <t>Krisanne Huey</t>
  </si>
  <si>
    <t>Krista Jenkins</t>
  </si>
  <si>
    <t>Kristen Koenig</t>
  </si>
  <si>
    <t>Kristen Posta</t>
  </si>
  <si>
    <t>Kristi Sweeney</t>
  </si>
  <si>
    <t>Kristie Dowdy</t>
  </si>
  <si>
    <t>Kristie Jennings</t>
  </si>
  <si>
    <t>Kristin Mauller</t>
  </si>
  <si>
    <t>Kristin de Rouville</t>
  </si>
  <si>
    <t>Kristina Kerchief</t>
  </si>
  <si>
    <t>Kristina Murphy</t>
  </si>
  <si>
    <t>Kristina Rice</t>
  </si>
  <si>
    <t>Kristina Russell</t>
  </si>
  <si>
    <t>Kristina Smith</t>
  </si>
  <si>
    <t>Kristina Wood</t>
  </si>
  <si>
    <t>Kristine Blackmon</t>
  </si>
  <si>
    <t>Kristine Esler</t>
  </si>
  <si>
    <t>Kristy Walker</t>
  </si>
  <si>
    <t>Kristy Young</t>
  </si>
  <si>
    <t>Krystal Spolowitz</t>
  </si>
  <si>
    <t>LINDA DUNCAN</t>
  </si>
  <si>
    <t>Lacy Hood</t>
  </si>
  <si>
    <t>Lacy Province</t>
  </si>
  <si>
    <t>Lainie Rodrick</t>
  </si>
  <si>
    <t>Lalah  Harding</t>
  </si>
  <si>
    <t>Lalah Harding</t>
  </si>
  <si>
    <t>Laney Tally</t>
  </si>
  <si>
    <t>Lanita Leis</t>
  </si>
  <si>
    <t>Larry Perry</t>
  </si>
  <si>
    <t>Laura Bartlett</t>
  </si>
  <si>
    <t>Laura Blair</t>
  </si>
  <si>
    <t>Laura Coleman</t>
  </si>
  <si>
    <t>Laura Crimmen</t>
  </si>
  <si>
    <t>Laura Daniels</t>
  </si>
  <si>
    <t>Laura Haney</t>
  </si>
  <si>
    <t>Laura Jones</t>
  </si>
  <si>
    <t>Laura M Mason</t>
  </si>
  <si>
    <t>Laura Millard</t>
  </si>
  <si>
    <t>Laura Monica Ortiz Calderon</t>
  </si>
  <si>
    <t>Laura Ownby</t>
  </si>
  <si>
    <t>Laura Seddon</t>
  </si>
  <si>
    <t>Laura Sequeira</t>
  </si>
  <si>
    <t>Laura Smith</t>
  </si>
  <si>
    <t>Laura Thumm</t>
  </si>
  <si>
    <t>Laureen Symard</t>
  </si>
  <si>
    <t>Laurel Tragle</t>
  </si>
  <si>
    <t>Laurel White</t>
  </si>
  <si>
    <t>Laurel stieg</t>
  </si>
  <si>
    <t>Lauren Ammerman</t>
  </si>
  <si>
    <t>Lauren Baker</t>
  </si>
  <si>
    <t>Lauren Hendricks</t>
  </si>
  <si>
    <t>Lauren Sauder</t>
  </si>
  <si>
    <t>Laurie Hawkins</t>
  </si>
  <si>
    <t>Leah Gibson</t>
  </si>
  <si>
    <t>Leah Rhein</t>
  </si>
  <si>
    <t>Leah Villa</t>
  </si>
  <si>
    <t>Leanna Rogers</t>
  </si>
  <si>
    <t>Lee-Anne Thornton</t>
  </si>
  <si>
    <t>Lejeana Anliker</t>
  </si>
  <si>
    <t>Lenae Williams</t>
  </si>
  <si>
    <t>Lesley Brown</t>
  </si>
  <si>
    <t>Lesley Richer</t>
  </si>
  <si>
    <t>Leslie Narduzzi</t>
  </si>
  <si>
    <t>Leslie Swope</t>
  </si>
  <si>
    <t>Leslie White</t>
  </si>
  <si>
    <t>Lexie Alaine Ashlock</t>
  </si>
  <si>
    <t>Lexie Whalebone</t>
  </si>
  <si>
    <t>Lieselot Messchendorp</t>
  </si>
  <si>
    <t>Lilian Bueno</t>
  </si>
  <si>
    <t>Lilian bueno</t>
  </si>
  <si>
    <t>Lillian Kinney</t>
  </si>
  <si>
    <t>Lillianna Kiel</t>
  </si>
  <si>
    <t>Linda Axon</t>
  </si>
  <si>
    <t>Linda Bohannon</t>
  </si>
  <si>
    <t>Linda Brush</t>
  </si>
  <si>
    <t>Linda Carlson</t>
  </si>
  <si>
    <t>Linda D'Apolito</t>
  </si>
  <si>
    <t>Linda Drake</t>
  </si>
  <si>
    <t>Linda Gehres</t>
  </si>
  <si>
    <t>Linda Justice</t>
  </si>
  <si>
    <t>Linda L. Carlson</t>
  </si>
  <si>
    <t>Linda Little</t>
  </si>
  <si>
    <t>Linda Powers</t>
  </si>
  <si>
    <t>Linda Tacconelli</t>
  </si>
  <si>
    <t>Lindsay  Comini</t>
  </si>
  <si>
    <t>Lindsay Comini</t>
  </si>
  <si>
    <t>Lindsay Gentles</t>
  </si>
  <si>
    <t>Lindsay M Taylor</t>
  </si>
  <si>
    <t>Lindsay Sheppard</t>
  </si>
  <si>
    <t>Lindsay Westbrook</t>
  </si>
  <si>
    <t>Lindsey Hill</t>
  </si>
  <si>
    <t>Lindsey-Brooke Hessa</t>
  </si>
  <si>
    <t>Linette Brown</t>
  </si>
  <si>
    <t>Lisa  Wierzbicki</t>
  </si>
  <si>
    <t>Lisa Anthony</t>
  </si>
  <si>
    <t>Lisa Brossmann</t>
  </si>
  <si>
    <t>Lisa Capito</t>
  </si>
  <si>
    <t>Lisa Carver</t>
  </si>
  <si>
    <t>Lisa Castleton</t>
  </si>
  <si>
    <t>Lisa Diller</t>
  </si>
  <si>
    <t>Lisa Fultineer</t>
  </si>
  <si>
    <t>Lisa Goins</t>
  </si>
  <si>
    <t>Lisa Hughes</t>
  </si>
  <si>
    <t>Lisa Humbert</t>
  </si>
  <si>
    <t>Lisa Kaiser</t>
  </si>
  <si>
    <t>Lisa M Richardson</t>
  </si>
  <si>
    <t>Lisa Mabe</t>
  </si>
  <si>
    <t>Lisa Martinez</t>
  </si>
  <si>
    <t>Lisa Montrose</t>
  </si>
  <si>
    <t>Lisa Ptasnik</t>
  </si>
  <si>
    <t>Lisa Simchison</t>
  </si>
  <si>
    <t>Lisa Whitaker</t>
  </si>
  <si>
    <t>Lisa White</t>
  </si>
  <si>
    <t>Lisa Wierzbicki</t>
  </si>
  <si>
    <t>Lisa Wroblewski</t>
  </si>
  <si>
    <t>Little Bitty Delights</t>
  </si>
  <si>
    <t>Liz Butler</t>
  </si>
  <si>
    <t>Liz Jurado</t>
  </si>
  <si>
    <t>Liz Nava</t>
  </si>
  <si>
    <t>Lois Richmond</t>
  </si>
  <si>
    <t>Lorain Orosco</t>
  </si>
  <si>
    <t>Loretta turner</t>
  </si>
  <si>
    <t>Lori A Foster</t>
  </si>
  <si>
    <t>Lori Certalic</t>
  </si>
  <si>
    <t>Lori Foster</t>
  </si>
  <si>
    <t>Lori Kae Olive</t>
  </si>
  <si>
    <t>Lori Koury</t>
  </si>
  <si>
    <t>Lori Loding</t>
  </si>
  <si>
    <t>Lori Mason</t>
  </si>
  <si>
    <t>Lori Maxwell</t>
  </si>
  <si>
    <t>Lori McDougall</t>
  </si>
  <si>
    <t>Lori Mucha</t>
  </si>
  <si>
    <t>Lorie A. Butler</t>
  </si>
  <si>
    <t>Lorien Saumier</t>
  </si>
  <si>
    <t>Lorraine Martin</t>
  </si>
  <si>
    <t>Louisa Dotson</t>
  </si>
  <si>
    <t>Lucy Booher</t>
  </si>
  <si>
    <t>Lupe Barragan</t>
  </si>
  <si>
    <t>Lynda Lea Baier</t>
  </si>
  <si>
    <t>Lynda Pozel</t>
  </si>
  <si>
    <t>Lynda Wehmeyer</t>
  </si>
  <si>
    <t>Lynda Yinger</t>
  </si>
  <si>
    <t>Lynelle Perschino</t>
  </si>
  <si>
    <t>Lyneth Faure</t>
  </si>
  <si>
    <t>Lynn Dingle</t>
  </si>
  <si>
    <t>Lynn McCartney</t>
  </si>
  <si>
    <t>Lynne Heiss</t>
  </si>
  <si>
    <t>Lynne Kennedy</t>
  </si>
  <si>
    <t>Lynne Willard</t>
  </si>
  <si>
    <t>M Galloway</t>
  </si>
  <si>
    <t>MARIE A SAUNDERS</t>
  </si>
  <si>
    <t>MARIE SAUNDERS</t>
  </si>
  <si>
    <t>MARY JO JARED</t>
  </si>
  <si>
    <t>MEAGAN YONESHIGE</t>
  </si>
  <si>
    <t>Mackenzie Day</t>
  </si>
  <si>
    <t>Madeline Marcus</t>
  </si>
  <si>
    <t>Madison Lessard</t>
  </si>
  <si>
    <t>Makenzie Robertson</t>
  </si>
  <si>
    <t>Malayna Galligan</t>
  </si>
  <si>
    <t>Malena Doty</t>
  </si>
  <si>
    <t>Manuela Kurtz</t>
  </si>
  <si>
    <t>Maquel Derosby</t>
  </si>
  <si>
    <t>Marci Lordier</t>
  </si>
  <si>
    <t>Marcia Basher</t>
  </si>
  <si>
    <t>Marcia Gardner</t>
  </si>
  <si>
    <t>Marcy Baboolal</t>
  </si>
  <si>
    <t>Margaret Burleson</t>
  </si>
  <si>
    <t>Maria Sandoval</t>
  </si>
  <si>
    <t>Maria Wells</t>
  </si>
  <si>
    <t>Maria schmitz</t>
  </si>
  <si>
    <t>Maria-Clara Segovia</t>
  </si>
  <si>
    <t>MariaClara Segovia</t>
  </si>
  <si>
    <t>Mariana Taylor</t>
  </si>
  <si>
    <t>Marianna Lauer</t>
  </si>
  <si>
    <t>Marianna Wehner</t>
  </si>
  <si>
    <t>Marie Benson</t>
  </si>
  <si>
    <t>Marie Helene Joncas</t>
  </si>
  <si>
    <t>Marie Peckenpaugh</t>
  </si>
  <si>
    <t>Marie Saunders</t>
  </si>
  <si>
    <t>Marie T. Mikoni</t>
  </si>
  <si>
    <t>Mariel Broadwater</t>
  </si>
  <si>
    <t>Mariel Chan</t>
  </si>
  <si>
    <t>Marilyn Burke</t>
  </si>
  <si>
    <t>Marilyn McGreevey</t>
  </si>
  <si>
    <t>Marinda  Lariz</t>
  </si>
  <si>
    <t>Marissa Chiapperino</t>
  </si>
  <si>
    <t>Marlene Garrison</t>
  </si>
  <si>
    <t>Marlyn Smith</t>
  </si>
  <si>
    <t>Marni Leonard</t>
  </si>
  <si>
    <t>Marsha Shew</t>
  </si>
  <si>
    <t>Marsha Shew`</t>
  </si>
  <si>
    <t>Mary Barton</t>
  </si>
  <si>
    <t>Mary Bickerdike</t>
  </si>
  <si>
    <t>Mary Brunet</t>
  </si>
  <si>
    <t>Mary F Bradford</t>
  </si>
  <si>
    <t>Mary Gay Boedeker</t>
  </si>
  <si>
    <t xml:space="preserve">Mary Hansen </t>
  </si>
  <si>
    <t>Mary Kassel</t>
  </si>
  <si>
    <t>Mary Kate Gallagher</t>
  </si>
  <si>
    <t>Mary Kraemer</t>
  </si>
  <si>
    <t>Mary Murray</t>
  </si>
  <si>
    <t>Mary Penn</t>
  </si>
  <si>
    <t>Mary Saba</t>
  </si>
  <si>
    <t xml:space="preserve">Mary Viadero </t>
  </si>
  <si>
    <t>Mary Woods</t>
  </si>
  <si>
    <t>Mary-Ann Bodnar Doraty</t>
  </si>
  <si>
    <t>MarySwager</t>
  </si>
  <si>
    <t>Maryke Megaloudis</t>
  </si>
  <si>
    <t>Matthew Kunkel</t>
  </si>
  <si>
    <t>Matthew Winter</t>
  </si>
  <si>
    <t>Maureen Arscott</t>
  </si>
  <si>
    <t>Maureen Faulhaber</t>
  </si>
  <si>
    <t>Maureen Welch</t>
  </si>
  <si>
    <t>Maxwell Miletich</t>
  </si>
  <si>
    <t>Mayra Garcia</t>
  </si>
  <si>
    <t>Mayra Moreno</t>
  </si>
  <si>
    <t>Mayra Rodriguez</t>
  </si>
  <si>
    <t>Meagan McCall</t>
  </si>
  <si>
    <t>Meagan Yoneshige</t>
  </si>
  <si>
    <t>Megan Koerner</t>
  </si>
  <si>
    <t>Megan Ludwig</t>
  </si>
  <si>
    <t>Megan Paine</t>
  </si>
  <si>
    <t>Megan Scott</t>
  </si>
  <si>
    <t>Megha Jampani</t>
  </si>
  <si>
    <t>Meghan Cruikshank</t>
  </si>
  <si>
    <t>Meghan Tortora</t>
  </si>
  <si>
    <t>Melanie Burns</t>
  </si>
  <si>
    <t>Melanie Lewis</t>
  </si>
  <si>
    <t>Melanie Morrell</t>
  </si>
  <si>
    <t>Melanie Shockey</t>
  </si>
  <si>
    <t>Melanie Wilkening</t>
  </si>
  <si>
    <t>Melinda Lamar</t>
  </si>
  <si>
    <t>Melinda Paszkiewicz</t>
  </si>
  <si>
    <t>Melinda Wooley</t>
  </si>
  <si>
    <t>Melissa  Crawford</t>
  </si>
  <si>
    <t>Melissa Allen</t>
  </si>
  <si>
    <t>Melissa Bacon</t>
  </si>
  <si>
    <t>Melissa Clinton</t>
  </si>
  <si>
    <t>Melissa Collier</t>
  </si>
  <si>
    <t>Melissa Crawford</t>
  </si>
  <si>
    <t>Melissa Ennis</t>
  </si>
  <si>
    <t>Melissa Giamanco</t>
  </si>
  <si>
    <t>Melissa Guay</t>
  </si>
  <si>
    <t>Melissa Haggerty</t>
  </si>
  <si>
    <t>Melissa L Nevels</t>
  </si>
  <si>
    <t>Melissa Messina</t>
  </si>
  <si>
    <t xml:space="preserve">Melissa Messina </t>
  </si>
  <si>
    <t>Melissa Nooney</t>
  </si>
  <si>
    <t>Melissa Tomlinson</t>
  </si>
  <si>
    <t>Melissa Treml</t>
  </si>
  <si>
    <t>Melissa Trotter</t>
  </si>
  <si>
    <t>Melissa Wilde</t>
  </si>
  <si>
    <t>Melodie Pike</t>
  </si>
  <si>
    <t>Melody Phillips</t>
  </si>
  <si>
    <t>Melva Nowell</t>
  </si>
  <si>
    <t>Melva Phillips</t>
  </si>
  <si>
    <t>Meredith Bridgeman</t>
  </si>
  <si>
    <t>Merrilie  Neal</t>
  </si>
  <si>
    <t>Merrilie Neal</t>
  </si>
  <si>
    <t>Mi-Ra Lee Sane</t>
  </si>
  <si>
    <t>Michael McKissick</t>
  </si>
  <si>
    <t>Michaela Hetherly</t>
  </si>
  <si>
    <t>Michaela Mullhare</t>
  </si>
  <si>
    <t>Micheale Murphy</t>
  </si>
  <si>
    <t>Michele  Cessna</t>
  </si>
  <si>
    <t>Michele Cessna</t>
  </si>
  <si>
    <t>Michele Frank</t>
  </si>
  <si>
    <t>Michele Messenger</t>
  </si>
  <si>
    <t>Michele Moyer</t>
  </si>
  <si>
    <t>Michelene A Mann</t>
  </si>
  <si>
    <t>Michelene Mann</t>
  </si>
  <si>
    <t>Michelle  Adams</t>
  </si>
  <si>
    <t>Michelle Adams</t>
  </si>
  <si>
    <t>Michelle Bunnage</t>
  </si>
  <si>
    <t>Michelle Craft</t>
  </si>
  <si>
    <t>Michelle DeCaire</t>
  </si>
  <si>
    <t>Michelle Dolan</t>
  </si>
  <si>
    <t>Michelle MacLeod</t>
  </si>
  <si>
    <t>Michelle Moore</t>
  </si>
  <si>
    <t>Michelle Nix</t>
  </si>
  <si>
    <t>Michelle Terschak</t>
  </si>
  <si>
    <t>Michelle Wilbur</t>
  </si>
  <si>
    <t>Michelle Willhite</t>
  </si>
  <si>
    <t>Michelle Williams</t>
  </si>
  <si>
    <t>Miki Erickson</t>
  </si>
  <si>
    <t>Millie Lopez</t>
  </si>
  <si>
    <t>Mindy McQueen</t>
  </si>
  <si>
    <t>Miss R Santhouse</t>
  </si>
  <si>
    <t>Misty D Albertson</t>
  </si>
  <si>
    <t>Misty Stone</t>
  </si>
  <si>
    <t>Misty York</t>
  </si>
  <si>
    <t>Mollie Miller</t>
  </si>
  <si>
    <t>Molly King</t>
  </si>
  <si>
    <t>Monica Delgado</t>
  </si>
  <si>
    <t>Monica Geerts</t>
  </si>
  <si>
    <t>Monica Nwulia</t>
  </si>
  <si>
    <t>Monica Szabo</t>
  </si>
  <si>
    <t>Morgan Olivarez</t>
  </si>
  <si>
    <t>Mrs Tina Stoodley</t>
  </si>
  <si>
    <t>Ms Debra Giammona</t>
  </si>
  <si>
    <t>Ms Eileen Hurlbert</t>
  </si>
  <si>
    <t>Ms Lynne Heiss</t>
  </si>
  <si>
    <t>Nadine Bongio</t>
  </si>
  <si>
    <t>Nadine Stapler</t>
  </si>
  <si>
    <t>Naina  Maloni</t>
  </si>
  <si>
    <t>Nan Fetters</t>
  </si>
  <si>
    <t>Nancy Coho</t>
  </si>
  <si>
    <t>Nancy Frew</t>
  </si>
  <si>
    <t>Nancy Garrison</t>
  </si>
  <si>
    <t>Nancy Herrick</t>
  </si>
  <si>
    <t>Nancy Houk</t>
  </si>
  <si>
    <t>Nancy Johnson</t>
  </si>
  <si>
    <t>Nancy K Henderson</t>
  </si>
  <si>
    <t>Nancy Landers</t>
  </si>
  <si>
    <t>Nancy Propheter</t>
  </si>
  <si>
    <t>Nancy Tella</t>
  </si>
  <si>
    <t>Nancy Thomas</t>
  </si>
  <si>
    <t>Nancy Willick</t>
  </si>
  <si>
    <t>Naomi Chambers</t>
  </si>
  <si>
    <t>Naomi Kemp</t>
  </si>
  <si>
    <t xml:space="preserve">Natalia  Calderon </t>
  </si>
  <si>
    <t>Natalie Gallagher</t>
  </si>
  <si>
    <t>Natalie Hosch</t>
  </si>
  <si>
    <t>Natalie Mikell</t>
  </si>
  <si>
    <t>Natalie Slayton</t>
  </si>
  <si>
    <t>Natasha Walker</t>
  </si>
  <si>
    <t>Nathan Ashlock</t>
  </si>
  <si>
    <t>Nereida Delgado</t>
  </si>
  <si>
    <t>New Address Brickey</t>
  </si>
  <si>
    <t>Nichelle Vane</t>
  </si>
  <si>
    <t>Nicholas Stein</t>
  </si>
  <si>
    <t>Nicola Cook</t>
  </si>
  <si>
    <t>Nicole  Woodson</t>
  </si>
  <si>
    <t>Nicole Butcher</t>
  </si>
  <si>
    <t>Nicole Palermo</t>
  </si>
  <si>
    <t>Nicole SINCLAIR</t>
  </si>
  <si>
    <t>Nikki Degeneffe</t>
  </si>
  <si>
    <t>Nina Norris</t>
  </si>
  <si>
    <t>Noemi Sanchez</t>
  </si>
  <si>
    <t>Norma Glasscock</t>
  </si>
  <si>
    <t>Norma Johnson</t>
  </si>
  <si>
    <t>Nyarzelia Isme</t>
  </si>
  <si>
    <t>Olga Tate</t>
  </si>
  <si>
    <t>Olivia Forney</t>
  </si>
  <si>
    <t>Olivia Scott</t>
  </si>
  <si>
    <t>Onalee Austin</t>
  </si>
  <si>
    <t>Oneita Opyoke</t>
  </si>
  <si>
    <t>Ouida Kinney</t>
  </si>
  <si>
    <t>PAT * MCCLISH</t>
  </si>
  <si>
    <t>PAT MCCLISH</t>
  </si>
  <si>
    <t>Pam Ogden</t>
  </si>
  <si>
    <t xml:space="preserve">Pamela   L Everitt </t>
  </si>
  <si>
    <t>Pamela Gades</t>
  </si>
  <si>
    <t>Pamela L Everitt</t>
  </si>
  <si>
    <t>Pamela Ogden</t>
  </si>
  <si>
    <t>Pamela Sapienza</t>
  </si>
  <si>
    <t>Pamela Veley</t>
  </si>
  <si>
    <t>Pamela White</t>
  </si>
  <si>
    <t>Pandora Yarns</t>
  </si>
  <si>
    <t>Patricia Bruno</t>
  </si>
  <si>
    <t>Patricia Creedon</t>
  </si>
  <si>
    <t>Patricia Creehan</t>
  </si>
  <si>
    <t>Patricia Croft</t>
  </si>
  <si>
    <t>Patricia Evans</t>
  </si>
  <si>
    <t>Patricia Lewiis</t>
  </si>
  <si>
    <t>Patricia Lewis</t>
  </si>
  <si>
    <t>Patricia McCarty</t>
  </si>
  <si>
    <t>Patricia Mitmoen</t>
  </si>
  <si>
    <t>Patricia Murphy</t>
  </si>
  <si>
    <t>Patricia POLITSKY</t>
  </si>
  <si>
    <t>Patricia Reed</t>
  </si>
  <si>
    <t>Patricis Atwood</t>
  </si>
  <si>
    <t>Patsy Turner</t>
  </si>
  <si>
    <t>Patsy turner</t>
  </si>
  <si>
    <t>Patti Nix C/O Adamo Homes</t>
  </si>
  <si>
    <t>Patty Killion</t>
  </si>
  <si>
    <t>Paula Moth</t>
  </si>
  <si>
    <t>Paula Smead</t>
  </si>
  <si>
    <t>Peggy Kasper</t>
  </si>
  <si>
    <t>Peggy Tetley</t>
  </si>
  <si>
    <t>Peggye Kilcarr</t>
  </si>
  <si>
    <t>Penny Arsenault</t>
  </si>
  <si>
    <t>Penny Mosher</t>
  </si>
  <si>
    <t>Penny Sutton</t>
  </si>
  <si>
    <t>Perla Pena-Andrade</t>
  </si>
  <si>
    <t>Peyton Bradley</t>
  </si>
  <si>
    <t>Phyllis Weaver</t>
  </si>
  <si>
    <t>Priscilla Mikeska</t>
  </si>
  <si>
    <t>R Plattner</t>
  </si>
  <si>
    <t>REGINA SCHMIDT CUMMINS</t>
  </si>
  <si>
    <t>ROWENA YAN</t>
  </si>
  <si>
    <t>Rachael Oâ€™Connor</t>
  </si>
  <si>
    <t xml:space="preserve">Rachel  Austin </t>
  </si>
  <si>
    <t>Rachel Allen</t>
  </si>
  <si>
    <t>Rachel Ashworth</t>
  </si>
  <si>
    <t>Rachel Brunhoeber</t>
  </si>
  <si>
    <t>Rachel Lawley</t>
  </si>
  <si>
    <t>Rachel O'Leary</t>
  </si>
  <si>
    <t>Rachel OLeary</t>
  </si>
  <si>
    <t>Rachel Vallieu</t>
  </si>
  <si>
    <t>Rachelle Mariani</t>
  </si>
  <si>
    <t>Rae Irvine</t>
  </si>
  <si>
    <t>Ramon Ortiz</t>
  </si>
  <si>
    <t>Randi Barnes</t>
  </si>
  <si>
    <t>Randi Scheiner</t>
  </si>
  <si>
    <t>Randolph Plovie</t>
  </si>
  <si>
    <t>Randy King</t>
  </si>
  <si>
    <t>Raquel Allgood</t>
  </si>
  <si>
    <t>Reba Dayberry</t>
  </si>
  <si>
    <t>Rebecca Ashley</t>
  </si>
  <si>
    <t>Rebecca Collett</t>
  </si>
  <si>
    <t>Rebecca Craddock</t>
  </si>
  <si>
    <t>Rebecca Davis</t>
  </si>
  <si>
    <t>Rebecca Drummond</t>
  </si>
  <si>
    <t>Rebecca Finch</t>
  </si>
  <si>
    <t>Rebecca Holmes</t>
  </si>
  <si>
    <t>Rebecca Leier</t>
  </si>
  <si>
    <t>Rebecca M Johnson</t>
  </si>
  <si>
    <t>Rebecca McCrerey</t>
  </si>
  <si>
    <t>Rebecca McLaurin</t>
  </si>
  <si>
    <t>Rebecca Muroff</t>
  </si>
  <si>
    <t>Rebecca Rieger</t>
  </si>
  <si>
    <t>Rebecca Wahl</t>
  </si>
  <si>
    <t>Rebekah Farr</t>
  </si>
  <si>
    <t>Rebekah Flores</t>
  </si>
  <si>
    <t>Rebekah Ross</t>
  </si>
  <si>
    <t>Regina Clementi</t>
  </si>
  <si>
    <t>Regina Hartt</t>
  </si>
  <si>
    <t>Regina Hobbs</t>
  </si>
  <si>
    <t>Regina Pastula</t>
  </si>
  <si>
    <t>Regina SCHMIDT-CUMMINS</t>
  </si>
  <si>
    <t>Regina Soileau</t>
  </si>
  <si>
    <t>Rene Painter</t>
  </si>
  <si>
    <t>Rene' Painter</t>
  </si>
  <si>
    <t>Renee Jarboe</t>
  </si>
  <si>
    <t>Renee Jones</t>
  </si>
  <si>
    <t>Renee Lanier</t>
  </si>
  <si>
    <t>Renee Pell</t>
  </si>
  <si>
    <t>Rhonda Black</t>
  </si>
  <si>
    <t>Riley  Sloan</t>
  </si>
  <si>
    <t>Robbie Burnside</t>
  </si>
  <si>
    <t>Robert Safin</t>
  </si>
  <si>
    <t>Roberta Dawkins</t>
  </si>
  <si>
    <t>Robin C Summers</t>
  </si>
  <si>
    <t>Robin Summers</t>
  </si>
  <si>
    <t>Robin Zipp</t>
  </si>
  <si>
    <t>Robyn Sheehan</t>
  </si>
  <si>
    <t>Rochelle Piatt</t>
  </si>
  <si>
    <t>Rochelle Wassom</t>
  </si>
  <si>
    <t>Ronica Lynch</t>
  </si>
  <si>
    <t>Rosa Martinez-Bynon</t>
  </si>
  <si>
    <t>Rosaland Greenwood</t>
  </si>
  <si>
    <t>Rosalie Hughes</t>
  </si>
  <si>
    <t>Rosalyn Riley</t>
  </si>
  <si>
    <t>Rose Dews</t>
  </si>
  <si>
    <t>Rose Hayward</t>
  </si>
  <si>
    <t>Rose Miller</t>
  </si>
  <si>
    <t>Rose Smith</t>
  </si>
  <si>
    <t>Rose Young</t>
  </si>
  <si>
    <t>Roseann Cocherell</t>
  </si>
  <si>
    <t>Roseann Kiep</t>
  </si>
  <si>
    <t>Roseanna Bogley</t>
  </si>
  <si>
    <t>Rosemarie Moore</t>
  </si>
  <si>
    <t>Rosemary Lytle</t>
  </si>
  <si>
    <t>Rosemary Reitz</t>
  </si>
  <si>
    <t>Rowena Yan</t>
  </si>
  <si>
    <t>RoxAnn Walls</t>
  </si>
  <si>
    <t>Roxane Davis</t>
  </si>
  <si>
    <t>Ruth</t>
  </si>
  <si>
    <t>Ruth  Nischt</t>
  </si>
  <si>
    <t>Ruth Ann Bull</t>
  </si>
  <si>
    <t>Ruth Nischt</t>
  </si>
  <si>
    <t xml:space="preserve">Ruth Zerbe </t>
  </si>
  <si>
    <t>Ruthann Smith</t>
  </si>
  <si>
    <t>Ryan Buchanan</t>
  </si>
  <si>
    <t>Ryan Goldberg</t>
  </si>
  <si>
    <t>S Ryan</t>
  </si>
  <si>
    <t>STEPHANIE BALL</t>
  </si>
  <si>
    <t>Sabra Duckworth</t>
  </si>
  <si>
    <t>Sabrina Johnson</t>
  </si>
  <si>
    <t>Saebbe Reidhead</t>
  </si>
  <si>
    <t xml:space="preserve">Sakda  Chansirichok </t>
  </si>
  <si>
    <t>Sallie Holloway</t>
  </si>
  <si>
    <t>Sally Finley</t>
  </si>
  <si>
    <t>Sally Idso</t>
  </si>
  <si>
    <t>Salome Cruz</t>
  </si>
  <si>
    <t>Samantha Caravella</t>
  </si>
  <si>
    <t>Samantha Fisher</t>
  </si>
  <si>
    <t>Samantha Marrs</t>
  </si>
  <si>
    <t>Samantha Nelson</t>
  </si>
  <si>
    <t>Samantha Ralls</t>
  </si>
  <si>
    <t>Samantha Yarborough</t>
  </si>
  <si>
    <t>Sandi Gereny</t>
  </si>
  <si>
    <t>Sandi Gerzeny</t>
  </si>
  <si>
    <t>Sandi Heacock</t>
  </si>
  <si>
    <t>Sandra Brooke</t>
  </si>
  <si>
    <t>Sandra Jackson</t>
  </si>
  <si>
    <t>Sandra Seiger</t>
  </si>
  <si>
    <t>Sandra Sinnock</t>
  </si>
  <si>
    <t>Sandra Stonecipher</t>
  </si>
  <si>
    <t>Sandra Warren</t>
  </si>
  <si>
    <t>Sandra Zegretti</t>
  </si>
  <si>
    <t>Sandrine Duval</t>
  </si>
  <si>
    <t>Sandy Donaldson</t>
  </si>
  <si>
    <t>Sandy Rees</t>
  </si>
  <si>
    <t>Sandy Stopera</t>
  </si>
  <si>
    <t>Sandy Warren</t>
  </si>
  <si>
    <t>Sandy harper</t>
  </si>
  <si>
    <t>Sangrail Deal</t>
  </si>
  <si>
    <t>Sara Davis</t>
  </si>
  <si>
    <t>Sara Dobkin</t>
  </si>
  <si>
    <t>Sara Mikeska</t>
  </si>
  <si>
    <t>Sara Wright</t>
  </si>
  <si>
    <t>Sarah  Noe</t>
  </si>
  <si>
    <t>Sarah Anderson</t>
  </si>
  <si>
    <t>Sarah Bruno</t>
  </si>
  <si>
    <t>Sarah Carlson</t>
  </si>
  <si>
    <t>Sarah Ewry</t>
  </si>
  <si>
    <t>Sarah Goff</t>
  </si>
  <si>
    <t>Sarah Heinsohn</t>
  </si>
  <si>
    <t>Sarah Henning</t>
  </si>
  <si>
    <t>Sarah Lipton</t>
  </si>
  <si>
    <t>Sarah Sanderlin</t>
  </si>
  <si>
    <t>Sarah Steffenhagen</t>
  </si>
  <si>
    <t>Sarah VanEyck</t>
  </si>
  <si>
    <t>Sarah Wartenberg</t>
  </si>
  <si>
    <t>Sarah Weasel</t>
  </si>
  <si>
    <t>Savanah Jett</t>
  </si>
  <si>
    <t>Savannah Maughan</t>
  </si>
  <si>
    <t>Schembri Tania</t>
  </si>
  <si>
    <t>Seth Morrell</t>
  </si>
  <si>
    <t>Shaina Part</t>
  </si>
  <si>
    <t>Shanda GreenE</t>
  </si>
  <si>
    <t>Shanda Greene</t>
  </si>
  <si>
    <t>Shannel Crane</t>
  </si>
  <si>
    <t xml:space="preserve">Shannon Comstock </t>
  </si>
  <si>
    <t>Shannon Kraushaar</t>
  </si>
  <si>
    <t>Shannon McClennan</t>
  </si>
  <si>
    <t>Shara Hansen / Bailie</t>
  </si>
  <si>
    <t>Shari Marshall</t>
  </si>
  <si>
    <t>Sharon Belknap</t>
  </si>
  <si>
    <t>Sharon E Robinson</t>
  </si>
  <si>
    <t>Sharon J Dobbs</t>
  </si>
  <si>
    <t>Sharon Keller</t>
  </si>
  <si>
    <t>Sharon Lam</t>
  </si>
  <si>
    <t>Sharon Lewis</t>
  </si>
  <si>
    <t>Sharon R Hines</t>
  </si>
  <si>
    <t>Shawn Esterly</t>
  </si>
  <si>
    <t>Shawn Farrell</t>
  </si>
  <si>
    <t>Sheila M Newman</t>
  </si>
  <si>
    <t>Shelby Day</t>
  </si>
  <si>
    <t>Shelby Hoops</t>
  </si>
  <si>
    <t>Shella Negron</t>
  </si>
  <si>
    <t>Shelley Drummond</t>
  </si>
  <si>
    <t>Shelley Lewis</t>
  </si>
  <si>
    <t>Shelley Martin Sauer</t>
  </si>
  <si>
    <t>Sheree Wilson</t>
  </si>
  <si>
    <t>Sheri Pestka</t>
  </si>
  <si>
    <t>Sherrie Dimmer</t>
  </si>
  <si>
    <t>Sherryl Enna</t>
  </si>
  <si>
    <t>Shery Hart</t>
  </si>
  <si>
    <t>Sheryl Carille</t>
  </si>
  <si>
    <t>Sheryl Farrell</t>
  </si>
  <si>
    <t>Sheryl Rudder</t>
  </si>
  <si>
    <t>Sheryl Small</t>
  </si>
  <si>
    <t>Shiminda Chestnut</t>
  </si>
  <si>
    <t>Shirinda Mouzon</t>
  </si>
  <si>
    <t>Shirleen Mas</t>
  </si>
  <si>
    <t>Simone  Young</t>
  </si>
  <si>
    <t>Simone Maffey</t>
  </si>
  <si>
    <t>Sonia Dosanjh</t>
  </si>
  <si>
    <t>Stacie Itow</t>
  </si>
  <si>
    <t>Stacie Stein</t>
  </si>
  <si>
    <t>Stacy Bellante</t>
  </si>
  <si>
    <t>Stacy Castillo</t>
  </si>
  <si>
    <t>Stacy Petro</t>
  </si>
  <si>
    <t>Stacy Sinkoski</t>
  </si>
  <si>
    <t>Stacy Tamerius</t>
  </si>
  <si>
    <t>Stacy Wilburn</t>
  </si>
  <si>
    <t>Stacy sartin</t>
  </si>
  <si>
    <t>Stcy Charles</t>
  </si>
  <si>
    <t>Stefanie Roberts</t>
  </si>
  <si>
    <t>Stefanie Schriner</t>
  </si>
  <si>
    <t>Stephanie Bates</t>
  </si>
  <si>
    <t>Stephanie Chauvin</t>
  </si>
  <si>
    <t>Stephanie Donnelly</t>
  </si>
  <si>
    <t>Stephanie Gordon</t>
  </si>
  <si>
    <t>Stephanie Haberman</t>
  </si>
  <si>
    <t>Stephanie Mahoney</t>
  </si>
  <si>
    <t>Stephanie Quates</t>
  </si>
  <si>
    <t>Sue Ellen Wagner</t>
  </si>
  <si>
    <t>Sue Therrien</t>
  </si>
  <si>
    <t>Suju Zhong</t>
  </si>
  <si>
    <t>Summer Lee</t>
  </si>
  <si>
    <t>Sunni Silva</t>
  </si>
  <si>
    <t>Susan  Smith</t>
  </si>
  <si>
    <t>Susan Arendas</t>
  </si>
  <si>
    <t>Susan Beekman</t>
  </si>
  <si>
    <t>Susan Diedrich</t>
  </si>
  <si>
    <t>Susan Floyd</t>
  </si>
  <si>
    <t>Susan Ingvalson</t>
  </si>
  <si>
    <t>Susan Kimmel</t>
  </si>
  <si>
    <t>Susan Knowlton</t>
  </si>
  <si>
    <t>Susan Kutz</t>
  </si>
  <si>
    <t>Susan Lamb</t>
  </si>
  <si>
    <t>Susan Murphy</t>
  </si>
  <si>
    <t>Susan Neumaier</t>
  </si>
  <si>
    <t>Susan Niemitz</t>
  </si>
  <si>
    <t>Susan Powers</t>
  </si>
  <si>
    <t>Susan R. Diedrich</t>
  </si>
  <si>
    <t>Susan Segraves</t>
  </si>
  <si>
    <t>Susan Smith</t>
  </si>
  <si>
    <t>Susan Therrien</t>
  </si>
  <si>
    <t>Susan Weaver</t>
  </si>
  <si>
    <t>Susan Wells</t>
  </si>
  <si>
    <t>Susan Wicklund</t>
  </si>
  <si>
    <t>Susan Wygant</t>
  </si>
  <si>
    <t>Susann Lendzian</t>
  </si>
  <si>
    <t>Susanne Garza</t>
  </si>
  <si>
    <t>Suzanne Gower</t>
  </si>
  <si>
    <t>Suzi Oliver</t>
  </si>
  <si>
    <t>Svannah Morse</t>
  </si>
  <si>
    <t>Sydney Rosburg</t>
  </si>
  <si>
    <t>Sylvia Freeman</t>
  </si>
  <si>
    <t>TERi SAVAGE</t>
  </si>
  <si>
    <t>TRACY GOODLUCK</t>
  </si>
  <si>
    <t>Tamara Nation</t>
  </si>
  <si>
    <t>Tami Semborski</t>
  </si>
  <si>
    <t>Tammie Fike</t>
  </si>
  <si>
    <t>Tammy Thompson</t>
  </si>
  <si>
    <t>Tamree Whitmire</t>
  </si>
  <si>
    <t>Tania Dworjan</t>
  </si>
  <si>
    <t>Tania Smith</t>
  </si>
  <si>
    <t>Tanya Canfield</t>
  </si>
  <si>
    <t>Tara Allen</t>
  </si>
  <si>
    <t>Tara Bittner</t>
  </si>
  <si>
    <t>Tara Hamilton</t>
  </si>
  <si>
    <t>Tara May Wrobel</t>
  </si>
  <si>
    <t>Tara Potocek</t>
  </si>
  <si>
    <t>Tara Wasemiller</t>
  </si>
  <si>
    <t>Tarryn de Wet</t>
  </si>
  <si>
    <t>Tasha Wall</t>
  </si>
  <si>
    <t>Taylor Randleman</t>
  </si>
  <si>
    <t>Taylor Webb</t>
  </si>
  <si>
    <t>Ted Hansen</t>
  </si>
  <si>
    <t xml:space="preserve">Teresa  Prelle </t>
  </si>
  <si>
    <t>Teresa Cammack</t>
  </si>
  <si>
    <t>Teresa Prelle</t>
  </si>
  <si>
    <t>Teresa Sheehan</t>
  </si>
  <si>
    <t>Teresia L Savage</t>
  </si>
  <si>
    <t>Teri Savage</t>
  </si>
  <si>
    <t>Terra Hutchison</t>
  </si>
  <si>
    <t>Terri Eckhardt</t>
  </si>
  <si>
    <t>Terri Trotter Earley</t>
  </si>
  <si>
    <t>Terry Klein</t>
  </si>
  <si>
    <t>Theresa Cameron</t>
  </si>
  <si>
    <t>Theresa Kelly</t>
  </si>
  <si>
    <t>Theresa McCarthy</t>
  </si>
  <si>
    <t>Therese Moreno</t>
  </si>
  <si>
    <t>Thomas  Thompson</t>
  </si>
  <si>
    <t>Tiajarose Baker</t>
  </si>
  <si>
    <t>Tiffani Martin</t>
  </si>
  <si>
    <t>Tiffanie Ho</t>
  </si>
  <si>
    <t>Tiffanie Pierini Ho</t>
  </si>
  <si>
    <t>Tiffany DePriter</t>
  </si>
  <si>
    <t>Tiffany Kelley</t>
  </si>
  <si>
    <t>Timea Bertha</t>
  </si>
  <si>
    <t xml:space="preserve">Tina Grogan </t>
  </si>
  <si>
    <t>Tina Kercher</t>
  </si>
  <si>
    <t>Tom Kegerreis</t>
  </si>
  <si>
    <t>Tomine Eieland Dalene</t>
  </si>
  <si>
    <t>Tommie Blair</t>
  </si>
  <si>
    <t xml:space="preserve">Tommie Kirn </t>
  </si>
  <si>
    <t>Tomoko Peterson</t>
  </si>
  <si>
    <t>Tonya Swearingen</t>
  </si>
  <si>
    <t>Tonya White</t>
  </si>
  <si>
    <t>Tracy Bailey</t>
  </si>
  <si>
    <t>Tracy Joshua-Morgan</t>
  </si>
  <si>
    <t>Tracy Stephan</t>
  </si>
  <si>
    <t>Trena Rash</t>
  </si>
  <si>
    <t>Trephaena Sylte Dehnel</t>
  </si>
  <si>
    <t>Trish Brunner</t>
  </si>
  <si>
    <t>Trisha Bullock</t>
  </si>
  <si>
    <t>Trista Rajaratnam</t>
  </si>
  <si>
    <t>Ursula Manwiller</t>
  </si>
  <si>
    <t>Ute Tausendpfund-Pendelin</t>
  </si>
  <si>
    <t>Vanessa Wilson</t>
  </si>
  <si>
    <t>Veillette Chantal</t>
  </si>
  <si>
    <t>Velia Ramos</t>
  </si>
  <si>
    <t>Verla Geinert</t>
  </si>
  <si>
    <t xml:space="preserve">Veronica Banach </t>
  </si>
  <si>
    <t>Veronica Halgrimson</t>
  </si>
  <si>
    <t>Vici De Boer</t>
  </si>
  <si>
    <t>Vicki Bonachea</t>
  </si>
  <si>
    <t>Vicki Burk</t>
  </si>
  <si>
    <t>Vicki Jurek</t>
  </si>
  <si>
    <t>Vicki Montgomery</t>
  </si>
  <si>
    <t>Vicki Schumacher</t>
  </si>
  <si>
    <t>Vicki Stockley</t>
  </si>
  <si>
    <t>Vickie Neal</t>
  </si>
  <si>
    <t>Victoria Gaudette</t>
  </si>
  <si>
    <t>Victoria Shaffner</t>
  </si>
  <si>
    <t>Victoria Telego</t>
  </si>
  <si>
    <t>Victoria Vaseleniuck</t>
  </si>
  <si>
    <t>Virginia Goodrich</t>
  </si>
  <si>
    <t>Virginia McCollum</t>
  </si>
  <si>
    <t>Virginia Vivanco</t>
  </si>
  <si>
    <t>Vivian Chavez</t>
  </si>
  <si>
    <t>Vivian Lee</t>
  </si>
  <si>
    <t>Wai Lam Vivian Lee</t>
  </si>
  <si>
    <t>Wanda Fischer</t>
  </si>
  <si>
    <t>Wanda North</t>
  </si>
  <si>
    <t>Wayne McClish</t>
  </si>
  <si>
    <t>Wendy Blaney</t>
  </si>
  <si>
    <t>Wendy Goodman</t>
  </si>
  <si>
    <t>Wendy Kenyon</t>
  </si>
  <si>
    <t>Wendy Keys</t>
  </si>
  <si>
    <t>Wendy Staples</t>
  </si>
  <si>
    <t>Wendy Sullivan</t>
  </si>
  <si>
    <t>Wendy Thorpe</t>
  </si>
  <si>
    <t>Wendy Welch</t>
  </si>
  <si>
    <t>Wendy Yount</t>
  </si>
  <si>
    <t>Wesley Hearon</t>
  </si>
  <si>
    <t>Whitney Adams</t>
  </si>
  <si>
    <t>Will Stewart</t>
  </si>
  <si>
    <t>William Cusack</t>
  </si>
  <si>
    <t>Yasmine Jarrin</t>
  </si>
  <si>
    <t>Yolanda Tucker</t>
  </si>
  <si>
    <t>Yousuf alothman</t>
  </si>
  <si>
    <t>Yvette Bradley</t>
  </si>
  <si>
    <t>Yvette Paxton</t>
  </si>
  <si>
    <t>Yvette Ward</t>
  </si>
  <si>
    <t>Yvonne Francis</t>
  </si>
  <si>
    <t>Yvonne Opstedahl</t>
  </si>
  <si>
    <t>Zoe Robinson</t>
  </si>
  <si>
    <t>Zoe Sieling</t>
  </si>
  <si>
    <t>ada morris</t>
  </si>
  <si>
    <t>addyson Volner</t>
  </si>
  <si>
    <t>adele nikkel</t>
  </si>
  <si>
    <t>alexis brown</t>
  </si>
  <si>
    <t>amy verhoff</t>
  </si>
  <si>
    <t>andre silveira</t>
  </si>
  <si>
    <t>ashleylynn perdew</t>
  </si>
  <si>
    <t>beth wymer</t>
  </si>
  <si>
    <t>beverly vanderstelt</t>
  </si>
  <si>
    <t>carol martin</t>
  </si>
  <si>
    <t>carolyn hedlund</t>
  </si>
  <si>
    <t>charity saunders</t>
  </si>
  <si>
    <t>chloe townsend</t>
  </si>
  <si>
    <t>christine Cull</t>
  </si>
  <si>
    <t>christine Thomas</t>
  </si>
  <si>
    <t>christine hering</t>
  </si>
  <si>
    <t>cindy widner</t>
  </si>
  <si>
    <t>cristi Roscher</t>
  </si>
  <si>
    <t>diana feather</t>
  </si>
  <si>
    <t>eliza engen</t>
  </si>
  <si>
    <t>emily Kunkel</t>
  </si>
  <si>
    <t>florlynn marcelo</t>
  </si>
  <si>
    <t>jeanette vega</t>
  </si>
  <si>
    <t>jennifer aladegbami</t>
  </si>
  <si>
    <t>joan a patton</t>
  </si>
  <si>
    <t>judith m brown</t>
  </si>
  <si>
    <t>kimberlee Murders</t>
  </si>
  <si>
    <t>laura abraham</t>
  </si>
  <si>
    <t>lauren baker</t>
  </si>
  <si>
    <t>lew berish</t>
  </si>
  <si>
    <t>linda willer</t>
  </si>
  <si>
    <t>maria wells</t>
  </si>
  <si>
    <t>mariana Taylor</t>
  </si>
  <si>
    <t>melanie carroll</t>
  </si>
  <si>
    <t>mrs c patmore</t>
  </si>
  <si>
    <t>natalia calderon</t>
  </si>
  <si>
    <t>pat archer</t>
  </si>
  <si>
    <t>patricia dicostanzo</t>
  </si>
  <si>
    <t>paula waszmer</t>
  </si>
  <si>
    <t>penelope dubois</t>
  </si>
  <si>
    <t>rachel weissenstein</t>
  </si>
  <si>
    <t>sandra eppeland</t>
  </si>
  <si>
    <t>sarah shaw</t>
  </si>
  <si>
    <t>sheila ricker</t>
  </si>
  <si>
    <t>simone Youngâ¤ï¸</t>
  </si>
  <si>
    <t>simone maffey</t>
  </si>
  <si>
    <t>simone young</t>
  </si>
  <si>
    <t>susan k sendelbach</t>
  </si>
  <si>
    <t>teresa steuber</t>
  </si>
  <si>
    <t>toni krell</t>
  </si>
  <si>
    <t>tracy akin</t>
  </si>
  <si>
    <t>valerie Calderon</t>
  </si>
  <si>
    <t>valerie calderon</t>
  </si>
  <si>
    <t>wesley kabesh</t>
  </si>
  <si>
    <t>Top Customers</t>
  </si>
  <si>
    <t>Customer Segments</t>
  </si>
  <si>
    <t>High Monetary Value Customers</t>
  </si>
  <si>
    <t>Poor Lifetime Customer Value</t>
  </si>
  <si>
    <t>Recent Customers</t>
  </si>
  <si>
    <t>Frequently purchase customers</t>
  </si>
  <si>
    <t>Top Customers that haven't made a purchase recently</t>
  </si>
  <si>
    <t>Good Customers</t>
  </si>
  <si>
    <t>Average Customers</t>
  </si>
  <si>
    <t>Row Labels</t>
  </si>
  <si>
    <t>Grand Total</t>
  </si>
  <si>
    <t>No. of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</si>
</sst>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14" xfId="0" applyBorder="1" applyAlignment="1">
      <alignment horizontal="left"/>
    </xf>
    <xf numFmtId="0" fontId="16" fillId="33" borderId="21" xfId="0" applyFont="1" applyFill="1" applyBorder="1" applyAlignment="1">
      <alignment horizontal="center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Customer Segments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Customer Segments</a:t>
          </a:r>
        </a:p>
      </cx:txPr>
    </cx:title>
    <cx:plotArea>
      <cx:plotAreaRegion>
        <cx:series layoutId="funnel" uniqueId="{F77C5F4A-ED8D-45B3-9081-FBEFD555CE6B}">
          <cx:tx>
            <cx:txData>
              <cx:f>_xlchart.v2.1</cx:f>
              <cx:v>No. of customers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1</xdr:row>
      <xdr:rowOff>63500</xdr:rowOff>
    </xdr:from>
    <xdr:to>
      <xdr:col>11</xdr:col>
      <xdr:colOff>412751</xdr:colOff>
      <xdr:row>16</xdr:row>
      <xdr:rowOff>31750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F30E699-7246-2079-C6BB-8B565600FB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99075" y="247650"/>
              <a:ext cx="489902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RFM%20Analysis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l Vora" refreshedDate="44683.570167361111" createdVersion="7" refreshedVersion="7" minRefreshableVersion="3" recordCount="1652" xr:uid="{00000000-000A-0000-FFFF-FFFF03000000}">
  <cacheSource type="worksheet">
    <worksheetSource ref="A1:I1653" sheet="RFM Analysis" r:id="rId2"/>
  </cacheSource>
  <cacheFields count="9">
    <cacheField name="customer" numFmtId="0">
      <sharedItems count="1619">
        <s v="ALLISON Moy"/>
        <s v="ANNE PATTON"/>
        <s v="Abigail Conley"/>
        <s v="Ada  Morris"/>
        <s v="Ada Morris"/>
        <s v="Addyson V"/>
        <s v="Addyson Volner"/>
        <s v="Adriana Ramos"/>
        <s v="Adrienne  Cinnamon"/>
        <s v="Adrienne Torrey"/>
        <s v="Aimee Lawrence"/>
        <s v="Aimee Pitman"/>
        <s v="Aimee Stevens"/>
        <s v="Alea Bryant"/>
        <s v="Aleksandra Payne"/>
        <s v="Alexis Brown"/>
        <s v="Ali Yunkun"/>
        <s v="Alice Castro"/>
        <s v="Alice Hayden"/>
        <s v="Alicia  A. Danowski"/>
        <s v="Alison Eisengart"/>
        <s v="Allason Tipton"/>
        <s v="Allessandra Lancaster"/>
        <s v="Allessandra Millar"/>
        <s v="Allison Cramer"/>
        <s v="Allison Steed"/>
        <s v="Allison Yunkun"/>
        <s v="Amanda  Massingill"/>
        <s v="Amanda Dalessandro"/>
        <s v="Amanda Dodd"/>
        <s v="Amanda Hart"/>
        <s v="Amanda Jenkins"/>
        <s v="Amanda Klauer"/>
        <s v="Amanda Massingill"/>
        <s v="Amanda Shanks"/>
        <s v="Amanda Wedge"/>
        <s v="Amanda Williams"/>
        <s v="Amanda gil"/>
        <s v="Amandine Grondin"/>
        <s v="Amber E Hastings"/>
        <s v="Amber Myers"/>
        <s v="Amber Oberle"/>
        <s v="Amber Robson"/>
        <s v="Amber Smith"/>
        <s v="Amber Spiker"/>
        <s v="Amnon Vogel"/>
        <s v="Amy  Tucker "/>
        <s v="Amy Bacon"/>
        <s v="Amy Beth Tucker"/>
        <s v="Amy Hawkins"/>
        <s v="Amy Koterba"/>
        <s v="Amy Koterba "/>
        <s v="Amy Naugle"/>
        <s v="Amy Silva-Smith"/>
        <s v="Amy Smith"/>
        <s v="Amy Verhoff"/>
        <s v="Anastacia Drake"/>
        <s v="Anastacia Ray Drake"/>
        <s v="Anastasiya Shubina"/>
        <s v="Andi Gallegos"/>
        <s v="Andrea Bills"/>
        <s v="Andrea Breaux"/>
        <s v="Andrea Chenoweth"/>
        <s v="Andrea Snyder"/>
        <s v="Andrea Staley"/>
        <s v="Anessa Jones"/>
        <s v="Angela Brady"/>
        <s v="Angela Clark"/>
        <s v="Angela Hunnel"/>
        <s v="Angela Ingram"/>
        <s v="Angela Keller"/>
        <s v="Angela Lee"/>
        <s v="Angele Smith"/>
        <s v="Angelea Johnston"/>
        <s v="Angelica Jaramillo"/>
        <s v="Angelica Susi"/>
        <s v="Angelina Giancarlo"/>
        <s v="Angelina Tharp"/>
        <s v="Angie Hebert"/>
        <s v="Anita Orr"/>
        <s v="Ann Johnston"/>
        <s v="Ann Jones"/>
        <s v="Ann Otlewski"/>
        <s v="Ann Rasmussen"/>
        <s v="Ann Rhomberg"/>
        <s v="Ann Thompson"/>
        <s v="AnnE Rhomberg"/>
        <s v="Anna Kasper"/>
        <s v="Anna M Hutchens"/>
        <s v="Anna Nichols"/>
        <s v="Anna Richardson"/>
        <s v="Anna-Marie Reilly"/>
        <s v="Anne Garcia"/>
        <s v="Anne Petersen"/>
        <s v="Anne Pinkava"/>
        <s v="Annemarie Gonzalez"/>
        <s v="Annette Martig"/>
        <s v="Annette Montanaro"/>
        <s v="Annie Hadley"/>
        <s v="April DaWalt-Peterson"/>
        <s v="April MAKEPEACE"/>
        <s v="Ashley Bellamy"/>
        <s v="Ashley Bennett"/>
        <s v="Ashley Cutshaw"/>
        <s v="Ashley Moschel"/>
        <s v="Ashley Ortiz"/>
        <s v="Ashley Perdew"/>
        <s v="Ashley Sellhausen"/>
        <s v="Ashley-Lynn  Perdew "/>
        <s v="Audrey Gerhard"/>
        <s v="Audrianne Gunter"/>
        <s v="Ava Gonzalez"/>
        <s v="BARBARA DUNKLE"/>
        <s v="Barb Balega"/>
        <s v="Barb McKinlay"/>
        <s v="Barbara Balega"/>
        <s v="Barbara Brown"/>
        <s v="Barbara Devereaux"/>
        <s v="Barbara Hebert"/>
        <s v="Barbara Henry"/>
        <s v="Barbara Hightower"/>
        <s v="Barbara Hurwitt"/>
        <s v="Barbara Jackson"/>
        <s v="Barbara L Gravatt"/>
        <s v="Barbara L. Tokarsky"/>
        <s v="Barbara MacNeill"/>
        <s v="Barbara McKinlay"/>
        <s v="Barbara S Barnes"/>
        <s v="Barbara Tokarsky"/>
        <s v="Barbara Wanthal"/>
        <s v="Barbara Wendeling"/>
        <s v="Becky Frost"/>
        <s v="Becky Handy"/>
        <s v="Becky Veeder"/>
        <s v="Becky Ward"/>
        <s v="Berner"/>
        <s v="Beth Featherly"/>
        <s v="Beth Gierhart"/>
        <s v="Beth Leath"/>
        <s v="Beth Lewis"/>
        <s v="Beth Mazanec"/>
        <s v="Beth Nemchek"/>
        <s v="Beth Nemchek "/>
        <s v="Beth Webb"/>
        <s v="Bethany Oliver"/>
        <s v="Betsy Kobbe"/>
        <s v="Beverly  Vanderstelt "/>
        <s v="Beverly Mastroianni"/>
        <s v="Beverly Vanderstelt"/>
        <s v="BeverlyMastroianni"/>
        <s v="Bianca Schepel"/>
        <s v="Bino Kuncharia"/>
        <s v="Blair Runion"/>
        <s v="Blaire Grassel"/>
        <s v="Bobbi Mashburn"/>
        <s v="Bobbi Seaborg"/>
        <s v="Bonita Bunton"/>
        <s v="Bonnie Fisher"/>
        <s v="Bonnie Kopolow"/>
        <s v="Bonny Moseley "/>
        <s v="Braedon Kellner"/>
        <s v="Brandy L Walls"/>
        <s v="Breanna Stadlwieser"/>
        <s v="Brenda Arnold"/>
        <s v="Brenda Castro"/>
        <s v="Brenda Closser"/>
        <s v="Brenda Geisler"/>
        <s v="Brenda Murphy"/>
        <s v="Brieann Merkwan"/>
        <s v="Britt Leach"/>
        <s v="Brittany Chrisp"/>
        <s v="Brittany Gentilini"/>
        <s v="Brittany Little"/>
        <s v="Brittany M Smith"/>
        <s v="Brittany Rusch"/>
        <s v="Brittany Sacks"/>
        <s v="Brittany Silverberg"/>
        <s v="Brittany Sudul"/>
        <s v="Brooke Ennis"/>
        <s v="Brooke N Olson"/>
        <s v="Brooke Olson"/>
        <s v="Bruce White"/>
        <s v="Bryan Disselbrett"/>
        <s v="Bryn Peterson"/>
        <s v="CHRISTINE JOHNSTON"/>
        <s v="CORINNE SMOLIZZA"/>
        <s v="Caeli Koizumi"/>
        <s v="Camille Richer"/>
        <s v="Candace Bartley"/>
        <s v="Candice Dull"/>
        <s v="Carey Walden"/>
        <s v="Carin Porporo"/>
        <s v="Carissa Brummet"/>
        <s v="Carla Blersch"/>
        <s v="Carla Quigg"/>
        <s v="Carlene Iudiciani"/>
        <s v="Carlo Salas Salinas"/>
        <s v="Carmen Ortiz Henley"/>
        <s v="Carol  Beck "/>
        <s v="Carol Beck"/>
        <s v="Carol Beck  Beck "/>
        <s v="Carol Daley"/>
        <s v="Carol Gresley"/>
        <s v="Carol Martin"/>
        <s v="Carol Varney"/>
        <s v="Carole Penner"/>
        <s v="Carolyn Bucolo"/>
        <s v="Carolyn Letson"/>
        <s v="Carolyn R. McClain"/>
        <s v="Carolyn Ritter"/>
        <s v="Carrie Wright"/>
        <s v="Cary Yetter"/>
        <s v="Cat Weaver"/>
        <s v="Catherine  Gage"/>
        <s v="Catherine Broulette"/>
        <s v="Catherine Dayton"/>
        <s v="Catherine Gage"/>
        <s v="Catherine Mentele"/>
        <s v="Catherine Payne"/>
        <s v="Catherine Perry"/>
        <s v="Cathleen Benson"/>
        <s v="Cathy Dayton"/>
        <s v="Cathy Huttner"/>
        <s v="Cathy Kerkhover"/>
        <s v="Cathy Messner"/>
        <s v="Cathy Volner"/>
        <s v="Chae Jeon"/>
        <s v="Chantal Veillette"/>
        <s v="Char Dickerson"/>
        <s v="Charity Brown"/>
        <s v="Charity Saunders"/>
        <s v="Charleen Ziebell"/>
        <s v="Charlene  VanOrsdale "/>
        <s v="Charlene Dickerson"/>
        <s v="Charlene Taylor"/>
        <s v="Charmaine Estep"/>
        <s v="Chasity Reed"/>
        <s v="Chelle Cohen"/>
        <s v="Chelsea Culp"/>
        <s v="Chelsea Spence"/>
        <s v="Cherie K. Fischer"/>
        <s v="Cheryl Arnett"/>
        <s v="Cheryl B Morrison"/>
        <s v="Cheryl Bird"/>
        <s v="Cheryl Burdine"/>
        <s v="Cheryl Carlson"/>
        <s v="Cheryl Claybough"/>
        <s v="Cheryl Harris"/>
        <s v="Cheryl Pratt"/>
        <s v="Cheryl Sharp"/>
        <s v="Cheryl Stowe"/>
        <s v="Cheryl Weaver"/>
        <s v="Cheryl Wilner"/>
        <s v="Chi-Ju Yeh"/>
        <s v="Chia Tze Thai"/>
        <s v="Chivonne Cassar"/>
        <s v="Chloe Thierstein"/>
        <s v="Chris Lesczynski"/>
        <s v="Chrisanna Fagan"/>
        <s v="Christie Jacobsen"/>
        <s v="Christina Buhr"/>
        <s v="Christina Goebel"/>
        <s v="Christina Redmond"/>
        <s v="Christina Wagner"/>
        <s v="Christine Feroli"/>
        <s v="Christine Hall"/>
        <s v="Christine Horowitz"/>
        <s v="Christine Jacobs"/>
        <s v="Christine Johnston "/>
        <s v="Christine McMahon"/>
        <s v="Christine Ossello"/>
        <s v="Christine Sellars"/>
        <s v="Christine Thomas"/>
        <s v="Christine Whitacre"/>
        <s v="Christine Wiery"/>
        <s v="Christine Zimowsky"/>
        <s v="Christineâ€‹ Patmore"/>
        <s v="Christy White"/>
        <s v="Cindi Kallas"/>
        <s v="Cindy Arndt"/>
        <s v="Cindy Bilisko"/>
        <s v="Cindy Brickey"/>
        <s v="Cindy Currington"/>
        <s v="Cindy Hazlett"/>
        <s v="Cindy Jensen"/>
        <s v="Cindy Kelly"/>
        <s v="Cindy Phelps"/>
        <s v="Cindy Schlossberg"/>
        <s v="Cindy Smith"/>
        <s v="Cindy Surratt"/>
        <s v="Cindy Widner"/>
        <s v="Claire Cammarata"/>
        <s v="Claire Holmes"/>
        <s v="Claire Thompson"/>
        <s v="Clara Lecce"/>
        <s v="Clare Woodland"/>
        <s v="Clarice Bruckner"/>
        <s v="Claudia Davidson"/>
        <s v="Colette Ballam"/>
        <s v="Colleen Stoeckel"/>
        <s v="Concetta Marsala"/>
        <s v="Connie Foote"/>
        <s v="Connie Hendricks"/>
        <s v="Connie Pagel"/>
        <s v="Connie Riggs"/>
        <s v="Corinne Plumb"/>
        <s v="Corla Enevoldsen"/>
        <s v="Corrine Wolff"/>
        <s v="Cortni Robinson"/>
        <s v="Cory Clements"/>
        <s v="Courtney Hunter"/>
        <s v="Courtney Joslin"/>
        <s v="Courtney Kerr"/>
        <s v="Courtney Steinberg"/>
        <s v="Craddock Dreama"/>
        <s v="Crista Abbott"/>
        <s v="Cristi Roscher"/>
        <s v="Crys McKissick"/>
        <s v="Crystal Fulcher"/>
        <s v="Crystal Spandrusyszyn"/>
        <s v="Cynthia Bowen"/>
        <s v="Cynthia Campo"/>
        <s v="Cynthia Hayden"/>
        <s v="Cynthia Nuzzo"/>
        <s v="Cynthia Purpura McElhinney"/>
        <s v="Cynthia Roy"/>
        <s v="Cynthia Schroder"/>
        <s v="Cynthia Scott"/>
        <s v="Cynthia Watson"/>
        <s v="Cynthia Willard"/>
        <s v="D Stewart"/>
        <s v="DONNA EARL"/>
        <s v="DORIAN Y REID"/>
        <s v="DOUG AND BERNIE FUSON"/>
        <s v="DOUG FUSON"/>
        <s v="DUSTY CALDWELL"/>
        <s v="Daidria Boyd"/>
        <s v="Daina Sprague"/>
        <s v="Dana Beaton Stokell"/>
        <s v="Dana E Hamilton"/>
        <s v="Danielle Barnette"/>
        <s v="Danielle Picone"/>
        <s v="Danielle Running"/>
        <s v="Danielle Wright"/>
        <s v="Danielle Zheng"/>
        <s v="Darcy Coffel"/>
        <s v="Darcy Thompson"/>
        <s v="Daryl Segal"/>
        <s v="David Tuck"/>
        <s v="Davis Bennett"/>
        <s v="Davita Marchbanks"/>
        <s v="Davita Marchbanks "/>
        <s v="Dawn Spack"/>
        <s v="Dawn Wolfcale"/>
        <s v="Dawna Dalton"/>
        <s v="Dawne Cooper"/>
        <s v="Deanna Modzelewski"/>
        <s v="Deb Buckingham"/>
        <s v="Deb Danelski"/>
        <s v="Deb Reeves"/>
        <s v="Debb Antis"/>
        <s v="Debbie Antis"/>
        <s v="Debbie Antis "/>
        <s v="Debbie Danis"/>
        <s v="Debbie Foster"/>
        <s v="Debbie Jones"/>
        <s v="Debbie Morrison"/>
        <s v="Debbie Thompson "/>
        <s v="Debi Harvey"/>
        <s v="Deborah Barton"/>
        <s v="Deborah Burdin"/>
        <s v="Deborah Elliott"/>
        <s v="Deborah Fischer"/>
        <s v="Deborah Kolody"/>
        <s v="Deborah Moran"/>
        <s v="Deborah Packer"/>
        <s v="Deborah Raymond"/>
        <s v="Deborah Wallace"/>
        <s v="Debra Arthur"/>
        <s v="Debra Crowhurst"/>
        <s v="Debra Davis"/>
        <s v="Debra Johnson"/>
        <s v="Dehnel Petre"/>
        <s v="Deirdre Burris"/>
        <s v="Denise  Lawrence"/>
        <s v="Denise Anderson"/>
        <s v="Denise Daniels"/>
        <s v="Denise Hannigan"/>
        <s v="Denise Hoepfner"/>
        <s v="Denise Lawrence"/>
        <s v="Denise McDonald"/>
        <s v="Denise Wessman "/>
        <s v="Dennis Fikes"/>
        <s v="Dezarae Osborne"/>
        <s v="Diana  Shaffer"/>
        <s v="Diana Barnes"/>
        <s v="Diana Gibson"/>
        <s v="Diana Goldermann"/>
        <s v="Diana Myers"/>
        <s v="Diana Shaffer"/>
        <s v="Diane Cerny"/>
        <s v="Diane Gratcofsky"/>
        <s v="Diane M. Prokop"/>
        <s v="Diane Weislik"/>
        <s v="Dieanna L Mercurio"/>
        <s v="Dixie M. Price"/>
        <s v="Doniell Kachnowich"/>
        <s v="Donna  Di Puma"/>
        <s v="Donna  Howell"/>
        <s v="Donna &amp; Fink"/>
        <s v="Donna Denherder"/>
        <s v="Donna Di Puma"/>
        <s v="Donna Howell"/>
        <s v="Donna Leonard"/>
        <s v="Donna Lynn Hewitt"/>
        <s v="Donna Marsh"/>
        <s v="Donna McNeilus"/>
        <s v="Dori N Toler"/>
        <s v="Dorice Providence"/>
        <s v="Doris Jarvela"/>
        <s v="Dorothy Fleming"/>
        <s v="Dorothy Glase"/>
        <s v="Douglas Nooney"/>
        <s v="Dreama Craddock"/>
        <s v="Earlene Smith"/>
        <s v="Eden Smith"/>
        <s v="Eileen Carlson"/>
        <s v="Eileen Carter"/>
        <s v="Eileen Hurlbert"/>
        <s v="Eileen KUEHNI"/>
        <s v="Elisa Ellis"/>
        <s v="Elisabeth Waingrow"/>
        <s v="Elise Haden"/>
        <s v="Elise Russell"/>
        <s v="Elissa McGahren"/>
        <s v="Elizabeth Albolino"/>
        <s v="Elizabeth B Morrison"/>
        <s v="Elizabeth Barrie Davis"/>
        <s v="Elizabeth Caulfield"/>
        <s v="Elizabeth Clements"/>
        <s v="Elizabeth Clothier"/>
        <s v="Elizabeth Devore"/>
        <s v="Elizabeth Fales"/>
        <s v="Elizabeth Hinton"/>
        <s v="Elizabeth Johnson"/>
        <s v="Elizabeth Kindermann"/>
        <s v="Elizabeth Madison Johnson"/>
        <s v="Elizabeth Miller"/>
        <s v="Elizabeth Sablotny"/>
        <s v="Elizabeth Young"/>
        <s v="Elle Skocilich"/>
        <s v="Elle Skocilich-Aggen"/>
        <s v="Ellen Kennedy"/>
        <s v="Ellen Perry"/>
        <s v="Ellen Peters"/>
        <s v="Ellie Russell"/>
        <s v="Elsy Chapa"/>
        <s v="Emily  Pearl"/>
        <s v="Emily Clawson"/>
        <s v="Emily Kunkel"/>
        <s v="Emily Lipa"/>
        <s v="Emily Madsen"/>
        <s v="Emily Miller"/>
        <s v="Emily Mitchell"/>
        <s v="Emily Moreland"/>
        <s v="Emily Wall"/>
        <s v="Emma Saunders"/>
        <s v="Erica Chavarria"/>
        <s v="Erica Ford"/>
        <s v="Erica Korch"/>
        <s v="Erica Parini "/>
        <s v="Erin  Alder"/>
        <s v="Erin Dorney"/>
        <s v="Erin Kochiyama"/>
        <s v="Eva Bjernelind"/>
        <s v="Eva Espitia"/>
        <s v="Eva Espitia "/>
        <s v="Evan Middleton"/>
        <s v="Evan Robison"/>
        <s v="Eve Hildebrandt"/>
        <s v="Faith Austin"/>
        <s v="Fiona  Glowacki"/>
        <s v="Fiona Glowacki"/>
        <s v="Fontrella Cole"/>
        <s v="Fran Durietz"/>
        <s v="Fran Maxwell"/>
        <s v="Francesca De Guzman"/>
        <s v="Francine Duran"/>
        <s v="Francine Tees"/>
        <s v="Frida Rosas"/>
        <s v="GILCEMEIRE OCHS"/>
        <s v="Gabby Garcia"/>
        <s v="Gabriella  Akers "/>
        <s v="Gail Beeman"/>
        <s v="Gail Foster"/>
        <s v="Gail Oshry"/>
        <s v="Ganter Ludwig"/>
        <s v="Gardner Michelle "/>
        <s v="Gayle Bolder"/>
        <s v="Gayle Masck"/>
        <s v="Gena Belgrave"/>
        <s v="Gena Jenkins"/>
        <s v="Gentilini Brittany"/>
        <s v="Georgeanne Plaza"/>
        <s v="Gil Linderman"/>
        <s v="Gilcemeire  Ochs"/>
        <s v="Gina  Mammucari"/>
        <s v="Gina Parker"/>
        <s v="Gina Pike"/>
        <s v="Gloria Knight"/>
        <s v="Grace Holdiman"/>
        <s v="Grace Quek"/>
        <s v="Gracie Grissom"/>
        <s v="Gregory Masck"/>
        <s v="Gretchan Wykoff"/>
        <s v="Gretchen Kuechler"/>
        <s v="Gwen Murillo"/>
        <s v="Gwendolyn Frost"/>
        <s v="Gwendolyn Luckett Carrethers"/>
        <s v="Gwendolyn Murillo"/>
        <s v="HARRIET RUDOFF"/>
        <s v="HandMade SS"/>
        <s v="Hanna Dunlap"/>
        <s v="Hayden Nix"/>
        <s v="Heather Ball"/>
        <s v="Heather Burris"/>
        <s v="Heather Daly"/>
        <s v="Heather Frazier"/>
        <s v="Heather Gerhardinger"/>
        <s v="Heather Grandaw"/>
        <s v="Heather Guerin"/>
        <s v="Heather Kegerreis"/>
        <s v="Heather Mallady"/>
        <s v="Heather Waldron"/>
        <s v="Heather Ziomek"/>
        <s v="Heidi  Fenenga"/>
        <s v="Heidi Claeyssen"/>
        <s v="Heidi Fenenga"/>
        <s v="Heidi Held"/>
        <s v="Heidi Tyson"/>
        <s v="Heidi Wiese"/>
        <s v="Heike Binsack"/>
        <s v="Helen Hopkins"/>
        <s v="Helen Lund"/>
        <s v="Helene Klemanski"/>
        <s v="Hilary Foster"/>
        <s v="Hildegard Cline"/>
        <s v="Hillary Hodzic"/>
        <s v="Hillary Overdiek"/>
        <s v="Holland Wood"/>
        <s v="Hollie Giampietro"/>
        <s v="Hollie Giampietro "/>
        <s v="Holly Isaac"/>
        <s v="Holly Titus"/>
        <s v="Hope Quebec-Christensen"/>
        <s v="Ilene Lefkowitz"/>
        <s v="Ingrid Bogolis"/>
        <s v="Irena Savides"/>
        <s v="Irene Dykes"/>
        <s v="Irene Schechter"/>
        <s v="Isabella Sanchez"/>
        <s v="Isabelle Carpenter"/>
        <s v="Isha Lacombe"/>
        <s v="Ivelisse Maddalena"/>
        <s v="JACLYN ESAREY"/>
        <s v="JEAN JEFFERIES"/>
        <s v="JOANNA GIOVANNIELLO"/>
        <s v="JOCELYN CATER"/>
        <s v="JOHANNA MUNIZ"/>
        <s v="JOYCE CHAVE"/>
        <s v="JULIA JACKSON"/>
        <s v="Jackie Fitzgerald"/>
        <s v="Jackie Patrick"/>
        <s v="Jacoba Shepherd"/>
        <s v="Jacqueline K Smith"/>
        <s v="Jacquelyn Rische"/>
        <s v="Jaimie Hoops"/>
        <s v="Jake Staley"/>
        <s v="James Thompson"/>
        <s v="Jamie  Brown"/>
        <s v="Jamie Hicks"/>
        <s v="Jan Croon"/>
        <s v="Jan Valdez"/>
        <s v="Jancha Vinnes"/>
        <s v="Jane Pulley"/>
        <s v="Jane Thetonia"/>
        <s v="Janeen Walkley"/>
        <s v="Janelle Christensen"/>
        <s v="Janet Krawiec"/>
        <s v="Janet Manint"/>
        <s v="Janet Miles"/>
        <s v="Janet Murphy"/>
        <s v="Janette Hajduk"/>
        <s v="Janie Nico"/>
        <s v="Jasmine Lewis"/>
        <s v="Jason Bridgeman"/>
        <s v="Jason Daniel"/>
        <s v="Jayleen Del Rio"/>
        <s v="Jayna Hammack"/>
        <s v="Jayne"/>
        <s v="Jazmine Davila"/>
        <s v="Jean Mazzaferro"/>
        <s v="Jeanne Fiedor"/>
        <s v="Jeanne Landes"/>
        <s v="Jeanne Oman"/>
        <s v="JeanneSanders"/>
        <s v="Jeannine  Lynn"/>
        <s v="Jeannine Elique"/>
        <s v="Jeannine Lynn"/>
        <s v="Jeff Klaver"/>
        <s v="Jen Caton"/>
        <s v="Jen Grupp"/>
        <s v="Jenifer Frankenfield"/>
        <s v="Jenn DiMaria"/>
        <s v="Jenn Lewis"/>
        <s v="Jenna Dotson"/>
        <s v="Jennalee Anderson"/>
        <s v="Jennifer  Bennett"/>
        <s v="Jennifer  Cramer"/>
        <s v="Jennifer  Lynch"/>
        <s v="Jennifer Barkey"/>
        <s v="Jennifer Bennett"/>
        <s v="Jennifer Bulakowski"/>
        <s v="Jennifer Gaboury"/>
        <s v="Jennifer Granfors"/>
        <s v="Jennifer Greenman"/>
        <s v="Jennifer Hanley"/>
        <s v="Jennifer Lynch"/>
        <s v="Jennifer Michael"/>
        <s v="Jennifer Peters"/>
        <s v="Jennifer Prusinowski"/>
        <s v="Jennifer Russell"/>
        <s v="Jennifer Stack"/>
        <s v="Jennifer Tallman"/>
        <s v="Jennifer Tanner"/>
        <s v="Jennifer Wayland"/>
        <s v="Jennifer Wisecup"/>
        <s v="Jennifer Worley"/>
        <s v="Jennifer Zalewski"/>
        <s v="Jeri Bianca"/>
        <s v="Jeri Finch"/>
        <s v="Jerri Brown"/>
        <s v="Jerry Insco"/>
        <s v="Jessi Guay"/>
        <s v="Jessica  LAMDEN"/>
        <s v="Jessica Baumgartner"/>
        <s v="Jessica Carbajal"/>
        <s v="Jessica Harrington"/>
        <s v="Jessica Keene"/>
        <s v="Jessica Klamm"/>
        <s v="Jessica Lowe"/>
        <s v="Jessica M. Chittester"/>
        <s v="Jessica Snell"/>
        <s v="Jessica Strack"/>
        <s v="Jessica Trull"/>
        <s v="Jessica Weiss"/>
        <s v="Jessie Bright"/>
        <s v="Jessie Seabolt"/>
        <s v="Jill  Wilson"/>
        <s v="Jill Behm"/>
        <s v="Jill Hall"/>
        <s v="Jill Icardi"/>
        <s v="Jill Jackson"/>
        <s v="Jill Jarvis"/>
        <s v="Jill Linden"/>
        <s v="Jill McCullough"/>
        <s v="Jill Nonnweiler"/>
        <s v="Jill Ochs"/>
        <s v="Jill Wilson"/>
        <s v="Jill Zarestky"/>
        <s v="Jillian Fairhurst"/>
        <s v="JoAnn LaBosky"/>
        <s v="JoEllen Cox"/>
        <s v="Joan Brown"/>
        <s v="Joan Neff"/>
        <s v="Joanna  Higgins"/>
        <s v="Joanna Higgins"/>
        <s v="Joanne Kuras"/>
        <s v="Joanne Sinclair"/>
        <s v="Jocelyn Heredia"/>
        <s v="Jocelyn Hess"/>
        <s v="Jodee Cain"/>
        <s v="Jodi Kurpiel"/>
        <s v="Jodi Pollak"/>
        <s v="Jodie Grimm"/>
        <s v="Jody Eckert"/>
        <s v="John Novak"/>
        <s v="John Tempel"/>
        <s v="John Treml"/>
        <s v="John Vassallo"/>
        <s v="Jolene Munoz"/>
        <s v="Jonathan Hanley"/>
        <s v="Jonathan Sloan"/>
        <s v="Jose  Silva"/>
        <s v="Josephine Caruana"/>
        <s v="Joy Fox"/>
        <s v="Joyce Dollar"/>
        <s v="Joyce Moore"/>
        <s v="Joyce Ripianzi"/>
        <s v="Juana Luna"/>
        <s v="Judi Sture"/>
        <s v="Judith Cavagnaro"/>
        <s v="Judith Phillips"/>
        <s v="Judith Vaillancourt"/>
        <s v="Judy Haynes"/>
        <s v="Judy King"/>
        <s v="Judy L Haynes"/>
        <s v="Judy Washbond"/>
        <s v="Jule Griese"/>
        <s v="Jules Jackson"/>
        <s v="Julia F Truong"/>
        <s v="Julia Fitzsimmons"/>
        <s v="Julia Pressley"/>
        <s v="Julia Wagner"/>
        <s v="Julianne Kuriki"/>
        <s v="Julie Alberti"/>
        <s v="Julie Carey"/>
        <s v="Julie Cheney"/>
        <s v="Julie China"/>
        <s v="Julie Conway"/>
        <s v="Julie Davies"/>
        <s v="Julie Friesen "/>
        <s v="Julie Hofmann"/>
        <s v="Julie Keigan"/>
        <s v="Julie Marshall"/>
        <s v="Julie Turcotte"/>
        <s v="Juliette Calderon"/>
        <s v="June Clements"/>
        <s v="Juneann Rosa-Canales"/>
        <s v="Justine Walley"/>
        <s v="KATE MOORE"/>
        <s v="KATRINA GOODMAN"/>
        <s v="Kaarina S Koistinen"/>
        <s v="Kaetlyn Simpson"/>
        <s v="Kahia Wood"/>
        <s v="Kaitlyn Williams"/>
        <s v="Kara Chickering"/>
        <s v="Kara Grennier"/>
        <s v="Kara Parkman"/>
        <s v="Kara Stephenson"/>
        <s v="Karen  Dow"/>
        <s v="Karen  Rumbaugh "/>
        <s v="Karen Berish"/>
        <s v="Karen Brunner"/>
        <s v="Karen Clarke"/>
        <s v="Karen Colwell"/>
        <s v="Karen Crisp"/>
        <s v="Karen D Stewart"/>
        <s v="Karen Dow"/>
        <s v="Karen Grant"/>
        <s v="Karen Lutas"/>
        <s v="Karen Malave"/>
        <s v="Karen Maston"/>
        <s v="Karen McCoy"/>
        <s v="Karen O'Shea"/>
        <s v="Karen Rehn"/>
        <s v="Karen Rumbaugh"/>
        <s v="Karen Stewart"/>
        <s v="Kari Mesnickow"/>
        <s v="Karie Roach"/>
        <s v="Karin Anderson"/>
        <s v="Karla Lemoine"/>
        <s v="Karolyn Medrano"/>
        <s v="Karyn Graves"/>
        <s v="Katherine   Horn"/>
        <s v="Katherine Busch"/>
        <s v="Katherine Denney"/>
        <s v="Katherine Eriksson"/>
        <s v="Katherine Espejel"/>
        <s v="Katherine Howard Clemens"/>
        <s v="Katherine Murray"/>
        <s v="Katherine Price"/>
        <s v="Katherine Scott"/>
        <s v="Katherine Thielen"/>
        <s v="Katherine Williams"/>
        <s v="Kathie Kelleher"/>
        <s v="Kathleen  Boehler"/>
        <s v="Kathleen Baker"/>
        <s v="Kathleen Benya"/>
        <s v="Kathleen Boehler"/>
        <s v="Kathleen Bucci"/>
        <s v="Kathleen Norton"/>
        <s v="Kathleen Peduzzi"/>
        <s v="Kathrin Kirk"/>
        <s v="Kathryn  L Redman"/>
        <s v="Kathryn King"/>
        <s v="Kathryn Loudermilk"/>
        <s v="Kathy Bandy"/>
        <s v="Kathy Carroll"/>
        <s v="Kathy Diaz"/>
        <s v="Kathy Douglass"/>
        <s v="Kathy Evsich"/>
        <s v="Kathy Ferneau"/>
        <s v="Kathy Galbraith"/>
        <s v="Kathy Kearney"/>
        <s v="Kathy Maurin"/>
        <s v="Kathy Murray"/>
        <s v="Kathy Phillips"/>
        <s v="Kathy Smith"/>
        <s v="Kathy Voorhis"/>
        <s v="Kathy Wolfe"/>
        <s v="Katy Darling"/>
        <s v="Kay Kearsley Olson"/>
        <s v="Kayla Haskins"/>
        <s v="Kayla Johnston"/>
        <s v="Kayla Zolman"/>
        <s v="Kaylee Greco"/>
        <s v="Kaylie Lane"/>
        <s v="Kelby Hogan"/>
        <s v="Kelli Dunlap"/>
        <s v="Kelli Franklin"/>
        <s v="Kellie Ransler"/>
        <s v="Kelly Ferguson"/>
        <s v="Kelly Higgins"/>
        <s v="Kelly Hoke"/>
        <s v="Kelly Kundrod"/>
        <s v="Kelly L. Higgins"/>
        <s v="Kelly Mark"/>
        <s v="Kelly Nichols"/>
        <s v="Kelly Shue"/>
        <s v="Kellyann Walker"/>
        <s v="Kelsey King"/>
        <s v="Kelsy Richardson"/>
        <s v="Kendra Baudien"/>
        <s v="Kendra Vermeys"/>
        <s v="Kent Kopetzky"/>
        <s v="Keren Kabbes"/>
        <s v="Kerry Desilva"/>
        <s v="Kerry Joyce"/>
        <s v="Kim A Hoffkins"/>
        <s v="Kim Crowson"/>
        <s v="Kim Denson"/>
        <s v="Kim Denson "/>
        <s v="Kim Falloni"/>
        <s v="Kim Formica"/>
        <s v="Kim Scott"/>
        <s v="Kim Struzynski"/>
        <s v="Kimberly Bowman"/>
        <s v="Kimberly Donahue"/>
        <s v="Kimberly Eckstrom"/>
        <s v="Kimberly Falloni"/>
        <s v="Kimberly Henze"/>
        <s v="Kimberly Kaplan"/>
        <s v="Kimberly Magers"/>
        <s v="Kimberly McGivney"/>
        <s v="Kimberly Piercefield"/>
        <s v="Kimberly Wilson"/>
        <s v="Kimberly Witzel"/>
        <s v="Kirsten Wagner"/>
        <s v="Kirsty Hepworth"/>
        <s v="Kris Foust"/>
        <s v="Kris Kuhnel"/>
        <s v="Krisanne Huey"/>
        <s v="Krista Jenkins"/>
        <s v="Kristen Koenig"/>
        <s v="Kristen Posta"/>
        <s v="Kristi Sweeney"/>
        <s v="Kristie Dowdy"/>
        <s v="Kristie Jennings"/>
        <s v="Kristin Mauller"/>
        <s v="Kristin de Rouville"/>
        <s v="Kristina Kerchief"/>
        <s v="Kristina Murphy"/>
        <s v="Kristina Rice"/>
        <s v="Kristina Russell"/>
        <s v="Kristina Smith"/>
        <s v="Kristina Wood"/>
        <s v="Kristine Blackmon"/>
        <s v="Kristine Esler"/>
        <s v="Kristy Walker"/>
        <s v="Kristy Young"/>
        <s v="Krystal Spolowitz"/>
        <s v="LINDA DUNCAN"/>
        <s v="Lacy Hood"/>
        <s v="Lacy Province"/>
        <s v="Lainie Rodrick"/>
        <s v="Lalah  Harding"/>
        <s v="Lalah Harding"/>
        <s v="Laney Tally"/>
        <s v="Lanita Leis"/>
        <s v="Larry Perry"/>
        <s v="Laura Bartlett"/>
        <s v="Laura Blair"/>
        <s v="Laura Coleman"/>
        <s v="Laura Crimmen"/>
        <s v="Laura Daniels"/>
        <s v="Laura Haney"/>
        <s v="Laura Jones"/>
        <s v="Laura M Mason"/>
        <s v="Laura Millard"/>
        <s v="Laura Monica Ortiz Calderon"/>
        <s v="Laura Ownby"/>
        <s v="Laura Seddon"/>
        <s v="Laura Sequeira"/>
        <s v="Laura Smith"/>
        <s v="Laura Thumm"/>
        <s v="Laureen Symard"/>
        <s v="Laurel Tragle"/>
        <s v="Laurel White"/>
        <s v="Laurel stieg"/>
        <s v="Lauren Ammerman"/>
        <s v="Lauren Baker"/>
        <s v="Lauren Hendricks"/>
        <s v="Lauren Sauder"/>
        <s v="Laurie Hawkins"/>
        <s v="Leah Gibson"/>
        <s v="Leah Rhein"/>
        <s v="Leah Villa"/>
        <s v="Leanna Rogers"/>
        <s v="Lee-Anne Thornton"/>
        <s v="Lejeana Anliker"/>
        <s v="Lenae Williams"/>
        <s v="Lesley Brown"/>
        <s v="Lesley Richer"/>
        <s v="Leslie Narduzzi"/>
        <s v="Leslie Swope"/>
        <s v="Leslie White"/>
        <s v="Lexie Alaine Ashlock"/>
        <s v="Lexie Whalebone"/>
        <s v="Lieselot Messchendorp"/>
        <s v="Lilian Bueno"/>
        <s v="Lillian Kinney"/>
        <s v="Lillianna Kiel"/>
        <s v="Linda Axon"/>
        <s v="Linda Bohannon"/>
        <s v="Linda Brush"/>
        <s v="Linda Carlson"/>
        <s v="Linda D'Apolito"/>
        <s v="Linda Drake"/>
        <s v="Linda Gehres"/>
        <s v="Linda Justice"/>
        <s v="Linda L. Carlson"/>
        <s v="Linda Little"/>
        <s v="Linda Powers"/>
        <s v="Linda Tacconelli"/>
        <s v="Lindsay  Comini"/>
        <s v="Lindsay Comini"/>
        <s v="Lindsay Gentles"/>
        <s v="Lindsay M Taylor"/>
        <s v="Lindsay Sheppard"/>
        <s v="Lindsay Westbrook"/>
        <s v="Lindsey Hill"/>
        <s v="Lindsey-Brooke Hessa"/>
        <s v="Linette Brown"/>
        <s v="Lisa  Wierzbicki"/>
        <s v="Lisa Anthony"/>
        <s v="Lisa Brossmann"/>
        <s v="Lisa Capito"/>
        <s v="Lisa Carver"/>
        <s v="Lisa Castleton"/>
        <s v="Lisa Diller"/>
        <s v="Lisa Fultineer"/>
        <s v="Lisa Goins"/>
        <s v="Lisa Hughes"/>
        <s v="Lisa Humbert"/>
        <s v="Lisa Kaiser"/>
        <s v="Lisa M Richardson"/>
        <s v="Lisa Mabe"/>
        <s v="Lisa Martinez"/>
        <s v="Lisa Montrose"/>
        <s v="Lisa Ptasnik"/>
        <s v="Lisa Simchison"/>
        <s v="Lisa Whitaker"/>
        <s v="Lisa White"/>
        <s v="Lisa Wierzbicki"/>
        <s v="Lisa Wroblewski"/>
        <s v="Little Bitty Delights"/>
        <s v="Liz Butler"/>
        <s v="Liz Jurado"/>
        <s v="Liz Nava"/>
        <s v="Lois Richmond"/>
        <s v="Lorain Orosco"/>
        <s v="Loretta turner"/>
        <s v="Lori A Foster"/>
        <s v="Lori Certalic"/>
        <s v="Lori Foster"/>
        <s v="Lori Kae Olive"/>
        <s v="Lori Koury"/>
        <s v="Lori Loding"/>
        <s v="Lori Mason"/>
        <s v="Lori Maxwell"/>
        <s v="Lori McDougall"/>
        <s v="Lori Mucha"/>
        <s v="Lorie A. Butler"/>
        <s v="Lorien Saumier"/>
        <s v="Lorraine Martin"/>
        <s v="Louisa Dotson"/>
        <s v="Lucy Booher"/>
        <s v="Lupe Barragan"/>
        <s v="Lynda Lea Baier"/>
        <s v="Lynda Pozel"/>
        <s v="Lynda Wehmeyer"/>
        <s v="Lynda Yinger"/>
        <s v="Lynelle Perschino"/>
        <s v="Lyneth Faure"/>
        <s v="Lynn Dingle"/>
        <s v="Lynn McCartney"/>
        <s v="Lynne Heiss"/>
        <s v="Lynne Kennedy"/>
        <s v="Lynne Willard"/>
        <s v="M Galloway"/>
        <s v="MARIE A SAUNDERS"/>
        <s v="MARIE SAUNDERS"/>
        <s v="MARY JO JARED"/>
        <s v="MEAGAN YONESHIGE"/>
        <s v="Mackenzie Day"/>
        <s v="Madeline Marcus"/>
        <s v="Madison Lessard"/>
        <s v="Makenzie Robertson"/>
        <s v="Malayna Galligan"/>
        <s v="Malena Doty"/>
        <s v="Manuela Kurtz"/>
        <s v="Maquel Derosby"/>
        <s v="Marci Lordier"/>
        <s v="Marcia Basher"/>
        <s v="Marcia Gardner"/>
        <s v="Marcy Baboolal"/>
        <s v="Margaret Burleson"/>
        <s v="Maria Sandoval"/>
        <s v="Maria Wells"/>
        <s v="Maria schmitz"/>
        <s v="Maria-Clara Segovia"/>
        <s v="MariaClara Segovia"/>
        <s v="Mariana Taylor"/>
        <s v="Marianna Lauer"/>
        <s v="Marianna Wehner"/>
        <s v="Marie Benson"/>
        <s v="Marie Helene Joncas"/>
        <s v="Marie Peckenpaugh"/>
        <s v="Marie T. Mikoni"/>
        <s v="Mariel Broadwater"/>
        <s v="Mariel Chan"/>
        <s v="Marilyn Burke"/>
        <s v="Marilyn McGreevey"/>
        <s v="Marinda  Lariz"/>
        <s v="Marissa Chiapperino"/>
        <s v="Marlene Garrison"/>
        <s v="Marlyn Smith"/>
        <s v="Marni Leonard"/>
        <s v="Marsha Shew"/>
        <s v="Marsha Shew`"/>
        <s v="Mary Barton"/>
        <s v="Mary Bickerdike"/>
        <s v="Mary Brunet"/>
        <s v="Mary F Bradford"/>
        <s v="Mary Gay Boedeker"/>
        <s v="Mary Hansen "/>
        <s v="Mary Kassel"/>
        <s v="Mary Kate Gallagher"/>
        <s v="Mary Kraemer"/>
        <s v="Mary Murray"/>
        <s v="Mary Penn"/>
        <s v="Mary Saba"/>
        <s v="Mary Viadero "/>
        <s v="Mary Woods"/>
        <s v="Mary-Ann Bodnar Doraty"/>
        <s v="MarySwager"/>
        <s v="Maryke Megaloudis"/>
        <s v="Matthew Kunkel"/>
        <s v="Matthew Winter"/>
        <s v="Maureen Arscott"/>
        <s v="Maureen Faulhaber"/>
        <s v="Maureen Welch"/>
        <s v="Maxwell Miletich"/>
        <s v="Mayra Garcia"/>
        <s v="Mayra Moreno"/>
        <s v="Mayra Rodriguez"/>
        <s v="Meagan McCall"/>
        <s v="Megan Koerner"/>
        <s v="Megan Ludwig"/>
        <s v="Megan Paine"/>
        <s v="Megan Scott"/>
        <s v="Megha Jampani"/>
        <s v="Meghan Cruikshank"/>
        <s v="Meghan Tortora"/>
        <s v="Melanie Burns"/>
        <s v="Melanie Lewis"/>
        <s v="Melanie Morrell"/>
        <s v="Melanie Shockey"/>
        <s v="Melanie Wilkening"/>
        <s v="Melinda Lamar"/>
        <s v="Melinda Paszkiewicz"/>
        <s v="Melinda Wooley"/>
        <s v="Melissa  Crawford"/>
        <s v="Melissa Allen"/>
        <s v="Melissa Bacon"/>
        <s v="Melissa Clinton"/>
        <s v="Melissa Collier"/>
        <s v="Melissa Crawford"/>
        <s v="Melissa Ennis"/>
        <s v="Melissa Giamanco"/>
        <s v="Melissa Guay"/>
        <s v="Melissa Haggerty"/>
        <s v="Melissa L Nevels"/>
        <s v="Melissa Messina"/>
        <s v="Melissa Messina "/>
        <s v="Melissa Nooney"/>
        <s v="Melissa Tomlinson"/>
        <s v="Melissa Treml"/>
        <s v="Melissa Trotter"/>
        <s v="Melissa Wilde"/>
        <s v="Melodie Pike"/>
        <s v="Melody Phillips"/>
        <s v="Melva Nowell"/>
        <s v="Melva Phillips"/>
        <s v="Meredith Bridgeman"/>
        <s v="Merrilie  Neal"/>
        <s v="Merrilie Neal"/>
        <s v="Mi-Ra Lee Sane"/>
        <s v="Michael McKissick"/>
        <s v="Michaela Hetherly"/>
        <s v="Michaela Mullhare"/>
        <s v="Micheale Murphy"/>
        <s v="Michele  Cessna"/>
        <s v="Michele Cessna"/>
        <s v="Michele Frank"/>
        <s v="Michele Messenger"/>
        <s v="Michele Moyer"/>
        <s v="Michelene A Mann"/>
        <s v="Michelene Mann"/>
        <s v="Michelle  Adams"/>
        <s v="Michelle Adams"/>
        <s v="Michelle Bunnage"/>
        <s v="Michelle Craft"/>
        <s v="Michelle DeCaire"/>
        <s v="Michelle Dolan"/>
        <s v="Michelle MacLeod"/>
        <s v="Michelle Moore"/>
        <s v="Michelle Nix"/>
        <s v="Michelle Terschak"/>
        <s v="Michelle Wilbur"/>
        <s v="Michelle Willhite"/>
        <s v="Michelle Williams"/>
        <s v="Miki Erickson"/>
        <s v="Millie Lopez"/>
        <s v="Mindy McQueen"/>
        <s v="Miss R Santhouse"/>
        <s v="Misty D Albertson"/>
        <s v="Misty Stone"/>
        <s v="Misty York"/>
        <s v="Mollie Miller"/>
        <s v="Molly King"/>
        <s v="Monica Delgado"/>
        <s v="Monica Geerts"/>
        <s v="Monica Nwulia"/>
        <s v="Monica Szabo"/>
        <s v="Morgan Olivarez"/>
        <s v="Mrs Tina Stoodley"/>
        <s v="Ms Debra Giammona"/>
        <s v="Ms Eileen Hurlbert"/>
        <s v="Ms Lynne Heiss"/>
        <s v="Nadine Bongio"/>
        <s v="Nadine Stapler"/>
        <s v="Naina  Maloni"/>
        <s v="Nan Fetters"/>
        <s v="Nancy Coho"/>
        <s v="Nancy Frew"/>
        <s v="Nancy Garrison"/>
        <s v="Nancy Herrick"/>
        <s v="Nancy Houk"/>
        <s v="Nancy Johnson"/>
        <s v="Nancy K Henderson"/>
        <s v="Nancy Landers"/>
        <s v="Nancy Propheter"/>
        <s v="Nancy Tella"/>
        <s v="Nancy Thomas"/>
        <s v="Nancy Willick"/>
        <s v="Naomi Chambers"/>
        <s v="Naomi Kemp"/>
        <s v="Natalia  Calderon "/>
        <s v="Natalie Gallagher"/>
        <s v="Natalie Hosch"/>
        <s v="Natalie Mikell"/>
        <s v="Natalie Slayton"/>
        <s v="Natasha Walker"/>
        <s v="Nathan Ashlock"/>
        <s v="Nereida Delgado"/>
        <s v="New Address Brickey"/>
        <s v="Nichelle Vane"/>
        <s v="Nicholas Stein"/>
        <s v="Nicola Cook"/>
        <s v="Nicole  Woodson"/>
        <s v="Nicole Butcher"/>
        <s v="Nicole Palermo"/>
        <s v="Nicole SINCLAIR"/>
        <s v="Nikki Degeneffe"/>
        <s v="Nina Norris"/>
        <s v="Noemi Sanchez"/>
        <s v="Norma Glasscock"/>
        <s v="Norma Johnson"/>
        <s v="Nyarzelia Isme"/>
        <s v="Olga Tate"/>
        <s v="Olivia Forney"/>
        <s v="Olivia Scott"/>
        <s v="Onalee Austin"/>
        <s v="Oneita Opyoke"/>
        <s v="Ouida Kinney"/>
        <s v="PAT * MCCLISH"/>
        <s v="PAT MCCLISH"/>
        <s v="Pam Ogden"/>
        <s v="Pamela   L Everitt "/>
        <s v="Pamela Gades"/>
        <s v="Pamela L Everitt"/>
        <s v="Pamela Ogden"/>
        <s v="Pamela Sapienza"/>
        <s v="Pamela Veley"/>
        <s v="Pamela White"/>
        <s v="Pandora Yarns"/>
        <s v="Patricia Bruno"/>
        <s v="Patricia Creedon"/>
        <s v="Patricia Creehan"/>
        <s v="Patricia Croft"/>
        <s v="Patricia Evans"/>
        <s v="Patricia Lewiis"/>
        <s v="Patricia Lewis"/>
        <s v="Patricia McCarty"/>
        <s v="Patricia Mitmoen"/>
        <s v="Patricia Murphy"/>
        <s v="Patricia POLITSKY"/>
        <s v="Patricia Reed"/>
        <s v="Patricis Atwood"/>
        <s v="Patsy Turner"/>
        <s v="Patti Nix C/O Adamo Homes"/>
        <s v="Patty Killion"/>
        <s v="Paula Moth"/>
        <s v="Paula Smead"/>
        <s v="Peggy Kasper"/>
        <s v="Peggy Tetley"/>
        <s v="Peggye Kilcarr"/>
        <s v="Penny Arsenault"/>
        <s v="Penny Mosher"/>
        <s v="Penny Sutton"/>
        <s v="Perla Pena-Andrade"/>
        <s v="Peyton Bradley"/>
        <s v="Phyllis Weaver"/>
        <s v="Priscilla Mikeska"/>
        <s v="R Plattner"/>
        <s v="REGINA SCHMIDT CUMMINS"/>
        <s v="ROWENA YAN"/>
        <s v="Rachael Oâ€™Connor"/>
        <s v="Rachel  Austin "/>
        <s v="Rachel Allen"/>
        <s v="Rachel Ashworth"/>
        <s v="Rachel Brunhoeber"/>
        <s v="Rachel Lawley"/>
        <s v="Rachel O'Leary"/>
        <s v="Rachel OLeary"/>
        <s v="Rachel Vallieu"/>
        <s v="Rachelle Mariani"/>
        <s v="Rae Irvine"/>
        <s v="Ramon Ortiz"/>
        <s v="Randi Barnes"/>
        <s v="Randi Scheiner"/>
        <s v="Randolph Plovie"/>
        <s v="Randy King"/>
        <s v="Raquel Allgood"/>
        <s v="Reba Dayberry"/>
        <s v="Rebecca Ashley"/>
        <s v="Rebecca Collett"/>
        <s v="Rebecca Craddock"/>
        <s v="Rebecca Davis"/>
        <s v="Rebecca Drummond"/>
        <s v="Rebecca Finch"/>
        <s v="Rebecca Holmes"/>
        <s v="Rebecca Leier"/>
        <s v="Rebecca M Johnson"/>
        <s v="Rebecca McCrerey"/>
        <s v="Rebecca McLaurin"/>
        <s v="Rebecca Muroff"/>
        <s v="Rebecca Rieger"/>
        <s v="Rebecca Wahl"/>
        <s v="Rebekah Farr"/>
        <s v="Rebekah Flores"/>
        <s v="Rebekah Ross"/>
        <s v="Regina Clementi"/>
        <s v="Regina Hartt"/>
        <s v="Regina Hobbs"/>
        <s v="Regina Pastula"/>
        <s v="Regina SCHMIDT-CUMMINS"/>
        <s v="Regina Soileau"/>
        <s v="Rene Painter"/>
        <s v="Rene' Painter"/>
        <s v="Renee Jarboe"/>
        <s v="Renee Jones"/>
        <s v="Renee Lanier"/>
        <s v="Renee Pell"/>
        <s v="Rhonda Black"/>
        <s v="Riley  Sloan"/>
        <s v="Robbie Burnside"/>
        <s v="Robert Safin"/>
        <s v="Roberta Dawkins"/>
        <s v="Robin C Summers"/>
        <s v="Robin Summers"/>
        <s v="Robin Zipp"/>
        <s v="Robyn Sheehan"/>
        <s v="Rochelle Piatt"/>
        <s v="Rochelle Wassom"/>
        <s v="Ronica Lynch"/>
        <s v="Rosa Martinez-Bynon"/>
        <s v="Rosaland Greenwood"/>
        <s v="Rosalie Hughes"/>
        <s v="Rosalyn Riley"/>
        <s v="Rose Dews"/>
        <s v="Rose Hayward"/>
        <s v="Rose Miller"/>
        <s v="Rose Smith"/>
        <s v="Rose Young"/>
        <s v="Roseann Cocherell"/>
        <s v="Roseann Kiep"/>
        <s v="Roseanna Bogley"/>
        <s v="Rosemarie Moore"/>
        <s v="Rosemary Lytle"/>
        <s v="Rosemary Reitz"/>
        <s v="RoxAnn Walls"/>
        <s v="Roxane Davis"/>
        <s v="Ruth"/>
        <s v="Ruth  Nischt"/>
        <s v="Ruth Ann Bull"/>
        <s v="Ruth Nischt"/>
        <s v="Ruth Zerbe "/>
        <s v="Ruthann Smith"/>
        <s v="Ryan Buchanan"/>
        <s v="Ryan Goldberg"/>
        <s v="S Ryan"/>
        <s v="STEPHANIE BALL"/>
        <s v="Sabra Duckworth"/>
        <s v="Sabrina Johnson"/>
        <s v="Saebbe Reidhead"/>
        <s v="Sakda  Chansirichok "/>
        <s v="Sallie Holloway"/>
        <s v="Sally Finley"/>
        <s v="Sally Idso"/>
        <s v="Salome Cruz"/>
        <s v="Samantha Caravella"/>
        <s v="Samantha Fisher"/>
        <s v="Samantha Marrs"/>
        <s v="Samantha Nelson"/>
        <s v="Samantha Ralls"/>
        <s v="Samantha Yarborough"/>
        <s v="Sandi Gereny"/>
        <s v="Sandi Gerzeny"/>
        <s v="Sandi Heacock"/>
        <s v="Sandra Brooke"/>
        <s v="Sandra Jackson"/>
        <s v="Sandra Seiger"/>
        <s v="Sandra Sinnock"/>
        <s v="Sandra Stonecipher"/>
        <s v="Sandra Warren"/>
        <s v="Sandra Zegretti"/>
        <s v="Sandrine Duval"/>
        <s v="Sandy Donaldson"/>
        <s v="Sandy Rees"/>
        <s v="Sandy Stopera"/>
        <s v="Sandy Warren"/>
        <s v="Sandy harper"/>
        <s v="Sangrail Deal"/>
        <s v="Sara Davis"/>
        <s v="Sara Dobkin"/>
        <s v="Sara Mikeska"/>
        <s v="Sara Wright"/>
        <s v="Sarah  Noe"/>
        <s v="Sarah Anderson"/>
        <s v="Sarah Bruno"/>
        <s v="Sarah Carlson"/>
        <s v="Sarah Ewry"/>
        <s v="Sarah Goff"/>
        <s v="Sarah Heinsohn"/>
        <s v="Sarah Henning"/>
        <s v="Sarah Lipton"/>
        <s v="Sarah Sanderlin"/>
        <s v="Sarah Steffenhagen"/>
        <s v="Sarah VanEyck"/>
        <s v="Sarah Wartenberg"/>
        <s v="Sarah Weasel"/>
        <s v="Savanah Jett"/>
        <s v="Savannah Maughan"/>
        <s v="Schembri Tania"/>
        <s v="Seth Morrell"/>
        <s v="Shaina Part"/>
        <s v="Shanda GreenE"/>
        <s v="Shannel Crane"/>
        <s v="Shannon Comstock "/>
        <s v="Shannon Kraushaar"/>
        <s v="Shannon McClennan"/>
        <s v="Shara Hansen / Bailie"/>
        <s v="Shari Marshall"/>
        <s v="Sharon Belknap"/>
        <s v="Sharon E Robinson"/>
        <s v="Sharon J Dobbs"/>
        <s v="Sharon Keller"/>
        <s v="Sharon Lam"/>
        <s v="Sharon Lewis"/>
        <s v="Sharon R Hines"/>
        <s v="Shawn Esterly"/>
        <s v="Shawn Farrell"/>
        <s v="Sheila M Newman"/>
        <s v="Shelby Day"/>
        <s v="Shelby Hoops"/>
        <s v="Shella Negron"/>
        <s v="Shelley Drummond"/>
        <s v="Shelley Lewis"/>
        <s v="Shelley Martin Sauer"/>
        <s v="Sheree Wilson"/>
        <s v="Sheri Pestka"/>
        <s v="Sherrie Dimmer"/>
        <s v="Sherryl Enna"/>
        <s v="Shery Hart"/>
        <s v="Sheryl Carille"/>
        <s v="Sheryl Farrell"/>
        <s v="Sheryl Rudder"/>
        <s v="Sheryl Small"/>
        <s v="Shiminda Chestnut"/>
        <s v="Shirinda Mouzon"/>
        <s v="Shirleen Mas"/>
        <s v="Simone  Young"/>
        <s v="Simone Maffey"/>
        <s v="Sonia Dosanjh"/>
        <s v="Stacie Itow"/>
        <s v="Stacie Stein"/>
        <s v="Stacy Bellante"/>
        <s v="Stacy Castillo"/>
        <s v="Stacy Petro"/>
        <s v="Stacy Sinkoski"/>
        <s v="Stacy Tamerius"/>
        <s v="Stacy Wilburn"/>
        <s v="Stacy sartin"/>
        <s v="Stcy Charles"/>
        <s v="Stefanie Roberts"/>
        <s v="Stefanie Schriner"/>
        <s v="Stephanie Bates"/>
        <s v="Stephanie Chauvin"/>
        <s v="Stephanie Donnelly"/>
        <s v="Stephanie Gordon"/>
        <s v="Stephanie Haberman"/>
        <s v="Stephanie Mahoney"/>
        <s v="Stephanie Quates"/>
        <s v="Sue Ellen Wagner"/>
        <s v="Sue Therrien"/>
        <s v="Suju Zhong"/>
        <s v="Summer Lee"/>
        <s v="Sunni Silva"/>
        <s v="Susan  Smith"/>
        <s v="Susan Arendas"/>
        <s v="Susan Beekman"/>
        <s v="Susan Diedrich"/>
        <s v="Susan Floyd"/>
        <s v="Susan Ingvalson"/>
        <s v="Susan Kimmel"/>
        <s v="Susan Knowlton"/>
        <s v="Susan Kutz"/>
        <s v="Susan Lamb"/>
        <s v="Susan Murphy"/>
        <s v="Susan Neumaier"/>
        <s v="Susan Niemitz"/>
        <s v="Susan Powers"/>
        <s v="Susan R. Diedrich"/>
        <s v="Susan Segraves"/>
        <s v="Susan Smith"/>
        <s v="Susan Therrien"/>
        <s v="Susan Weaver"/>
        <s v="Susan Wells"/>
        <s v="Susan Wicklund"/>
        <s v="Susan Wygant"/>
        <s v="Susann Lendzian"/>
        <s v="Susanne Garza"/>
        <s v="Suzanne Gower"/>
        <s v="Suzi Oliver"/>
        <s v="Svannah Morse"/>
        <s v="Sydney Rosburg"/>
        <s v="Sylvia Freeman"/>
        <s v="TERi SAVAGE"/>
        <s v="TRACY GOODLUCK"/>
        <s v="Tamara Nation"/>
        <s v="Tami Semborski"/>
        <s v="Tammie Fike"/>
        <s v="Tammy Thompson"/>
        <s v="Tamree Whitmire"/>
        <s v="Tania Dworjan"/>
        <s v="Tania Smith"/>
        <s v="Tanya Canfield"/>
        <s v="Tara Allen"/>
        <s v="Tara Bittner"/>
        <s v="Tara Hamilton"/>
        <s v="Tara May Wrobel"/>
        <s v="Tara Potocek"/>
        <s v="Tara Wasemiller"/>
        <s v="Tarryn de Wet"/>
        <s v="Tasha Wall"/>
        <s v="Taylor Randleman"/>
        <s v="Taylor Webb"/>
        <s v="Ted Hansen"/>
        <s v="Teresa  Prelle "/>
        <s v="Teresa Cammack"/>
        <s v="Teresa Prelle"/>
        <s v="Teresa Sheehan"/>
        <s v="Teresia L Savage"/>
        <s v="Terra Hutchison"/>
        <s v="Terri Eckhardt"/>
        <s v="Terri Trotter Earley"/>
        <s v="Terry Klein"/>
        <s v="Theresa Cameron"/>
        <s v="Theresa Kelly"/>
        <s v="Theresa McCarthy"/>
        <s v="Therese Moreno"/>
        <s v="Thomas  Thompson"/>
        <s v="Tiajarose Baker"/>
        <s v="Tiffani Martin"/>
        <s v="Tiffanie Ho"/>
        <s v="Tiffanie Pierini Ho"/>
        <s v="Tiffany DePriter"/>
        <s v="Tiffany Kelley"/>
        <s v="Timea Bertha"/>
        <s v="Tina Grogan "/>
        <s v="Tina Kercher"/>
        <s v="Tom Kegerreis"/>
        <s v="Tomine Eieland Dalene"/>
        <s v="Tommie Blair"/>
        <s v="Tommie Kirn "/>
        <s v="Tomoko Peterson"/>
        <s v="Tonya Swearingen"/>
        <s v="Tonya White"/>
        <s v="Tracy Bailey"/>
        <s v="Tracy Joshua-Morgan"/>
        <s v="Tracy Stephan"/>
        <s v="Trena Rash"/>
        <s v="Trephaena Sylte Dehnel"/>
        <s v="Trish Brunner"/>
        <s v="Trisha Bullock"/>
        <s v="Trista Rajaratnam"/>
        <s v="Ursula Manwiller"/>
        <s v="Ute Tausendpfund-Pendelin"/>
        <s v="Vanessa Wilson"/>
        <s v="Veillette Chantal"/>
        <s v="Velia Ramos"/>
        <s v="Verla Geinert"/>
        <s v="Veronica Banach "/>
        <s v="Veronica Halgrimson"/>
        <s v="Vici De Boer"/>
        <s v="Vicki Bonachea"/>
        <s v="Vicki Burk"/>
        <s v="Vicki Jurek"/>
        <s v="Vicki Montgomery"/>
        <s v="Vicki Schumacher"/>
        <s v="Vicki Stockley"/>
        <s v="Vickie Neal"/>
        <s v="Victoria Gaudette"/>
        <s v="Victoria Shaffner"/>
        <s v="Victoria Telego"/>
        <s v="Victoria Vaseleniuck"/>
        <s v="Virginia Goodrich"/>
        <s v="Virginia McCollum"/>
        <s v="Virginia Vivanco"/>
        <s v="Vivian Chavez"/>
        <s v="Vivian Lee"/>
        <s v="Wai Lam Vivian Lee"/>
        <s v="Wanda Fischer"/>
        <s v="Wanda North"/>
        <s v="Wayne McClish"/>
        <s v="Wendy Blaney"/>
        <s v="Wendy Goodman"/>
        <s v="Wendy Kenyon"/>
        <s v="Wendy Keys"/>
        <s v="Wendy Staples"/>
        <s v="Wendy Sullivan"/>
        <s v="Wendy Thorpe"/>
        <s v="Wendy Welch"/>
        <s v="Wendy Yount"/>
        <s v="Wesley Hearon"/>
        <s v="Whitney Adams"/>
        <s v="Will Stewart"/>
        <s v="William Cusack"/>
        <s v="Yasmine Jarrin"/>
        <s v="Yolanda Tucker"/>
        <s v="Yousuf alothman"/>
        <s v="Yvette Bradley"/>
        <s v="Yvette Paxton"/>
        <s v="Yvette Ward"/>
        <s v="Yvonne Francis"/>
        <s v="Yvonne Opstedahl"/>
        <s v="Zoe Robinson"/>
        <s v="Zoe Sieling"/>
        <s v="adele nikkel"/>
        <s v="andre silveira"/>
        <s v="ashleylynn perdew"/>
        <s v="beth wymer"/>
        <s v="carolyn hedlund"/>
        <s v="chloe townsend"/>
        <s v="christine Cull"/>
        <s v="christine hering"/>
        <s v="diana feather"/>
        <s v="eliza engen"/>
        <s v="florlynn marcelo"/>
        <s v="jeanette vega"/>
        <s v="jennifer aladegbami"/>
        <s v="joan a patton"/>
        <s v="judith m brown"/>
        <s v="kimberlee Murders"/>
        <s v="laura abraham"/>
        <s v="lew berish"/>
        <s v="linda willer"/>
        <s v="melanie carroll"/>
        <s v="mrs c patmore"/>
        <s v="natalia calderon"/>
        <s v="pat archer"/>
        <s v="patricia dicostanzo"/>
        <s v="paula waszmer"/>
        <s v="penelope dubois"/>
        <s v="rachel weissenstein"/>
        <s v="sandra eppeland"/>
        <s v="sarah shaw"/>
        <s v="sheila ricker"/>
        <s v="simone Youngâ¤ï¸"/>
        <s v="simone young"/>
        <s v="susan k sendelbach"/>
        <s v="teresa steuber"/>
        <s v="toni krell"/>
        <s v="tracy akin"/>
        <s v="valerie Calderon"/>
        <s v="wesley kabesh"/>
      </sharedItems>
    </cacheField>
    <cacheField name="frequency" numFmtId="0">
      <sharedItems containsSemiMixedTypes="0" containsString="0" containsNumber="1" containsInteger="1" minValue="1" maxValue="66"/>
    </cacheField>
    <cacheField name="recency" numFmtId="0">
      <sharedItems containsSemiMixedTypes="0" containsString="0" containsNumber="1" containsInteger="1" minValue="-236" maxValue="823"/>
    </cacheField>
    <cacheField name="monetary_value" numFmtId="0">
      <sharedItems containsSemiMixedTypes="0" containsString="0" containsNumber="1" minValue="4" maxValue="8021.95"/>
    </cacheField>
    <cacheField name="R_Quartile" numFmtId="0">
      <sharedItems containsSemiMixedTypes="0" containsString="0" containsNumber="1" containsInteger="1" minValue="1" maxValue="4"/>
    </cacheField>
    <cacheField name="F_Quartile" numFmtId="0">
      <sharedItems containsSemiMixedTypes="0" containsString="0" containsNumber="1" containsInteger="1" minValue="1" maxValue="4"/>
    </cacheField>
    <cacheField name="M_Quartile" numFmtId="0">
      <sharedItems containsSemiMixedTypes="0" containsString="0" containsNumber="1" containsInteger="1" minValue="1" maxValue="4"/>
    </cacheField>
    <cacheField name="RFMClass" numFmtId="0">
      <sharedItems containsSemiMixedTypes="0" containsString="0" containsNumber="1" containsInteger="1" minValue="111" maxValue="444"/>
    </cacheField>
    <cacheField name="Customer Segments" numFmtId="0">
      <sharedItems count="8">
        <s v="Recent Customers"/>
        <s v="Average Customers"/>
        <s v="Poor Lifetime Customer Value"/>
        <s v="High Monetary Value Customers"/>
        <s v="Top Customers that haven't made a purchase recently"/>
        <s v="Top Customers"/>
        <s v="Good Customers"/>
        <s v="Frequently purchase custom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52">
  <r>
    <x v="0"/>
    <n v="2"/>
    <n v="102"/>
    <n v="173.42"/>
    <n v="1"/>
    <n v="3"/>
    <n v="2"/>
    <n v="132"/>
    <x v="0"/>
  </r>
  <r>
    <x v="1"/>
    <n v="1"/>
    <n v="166"/>
    <n v="105.3"/>
    <n v="2"/>
    <n v="4"/>
    <n v="3"/>
    <n v="243"/>
    <x v="1"/>
  </r>
  <r>
    <x v="2"/>
    <n v="1"/>
    <n v="155"/>
    <n v="31.57"/>
    <n v="2"/>
    <n v="4"/>
    <n v="4"/>
    <n v="244"/>
    <x v="1"/>
  </r>
  <r>
    <x v="3"/>
    <n v="1"/>
    <n v="576"/>
    <n v="32.56"/>
    <n v="4"/>
    <n v="4"/>
    <n v="4"/>
    <n v="444"/>
    <x v="2"/>
  </r>
  <r>
    <x v="4"/>
    <n v="1"/>
    <n v="762"/>
    <n v="30.31"/>
    <n v="4"/>
    <n v="4"/>
    <n v="4"/>
    <n v="444"/>
    <x v="2"/>
  </r>
  <r>
    <x v="5"/>
    <n v="1"/>
    <n v="197"/>
    <n v="8.4700000000000006"/>
    <n v="2"/>
    <n v="4"/>
    <n v="4"/>
    <n v="244"/>
    <x v="1"/>
  </r>
  <r>
    <x v="6"/>
    <n v="1"/>
    <n v="589"/>
    <n v="28.58"/>
    <n v="4"/>
    <n v="4"/>
    <n v="4"/>
    <n v="444"/>
    <x v="2"/>
  </r>
  <r>
    <x v="7"/>
    <n v="1"/>
    <n v="281"/>
    <n v="175.79"/>
    <n v="3"/>
    <n v="4"/>
    <n v="2"/>
    <n v="342"/>
    <x v="1"/>
  </r>
  <r>
    <x v="8"/>
    <n v="1"/>
    <n v="337"/>
    <n v="32.51"/>
    <n v="3"/>
    <n v="4"/>
    <n v="4"/>
    <n v="344"/>
    <x v="1"/>
  </r>
  <r>
    <x v="9"/>
    <n v="3"/>
    <n v="263"/>
    <n v="412.07"/>
    <n v="2"/>
    <n v="2"/>
    <n v="1"/>
    <n v="221"/>
    <x v="3"/>
  </r>
  <r>
    <x v="10"/>
    <n v="1"/>
    <n v="-146"/>
    <n v="217.65"/>
    <n v="1"/>
    <n v="4"/>
    <n v="2"/>
    <n v="142"/>
    <x v="0"/>
  </r>
  <r>
    <x v="11"/>
    <n v="4"/>
    <n v="603"/>
    <n v="127.2"/>
    <n v="4"/>
    <n v="2"/>
    <n v="3"/>
    <n v="423"/>
    <x v="1"/>
  </r>
  <r>
    <x v="12"/>
    <n v="8"/>
    <n v="603"/>
    <n v="1043.48"/>
    <n v="4"/>
    <n v="1"/>
    <n v="1"/>
    <n v="411"/>
    <x v="4"/>
  </r>
  <r>
    <x v="13"/>
    <n v="2"/>
    <n v="-146"/>
    <n v="274.23"/>
    <n v="1"/>
    <n v="3"/>
    <n v="1"/>
    <n v="131"/>
    <x v="0"/>
  </r>
  <r>
    <x v="14"/>
    <n v="1"/>
    <n v="243"/>
    <n v="54.34"/>
    <n v="2"/>
    <n v="4"/>
    <n v="4"/>
    <n v="244"/>
    <x v="1"/>
  </r>
  <r>
    <x v="15"/>
    <n v="5"/>
    <n v="112"/>
    <n v="273.25"/>
    <n v="1"/>
    <n v="1"/>
    <n v="2"/>
    <n v="112"/>
    <x v="0"/>
  </r>
  <r>
    <x v="16"/>
    <n v="2"/>
    <n v="473"/>
    <n v="90.75"/>
    <n v="3"/>
    <n v="3"/>
    <n v="3"/>
    <n v="333"/>
    <x v="1"/>
  </r>
  <r>
    <x v="17"/>
    <n v="15"/>
    <n v="-146"/>
    <n v="1194.5899999999999"/>
    <n v="1"/>
    <n v="1"/>
    <n v="1"/>
    <n v="111"/>
    <x v="5"/>
  </r>
  <r>
    <x v="18"/>
    <n v="2"/>
    <n v="528"/>
    <n v="185.79"/>
    <n v="3"/>
    <n v="3"/>
    <n v="2"/>
    <n v="332"/>
    <x v="1"/>
  </r>
  <r>
    <x v="19"/>
    <n v="4"/>
    <n v="603"/>
    <n v="147"/>
    <n v="4"/>
    <n v="2"/>
    <n v="2"/>
    <n v="422"/>
    <x v="1"/>
  </r>
  <r>
    <x v="20"/>
    <n v="1"/>
    <n v="475"/>
    <n v="30.56"/>
    <n v="3"/>
    <n v="4"/>
    <n v="4"/>
    <n v="344"/>
    <x v="1"/>
  </r>
  <r>
    <x v="21"/>
    <n v="2"/>
    <n v="603"/>
    <n v="417.8"/>
    <n v="4"/>
    <n v="3"/>
    <n v="1"/>
    <n v="431"/>
    <x v="3"/>
  </r>
  <r>
    <x v="22"/>
    <n v="1"/>
    <n v="603"/>
    <n v="33.75"/>
    <n v="4"/>
    <n v="4"/>
    <n v="4"/>
    <n v="444"/>
    <x v="2"/>
  </r>
  <r>
    <x v="23"/>
    <n v="1"/>
    <n v="219"/>
    <n v="49.54"/>
    <n v="2"/>
    <n v="4"/>
    <n v="4"/>
    <n v="244"/>
    <x v="1"/>
  </r>
  <r>
    <x v="24"/>
    <n v="3"/>
    <n v="-146"/>
    <n v="611.66999999999996"/>
    <n v="1"/>
    <n v="2"/>
    <n v="1"/>
    <n v="121"/>
    <x v="0"/>
  </r>
  <r>
    <x v="25"/>
    <n v="4"/>
    <n v="163"/>
    <n v="571.73"/>
    <n v="2"/>
    <n v="2"/>
    <n v="1"/>
    <n v="221"/>
    <x v="3"/>
  </r>
  <r>
    <x v="26"/>
    <n v="5"/>
    <n v="603"/>
    <n v="438.21"/>
    <n v="4"/>
    <n v="1"/>
    <n v="1"/>
    <n v="411"/>
    <x v="4"/>
  </r>
  <r>
    <x v="27"/>
    <n v="1"/>
    <n v="763"/>
    <n v="153.59"/>
    <n v="4"/>
    <n v="4"/>
    <n v="2"/>
    <n v="442"/>
    <x v="1"/>
  </r>
  <r>
    <x v="28"/>
    <n v="2"/>
    <n v="138"/>
    <n v="102.96"/>
    <n v="2"/>
    <n v="3"/>
    <n v="3"/>
    <n v="233"/>
    <x v="1"/>
  </r>
  <r>
    <x v="29"/>
    <n v="1"/>
    <n v="147"/>
    <n v="170.89"/>
    <n v="2"/>
    <n v="4"/>
    <n v="2"/>
    <n v="242"/>
    <x v="1"/>
  </r>
  <r>
    <x v="30"/>
    <n v="1"/>
    <n v="128"/>
    <n v="31.51"/>
    <n v="1"/>
    <n v="4"/>
    <n v="4"/>
    <n v="144"/>
    <x v="0"/>
  </r>
  <r>
    <x v="31"/>
    <n v="1"/>
    <n v="463"/>
    <n v="73.2"/>
    <n v="3"/>
    <n v="4"/>
    <n v="3"/>
    <n v="343"/>
    <x v="1"/>
  </r>
  <r>
    <x v="32"/>
    <n v="1"/>
    <n v="570"/>
    <n v="62"/>
    <n v="4"/>
    <n v="4"/>
    <n v="3"/>
    <n v="443"/>
    <x v="1"/>
  </r>
  <r>
    <x v="33"/>
    <n v="12"/>
    <n v="29"/>
    <n v="1817.73999999999"/>
    <n v="1"/>
    <n v="1"/>
    <n v="1"/>
    <n v="111"/>
    <x v="5"/>
  </r>
  <r>
    <x v="34"/>
    <n v="1"/>
    <n v="485"/>
    <n v="44.56"/>
    <n v="3"/>
    <n v="4"/>
    <n v="4"/>
    <n v="344"/>
    <x v="1"/>
  </r>
  <r>
    <x v="35"/>
    <n v="3"/>
    <n v="109"/>
    <n v="147.62"/>
    <n v="1"/>
    <n v="2"/>
    <n v="2"/>
    <n v="122"/>
    <x v="0"/>
  </r>
  <r>
    <x v="36"/>
    <n v="1"/>
    <n v="146"/>
    <n v="72.17"/>
    <n v="2"/>
    <n v="4"/>
    <n v="3"/>
    <n v="243"/>
    <x v="1"/>
  </r>
  <r>
    <x v="37"/>
    <n v="1"/>
    <n v="104"/>
    <n v="55.73"/>
    <n v="1"/>
    <n v="4"/>
    <n v="4"/>
    <n v="144"/>
    <x v="0"/>
  </r>
  <r>
    <x v="38"/>
    <n v="2"/>
    <n v="69"/>
    <n v="338.58"/>
    <n v="1"/>
    <n v="3"/>
    <n v="1"/>
    <n v="131"/>
    <x v="0"/>
  </r>
  <r>
    <x v="39"/>
    <n v="1"/>
    <n v="117"/>
    <n v="27.01"/>
    <n v="1"/>
    <n v="4"/>
    <n v="4"/>
    <n v="144"/>
    <x v="0"/>
  </r>
  <r>
    <x v="40"/>
    <n v="2"/>
    <n v="110"/>
    <n v="54.94"/>
    <n v="1"/>
    <n v="3"/>
    <n v="4"/>
    <n v="134"/>
    <x v="0"/>
  </r>
  <r>
    <x v="41"/>
    <n v="2"/>
    <n v="-146"/>
    <n v="274.45999999999998"/>
    <n v="1"/>
    <n v="3"/>
    <n v="1"/>
    <n v="131"/>
    <x v="0"/>
  </r>
  <r>
    <x v="42"/>
    <n v="8"/>
    <n v="603"/>
    <n v="367.08"/>
    <n v="4"/>
    <n v="1"/>
    <n v="1"/>
    <n v="411"/>
    <x v="4"/>
  </r>
  <r>
    <x v="43"/>
    <n v="1"/>
    <n v="272"/>
    <n v="30.69"/>
    <n v="3"/>
    <n v="4"/>
    <n v="4"/>
    <n v="344"/>
    <x v="1"/>
  </r>
  <r>
    <x v="44"/>
    <n v="1"/>
    <n v="-20"/>
    <n v="25.97"/>
    <n v="1"/>
    <n v="4"/>
    <n v="4"/>
    <n v="144"/>
    <x v="0"/>
  </r>
  <r>
    <x v="45"/>
    <n v="1"/>
    <n v="102"/>
    <n v="210.19"/>
    <n v="1"/>
    <n v="4"/>
    <n v="2"/>
    <n v="142"/>
    <x v="0"/>
  </r>
  <r>
    <x v="46"/>
    <n v="1"/>
    <n v="515"/>
    <n v="44.56"/>
    <n v="3"/>
    <n v="4"/>
    <n v="4"/>
    <n v="344"/>
    <x v="1"/>
  </r>
  <r>
    <x v="47"/>
    <n v="1"/>
    <n v="189"/>
    <n v="212.96"/>
    <n v="2"/>
    <n v="4"/>
    <n v="2"/>
    <n v="242"/>
    <x v="1"/>
  </r>
  <r>
    <x v="48"/>
    <n v="1"/>
    <n v="164"/>
    <n v="43.87"/>
    <n v="2"/>
    <n v="4"/>
    <n v="4"/>
    <n v="244"/>
    <x v="1"/>
  </r>
  <r>
    <x v="49"/>
    <n v="2"/>
    <n v="-146"/>
    <n v="331.91"/>
    <n v="1"/>
    <n v="3"/>
    <n v="1"/>
    <n v="131"/>
    <x v="0"/>
  </r>
  <r>
    <x v="50"/>
    <n v="1"/>
    <n v="109"/>
    <n v="185.3"/>
    <n v="1"/>
    <n v="4"/>
    <n v="2"/>
    <n v="142"/>
    <x v="0"/>
  </r>
  <r>
    <x v="51"/>
    <n v="1"/>
    <n v="-207"/>
    <n v="244.11"/>
    <n v="1"/>
    <n v="4"/>
    <n v="2"/>
    <n v="142"/>
    <x v="0"/>
  </r>
  <r>
    <x v="52"/>
    <n v="5"/>
    <n v="113"/>
    <n v="710.82"/>
    <n v="1"/>
    <n v="1"/>
    <n v="1"/>
    <n v="111"/>
    <x v="5"/>
  </r>
  <r>
    <x v="53"/>
    <n v="1"/>
    <n v="561"/>
    <n v="37.31"/>
    <n v="4"/>
    <n v="4"/>
    <n v="4"/>
    <n v="444"/>
    <x v="2"/>
  </r>
  <r>
    <x v="54"/>
    <n v="1"/>
    <n v="479"/>
    <n v="261.89"/>
    <n v="3"/>
    <n v="4"/>
    <n v="2"/>
    <n v="342"/>
    <x v="1"/>
  </r>
  <r>
    <x v="55"/>
    <n v="1"/>
    <n v="-81"/>
    <n v="128.04"/>
    <n v="1"/>
    <n v="4"/>
    <n v="3"/>
    <n v="143"/>
    <x v="0"/>
  </r>
  <r>
    <x v="56"/>
    <n v="1"/>
    <n v="823"/>
    <n v="19.809999999999999"/>
    <n v="4"/>
    <n v="4"/>
    <n v="4"/>
    <n v="444"/>
    <x v="2"/>
  </r>
  <r>
    <x v="57"/>
    <n v="7"/>
    <n v="603"/>
    <n v="612.99999999999898"/>
    <n v="4"/>
    <n v="1"/>
    <n v="1"/>
    <n v="411"/>
    <x v="4"/>
  </r>
  <r>
    <x v="58"/>
    <n v="1"/>
    <n v="361"/>
    <n v="95.81"/>
    <n v="3"/>
    <n v="4"/>
    <n v="3"/>
    <n v="343"/>
    <x v="1"/>
  </r>
  <r>
    <x v="59"/>
    <n v="16"/>
    <n v="77"/>
    <n v="623.30999999999995"/>
    <n v="1"/>
    <n v="1"/>
    <n v="1"/>
    <n v="111"/>
    <x v="5"/>
  </r>
  <r>
    <x v="60"/>
    <n v="1"/>
    <n v="-81"/>
    <n v="165.64"/>
    <n v="1"/>
    <n v="4"/>
    <n v="2"/>
    <n v="142"/>
    <x v="0"/>
  </r>
  <r>
    <x v="61"/>
    <n v="1"/>
    <n v="136"/>
    <n v="43.81"/>
    <n v="2"/>
    <n v="4"/>
    <n v="4"/>
    <n v="244"/>
    <x v="1"/>
  </r>
  <r>
    <x v="62"/>
    <n v="8"/>
    <n v="-205"/>
    <n v="333.27"/>
    <n v="1"/>
    <n v="1"/>
    <n v="1"/>
    <n v="111"/>
    <x v="5"/>
  </r>
  <r>
    <x v="63"/>
    <n v="1"/>
    <n v="113"/>
    <n v="92.72"/>
    <n v="1"/>
    <n v="4"/>
    <n v="3"/>
    <n v="143"/>
    <x v="0"/>
  </r>
  <r>
    <x v="64"/>
    <n v="2"/>
    <n v="239"/>
    <n v="234.10999999999899"/>
    <n v="2"/>
    <n v="3"/>
    <n v="2"/>
    <n v="232"/>
    <x v="1"/>
  </r>
  <r>
    <x v="65"/>
    <n v="1"/>
    <n v="259"/>
    <n v="261.72000000000003"/>
    <n v="2"/>
    <n v="4"/>
    <n v="2"/>
    <n v="242"/>
    <x v="1"/>
  </r>
  <r>
    <x v="66"/>
    <n v="1"/>
    <n v="212"/>
    <n v="39.79"/>
    <n v="2"/>
    <n v="4"/>
    <n v="4"/>
    <n v="244"/>
    <x v="1"/>
  </r>
  <r>
    <x v="67"/>
    <n v="8"/>
    <n v="603"/>
    <n v="279.79999999999899"/>
    <n v="4"/>
    <n v="1"/>
    <n v="1"/>
    <n v="411"/>
    <x v="4"/>
  </r>
  <r>
    <x v="68"/>
    <n v="5"/>
    <n v="103"/>
    <n v="177.01"/>
    <n v="1"/>
    <n v="1"/>
    <n v="2"/>
    <n v="112"/>
    <x v="0"/>
  </r>
  <r>
    <x v="69"/>
    <n v="1"/>
    <n v="238"/>
    <n v="72.62"/>
    <n v="2"/>
    <n v="4"/>
    <n v="3"/>
    <n v="243"/>
    <x v="1"/>
  </r>
  <r>
    <x v="70"/>
    <n v="17"/>
    <n v="146"/>
    <n v="980.219999999999"/>
    <n v="2"/>
    <n v="1"/>
    <n v="1"/>
    <n v="211"/>
    <x v="4"/>
  </r>
  <r>
    <x v="71"/>
    <n v="2"/>
    <n v="603"/>
    <n v="129.62"/>
    <n v="4"/>
    <n v="3"/>
    <n v="3"/>
    <n v="433"/>
    <x v="1"/>
  </r>
  <r>
    <x v="72"/>
    <n v="2"/>
    <n v="144"/>
    <n v="77.739999999999995"/>
    <n v="2"/>
    <n v="3"/>
    <n v="3"/>
    <n v="233"/>
    <x v="1"/>
  </r>
  <r>
    <x v="73"/>
    <n v="1"/>
    <n v="186"/>
    <n v="175.59"/>
    <n v="2"/>
    <n v="4"/>
    <n v="2"/>
    <n v="242"/>
    <x v="1"/>
  </r>
  <r>
    <x v="74"/>
    <n v="8"/>
    <n v="603"/>
    <n v="714.95999999999901"/>
    <n v="4"/>
    <n v="1"/>
    <n v="1"/>
    <n v="411"/>
    <x v="4"/>
  </r>
  <r>
    <x v="75"/>
    <n v="8"/>
    <n v="603"/>
    <n v="478.849999999999"/>
    <n v="4"/>
    <n v="1"/>
    <n v="1"/>
    <n v="411"/>
    <x v="4"/>
  </r>
  <r>
    <x v="76"/>
    <n v="8"/>
    <n v="107"/>
    <n v="1238.3499999999999"/>
    <n v="1"/>
    <n v="1"/>
    <n v="1"/>
    <n v="111"/>
    <x v="5"/>
  </r>
  <r>
    <x v="77"/>
    <n v="2"/>
    <n v="141"/>
    <n v="113.33"/>
    <n v="2"/>
    <n v="3"/>
    <n v="3"/>
    <n v="233"/>
    <x v="1"/>
  </r>
  <r>
    <x v="78"/>
    <n v="1"/>
    <n v="140"/>
    <n v="29.08"/>
    <n v="2"/>
    <n v="4"/>
    <n v="4"/>
    <n v="244"/>
    <x v="1"/>
  </r>
  <r>
    <x v="79"/>
    <n v="1"/>
    <n v="337"/>
    <n v="62.53"/>
    <n v="3"/>
    <n v="4"/>
    <n v="3"/>
    <n v="343"/>
    <x v="1"/>
  </r>
  <r>
    <x v="80"/>
    <n v="3"/>
    <n v="253"/>
    <n v="138.24"/>
    <n v="2"/>
    <n v="2"/>
    <n v="3"/>
    <n v="223"/>
    <x v="1"/>
  </r>
  <r>
    <x v="81"/>
    <n v="5"/>
    <n v="-146"/>
    <n v="584.52"/>
    <n v="1"/>
    <n v="1"/>
    <n v="1"/>
    <n v="111"/>
    <x v="5"/>
  </r>
  <r>
    <x v="82"/>
    <n v="1"/>
    <n v="363"/>
    <n v="37.57"/>
    <n v="3"/>
    <n v="4"/>
    <n v="4"/>
    <n v="344"/>
    <x v="1"/>
  </r>
  <r>
    <x v="83"/>
    <n v="4"/>
    <n v="513"/>
    <n v="394.12"/>
    <n v="3"/>
    <n v="2"/>
    <n v="1"/>
    <n v="321"/>
    <x v="3"/>
  </r>
  <r>
    <x v="84"/>
    <n v="3"/>
    <n v="332"/>
    <n v="961.81999999999903"/>
    <n v="3"/>
    <n v="2"/>
    <n v="1"/>
    <n v="321"/>
    <x v="3"/>
  </r>
  <r>
    <x v="85"/>
    <n v="16"/>
    <n v="106"/>
    <n v="1114.31"/>
    <n v="1"/>
    <n v="1"/>
    <n v="1"/>
    <n v="111"/>
    <x v="5"/>
  </r>
  <r>
    <x v="86"/>
    <n v="12"/>
    <n v="603"/>
    <n v="1363.36"/>
    <n v="4"/>
    <n v="1"/>
    <n v="1"/>
    <n v="411"/>
    <x v="4"/>
  </r>
  <r>
    <x v="87"/>
    <n v="1"/>
    <n v="512"/>
    <n v="31.5"/>
    <n v="3"/>
    <n v="4"/>
    <n v="4"/>
    <n v="344"/>
    <x v="1"/>
  </r>
  <r>
    <x v="88"/>
    <n v="2"/>
    <n v="603"/>
    <n v="445.66"/>
    <n v="4"/>
    <n v="3"/>
    <n v="1"/>
    <n v="431"/>
    <x v="3"/>
  </r>
  <r>
    <x v="89"/>
    <n v="1"/>
    <n v="379"/>
    <n v="119.55"/>
    <n v="3"/>
    <n v="4"/>
    <n v="3"/>
    <n v="343"/>
    <x v="1"/>
  </r>
  <r>
    <x v="90"/>
    <n v="16"/>
    <n v="-176"/>
    <n v="3030.3999999999901"/>
    <n v="1"/>
    <n v="1"/>
    <n v="1"/>
    <n v="111"/>
    <x v="5"/>
  </r>
  <r>
    <x v="91"/>
    <n v="6"/>
    <n v="220"/>
    <n v="542.49"/>
    <n v="2"/>
    <n v="1"/>
    <n v="1"/>
    <n v="211"/>
    <x v="4"/>
  </r>
  <r>
    <x v="92"/>
    <n v="3"/>
    <n v="603"/>
    <n v="100.77"/>
    <n v="4"/>
    <n v="2"/>
    <n v="3"/>
    <n v="423"/>
    <x v="1"/>
  </r>
  <r>
    <x v="93"/>
    <n v="1"/>
    <n v="603"/>
    <n v="63.76"/>
    <n v="4"/>
    <n v="4"/>
    <n v="3"/>
    <n v="443"/>
    <x v="1"/>
  </r>
  <r>
    <x v="94"/>
    <n v="4"/>
    <n v="603"/>
    <n v="265.83999999999997"/>
    <n v="4"/>
    <n v="2"/>
    <n v="2"/>
    <n v="422"/>
    <x v="1"/>
  </r>
  <r>
    <x v="86"/>
    <n v="3"/>
    <n v="-53"/>
    <n v="1017.27"/>
    <n v="1"/>
    <n v="2"/>
    <n v="1"/>
    <n v="121"/>
    <x v="0"/>
  </r>
  <r>
    <x v="95"/>
    <n v="1"/>
    <n v="243"/>
    <n v="50.54"/>
    <n v="2"/>
    <n v="4"/>
    <n v="4"/>
    <n v="244"/>
    <x v="1"/>
  </r>
  <r>
    <x v="96"/>
    <n v="8"/>
    <n v="116"/>
    <n v="876.04"/>
    <n v="1"/>
    <n v="1"/>
    <n v="1"/>
    <n v="111"/>
    <x v="5"/>
  </r>
  <r>
    <x v="97"/>
    <n v="2"/>
    <n v="155"/>
    <n v="92.14"/>
    <n v="2"/>
    <n v="3"/>
    <n v="3"/>
    <n v="233"/>
    <x v="1"/>
  </r>
  <r>
    <x v="98"/>
    <n v="3"/>
    <n v="603"/>
    <n v="157.70999999999901"/>
    <n v="4"/>
    <n v="2"/>
    <n v="2"/>
    <n v="422"/>
    <x v="1"/>
  </r>
  <r>
    <x v="99"/>
    <n v="2"/>
    <n v="354"/>
    <n v="162.94999999999999"/>
    <n v="3"/>
    <n v="3"/>
    <n v="2"/>
    <n v="332"/>
    <x v="1"/>
  </r>
  <r>
    <x v="100"/>
    <n v="1"/>
    <n v="113"/>
    <n v="48.83"/>
    <n v="1"/>
    <n v="4"/>
    <n v="4"/>
    <n v="144"/>
    <x v="0"/>
  </r>
  <r>
    <x v="100"/>
    <n v="2"/>
    <n v="86"/>
    <n v="221.26"/>
    <n v="1"/>
    <n v="3"/>
    <n v="2"/>
    <n v="132"/>
    <x v="0"/>
  </r>
  <r>
    <x v="101"/>
    <n v="1"/>
    <n v="480"/>
    <n v="90.37"/>
    <n v="3"/>
    <n v="4"/>
    <n v="3"/>
    <n v="343"/>
    <x v="1"/>
  </r>
  <r>
    <x v="102"/>
    <n v="1"/>
    <n v="530"/>
    <n v="6"/>
    <n v="3"/>
    <n v="4"/>
    <n v="4"/>
    <n v="344"/>
    <x v="1"/>
  </r>
  <r>
    <x v="103"/>
    <n v="1"/>
    <n v="164"/>
    <n v="43.81"/>
    <n v="2"/>
    <n v="4"/>
    <n v="4"/>
    <n v="244"/>
    <x v="1"/>
  </r>
  <r>
    <x v="104"/>
    <n v="1"/>
    <n v="513"/>
    <n v="62.32"/>
    <n v="3"/>
    <n v="4"/>
    <n v="3"/>
    <n v="343"/>
    <x v="1"/>
  </r>
  <r>
    <x v="105"/>
    <n v="10"/>
    <n v="-146"/>
    <n v="1057.08"/>
    <n v="1"/>
    <n v="1"/>
    <n v="1"/>
    <n v="111"/>
    <x v="5"/>
  </r>
  <r>
    <x v="106"/>
    <n v="1"/>
    <n v="116"/>
    <n v="26.5"/>
    <n v="1"/>
    <n v="4"/>
    <n v="4"/>
    <n v="144"/>
    <x v="0"/>
  </r>
  <r>
    <x v="107"/>
    <n v="2"/>
    <n v="137"/>
    <n v="163.19"/>
    <n v="2"/>
    <n v="3"/>
    <n v="2"/>
    <n v="232"/>
    <x v="1"/>
  </r>
  <r>
    <x v="108"/>
    <n v="1"/>
    <n v="531"/>
    <n v="208.94"/>
    <n v="3"/>
    <n v="4"/>
    <n v="2"/>
    <n v="342"/>
    <x v="1"/>
  </r>
  <r>
    <x v="109"/>
    <n v="1"/>
    <n v="105"/>
    <n v="48.04"/>
    <n v="1"/>
    <n v="4"/>
    <n v="4"/>
    <n v="144"/>
    <x v="0"/>
  </r>
  <r>
    <x v="110"/>
    <n v="1"/>
    <n v="85"/>
    <n v="30.99"/>
    <n v="1"/>
    <n v="4"/>
    <n v="4"/>
    <n v="144"/>
    <x v="0"/>
  </r>
  <r>
    <x v="111"/>
    <n v="1"/>
    <n v="186"/>
    <n v="58.51"/>
    <n v="2"/>
    <n v="4"/>
    <n v="3"/>
    <n v="243"/>
    <x v="1"/>
  </r>
  <r>
    <x v="112"/>
    <n v="1"/>
    <n v="274"/>
    <n v="116.7"/>
    <n v="3"/>
    <n v="4"/>
    <n v="3"/>
    <n v="343"/>
    <x v="1"/>
  </r>
  <r>
    <x v="113"/>
    <n v="5"/>
    <n v="331"/>
    <n v="320.85000000000002"/>
    <n v="3"/>
    <n v="1"/>
    <n v="1"/>
    <n v="311"/>
    <x v="4"/>
  </r>
  <r>
    <x v="114"/>
    <n v="2"/>
    <n v="288"/>
    <n v="241.03"/>
    <n v="3"/>
    <n v="3"/>
    <n v="2"/>
    <n v="332"/>
    <x v="1"/>
  </r>
  <r>
    <x v="115"/>
    <n v="1"/>
    <n v="539"/>
    <n v="208.74"/>
    <n v="4"/>
    <n v="4"/>
    <n v="2"/>
    <n v="442"/>
    <x v="1"/>
  </r>
  <r>
    <x v="116"/>
    <n v="1"/>
    <n v="84"/>
    <n v="70.02"/>
    <n v="1"/>
    <n v="4"/>
    <n v="3"/>
    <n v="143"/>
    <x v="0"/>
  </r>
  <r>
    <x v="117"/>
    <n v="4"/>
    <n v="603"/>
    <n v="154.08000000000001"/>
    <n v="4"/>
    <n v="2"/>
    <n v="2"/>
    <n v="422"/>
    <x v="1"/>
  </r>
  <r>
    <x v="118"/>
    <n v="1"/>
    <n v="110"/>
    <n v="26.21"/>
    <n v="1"/>
    <n v="4"/>
    <n v="4"/>
    <n v="144"/>
    <x v="0"/>
  </r>
  <r>
    <x v="119"/>
    <n v="1"/>
    <n v="303"/>
    <n v="66.77"/>
    <n v="3"/>
    <n v="4"/>
    <n v="3"/>
    <n v="343"/>
    <x v="1"/>
  </r>
  <r>
    <x v="120"/>
    <n v="4"/>
    <n v="603"/>
    <n v="136.96"/>
    <n v="4"/>
    <n v="2"/>
    <n v="3"/>
    <n v="423"/>
    <x v="1"/>
  </r>
  <r>
    <x v="121"/>
    <n v="3"/>
    <n v="383"/>
    <n v="163.11000000000001"/>
    <n v="3"/>
    <n v="2"/>
    <n v="2"/>
    <n v="322"/>
    <x v="1"/>
  </r>
  <r>
    <x v="122"/>
    <n v="2"/>
    <n v="603"/>
    <n v="63.4"/>
    <n v="4"/>
    <n v="3"/>
    <n v="3"/>
    <n v="433"/>
    <x v="1"/>
  </r>
  <r>
    <x v="123"/>
    <n v="4"/>
    <n v="603"/>
    <n v="24"/>
    <n v="4"/>
    <n v="2"/>
    <n v="4"/>
    <n v="424"/>
    <x v="1"/>
  </r>
  <r>
    <x v="124"/>
    <n v="6"/>
    <n v="603"/>
    <n v="615.46"/>
    <n v="4"/>
    <n v="1"/>
    <n v="1"/>
    <n v="411"/>
    <x v="4"/>
  </r>
  <r>
    <x v="125"/>
    <n v="1"/>
    <n v="539"/>
    <n v="208.94"/>
    <n v="4"/>
    <n v="4"/>
    <n v="2"/>
    <n v="442"/>
    <x v="1"/>
  </r>
  <r>
    <x v="126"/>
    <n v="4"/>
    <n v="603"/>
    <n v="489.659999999999"/>
    <n v="4"/>
    <n v="2"/>
    <n v="1"/>
    <n v="421"/>
    <x v="3"/>
  </r>
  <r>
    <x v="127"/>
    <n v="4"/>
    <n v="603"/>
    <n v="142.91999999999999"/>
    <n v="4"/>
    <n v="2"/>
    <n v="2"/>
    <n v="422"/>
    <x v="1"/>
  </r>
  <r>
    <x v="128"/>
    <n v="1"/>
    <n v="479"/>
    <n v="37.56"/>
    <n v="3"/>
    <n v="4"/>
    <n v="4"/>
    <n v="344"/>
    <x v="1"/>
  </r>
  <r>
    <x v="129"/>
    <n v="5"/>
    <n v="282"/>
    <n v="590.62"/>
    <n v="3"/>
    <n v="1"/>
    <n v="1"/>
    <n v="311"/>
    <x v="4"/>
  </r>
  <r>
    <x v="130"/>
    <n v="1"/>
    <n v="112"/>
    <n v="190.2"/>
    <n v="1"/>
    <n v="4"/>
    <n v="2"/>
    <n v="142"/>
    <x v="0"/>
  </r>
  <r>
    <x v="131"/>
    <n v="2"/>
    <n v="186"/>
    <n v="68.88"/>
    <n v="2"/>
    <n v="3"/>
    <n v="3"/>
    <n v="233"/>
    <x v="1"/>
  </r>
  <r>
    <x v="132"/>
    <n v="3"/>
    <n v="109"/>
    <n v="246.71"/>
    <n v="1"/>
    <n v="2"/>
    <n v="2"/>
    <n v="122"/>
    <x v="0"/>
  </r>
  <r>
    <x v="133"/>
    <n v="4"/>
    <n v="603"/>
    <n v="122.12"/>
    <n v="4"/>
    <n v="2"/>
    <n v="3"/>
    <n v="423"/>
    <x v="1"/>
  </r>
  <r>
    <x v="134"/>
    <n v="1"/>
    <n v="164"/>
    <n v="43.87"/>
    <n v="2"/>
    <n v="4"/>
    <n v="4"/>
    <n v="244"/>
    <x v="1"/>
  </r>
  <r>
    <x v="135"/>
    <n v="4"/>
    <n v="603"/>
    <n v="157.08000000000001"/>
    <n v="4"/>
    <n v="2"/>
    <n v="2"/>
    <n v="422"/>
    <x v="1"/>
  </r>
  <r>
    <x v="136"/>
    <n v="9"/>
    <n v="113"/>
    <n v="351.95"/>
    <n v="1"/>
    <n v="1"/>
    <n v="1"/>
    <n v="111"/>
    <x v="5"/>
  </r>
  <r>
    <x v="137"/>
    <n v="1"/>
    <n v="156"/>
    <n v="67.38"/>
    <n v="2"/>
    <n v="4"/>
    <n v="3"/>
    <n v="243"/>
    <x v="1"/>
  </r>
  <r>
    <x v="138"/>
    <n v="1"/>
    <n v="164"/>
    <n v="43.87"/>
    <n v="2"/>
    <n v="4"/>
    <n v="4"/>
    <n v="244"/>
    <x v="1"/>
  </r>
  <r>
    <x v="139"/>
    <n v="1"/>
    <n v="325"/>
    <n v="87.27"/>
    <n v="3"/>
    <n v="4"/>
    <n v="3"/>
    <n v="343"/>
    <x v="1"/>
  </r>
  <r>
    <x v="140"/>
    <n v="1"/>
    <n v="530"/>
    <n v="211.55"/>
    <n v="3"/>
    <n v="4"/>
    <n v="2"/>
    <n v="342"/>
    <x v="1"/>
  </r>
  <r>
    <x v="141"/>
    <n v="4"/>
    <n v="603"/>
    <n v="225.92"/>
    <n v="4"/>
    <n v="2"/>
    <n v="2"/>
    <n v="422"/>
    <x v="1"/>
  </r>
  <r>
    <x v="142"/>
    <n v="1"/>
    <n v="281"/>
    <n v="30.58"/>
    <n v="3"/>
    <n v="4"/>
    <n v="4"/>
    <n v="344"/>
    <x v="1"/>
  </r>
  <r>
    <x v="143"/>
    <n v="2"/>
    <n v="-176"/>
    <n v="377.789999999999"/>
    <n v="1"/>
    <n v="3"/>
    <n v="1"/>
    <n v="131"/>
    <x v="0"/>
  </r>
  <r>
    <x v="144"/>
    <n v="3"/>
    <n v="253"/>
    <n v="110.61"/>
    <n v="2"/>
    <n v="2"/>
    <n v="3"/>
    <n v="223"/>
    <x v="1"/>
  </r>
  <r>
    <x v="145"/>
    <n v="4"/>
    <n v="189"/>
    <n v="503.03"/>
    <n v="2"/>
    <n v="2"/>
    <n v="1"/>
    <n v="221"/>
    <x v="3"/>
  </r>
  <r>
    <x v="146"/>
    <n v="2"/>
    <n v="329"/>
    <n v="780.33999999999901"/>
    <n v="3"/>
    <n v="3"/>
    <n v="1"/>
    <n v="331"/>
    <x v="3"/>
  </r>
  <r>
    <x v="147"/>
    <n v="2"/>
    <n v="172"/>
    <n v="98.24"/>
    <n v="2"/>
    <n v="3"/>
    <n v="3"/>
    <n v="233"/>
    <x v="1"/>
  </r>
  <r>
    <x v="148"/>
    <n v="3"/>
    <n v="102"/>
    <n v="615.73"/>
    <n v="1"/>
    <n v="2"/>
    <n v="1"/>
    <n v="121"/>
    <x v="0"/>
  </r>
  <r>
    <x v="149"/>
    <n v="8"/>
    <n v="603"/>
    <n v="379.159999999999"/>
    <n v="4"/>
    <n v="1"/>
    <n v="1"/>
    <n v="411"/>
    <x v="4"/>
  </r>
  <r>
    <x v="150"/>
    <n v="4"/>
    <n v="603"/>
    <n v="177"/>
    <n v="4"/>
    <n v="2"/>
    <n v="2"/>
    <n v="422"/>
    <x v="1"/>
  </r>
  <r>
    <x v="151"/>
    <n v="4"/>
    <n v="603"/>
    <n v="269.60000000000002"/>
    <n v="4"/>
    <n v="2"/>
    <n v="2"/>
    <n v="422"/>
    <x v="1"/>
  </r>
  <r>
    <x v="152"/>
    <n v="1"/>
    <n v="136"/>
    <n v="79.72"/>
    <n v="2"/>
    <n v="4"/>
    <n v="3"/>
    <n v="243"/>
    <x v="1"/>
  </r>
  <r>
    <x v="153"/>
    <n v="1"/>
    <n v="217"/>
    <n v="89.42"/>
    <n v="2"/>
    <n v="4"/>
    <n v="3"/>
    <n v="243"/>
    <x v="1"/>
  </r>
  <r>
    <x v="154"/>
    <n v="4"/>
    <n v="603"/>
    <n v="158.56"/>
    <n v="4"/>
    <n v="2"/>
    <n v="2"/>
    <n v="422"/>
    <x v="1"/>
  </r>
  <r>
    <x v="155"/>
    <n v="1"/>
    <n v="164"/>
    <n v="43.99"/>
    <n v="2"/>
    <n v="4"/>
    <n v="4"/>
    <n v="244"/>
    <x v="1"/>
  </r>
  <r>
    <x v="156"/>
    <n v="6"/>
    <n v="603"/>
    <n v="1010.09999999999"/>
    <n v="4"/>
    <n v="1"/>
    <n v="1"/>
    <n v="411"/>
    <x v="4"/>
  </r>
  <r>
    <x v="157"/>
    <n v="26"/>
    <n v="141"/>
    <n v="1785.54"/>
    <n v="2"/>
    <n v="1"/>
    <n v="1"/>
    <n v="211"/>
    <x v="4"/>
  </r>
  <r>
    <x v="158"/>
    <n v="1"/>
    <n v="423"/>
    <n v="84.59"/>
    <n v="3"/>
    <n v="4"/>
    <n v="3"/>
    <n v="343"/>
    <x v="1"/>
  </r>
  <r>
    <x v="159"/>
    <n v="1"/>
    <n v="730"/>
    <n v="37.46"/>
    <n v="4"/>
    <n v="4"/>
    <n v="4"/>
    <n v="444"/>
    <x v="2"/>
  </r>
  <r>
    <x v="160"/>
    <n v="2"/>
    <n v="603"/>
    <n v="381.46"/>
    <n v="4"/>
    <n v="3"/>
    <n v="1"/>
    <n v="431"/>
    <x v="3"/>
  </r>
  <r>
    <x v="161"/>
    <n v="12"/>
    <n v="603"/>
    <n v="424.24"/>
    <n v="4"/>
    <n v="1"/>
    <n v="1"/>
    <n v="411"/>
    <x v="4"/>
  </r>
  <r>
    <x v="162"/>
    <n v="2"/>
    <n v="763"/>
    <n v="65.56"/>
    <n v="4"/>
    <n v="3"/>
    <n v="3"/>
    <n v="433"/>
    <x v="1"/>
  </r>
  <r>
    <x v="163"/>
    <n v="1"/>
    <n v="125"/>
    <n v="241.64"/>
    <n v="1"/>
    <n v="4"/>
    <n v="2"/>
    <n v="142"/>
    <x v="0"/>
  </r>
  <r>
    <x v="164"/>
    <n v="4"/>
    <n v="603"/>
    <n v="135.24"/>
    <n v="4"/>
    <n v="2"/>
    <n v="3"/>
    <n v="423"/>
    <x v="1"/>
  </r>
  <r>
    <x v="165"/>
    <n v="1"/>
    <n v="-20"/>
    <n v="74.5"/>
    <n v="1"/>
    <n v="4"/>
    <n v="3"/>
    <n v="143"/>
    <x v="0"/>
  </r>
  <r>
    <x v="166"/>
    <n v="10"/>
    <n v="411"/>
    <n v="518.64"/>
    <n v="3"/>
    <n v="1"/>
    <n v="1"/>
    <n v="311"/>
    <x v="4"/>
  </r>
  <r>
    <x v="167"/>
    <n v="1"/>
    <n v="330"/>
    <n v="213.55"/>
    <n v="3"/>
    <n v="4"/>
    <n v="2"/>
    <n v="342"/>
    <x v="1"/>
  </r>
  <r>
    <x v="168"/>
    <n v="1"/>
    <n v="518"/>
    <n v="83.97"/>
    <n v="3"/>
    <n v="4"/>
    <n v="3"/>
    <n v="343"/>
    <x v="1"/>
  </r>
  <r>
    <x v="169"/>
    <n v="3"/>
    <n v="221"/>
    <n v="162.31"/>
    <n v="2"/>
    <n v="2"/>
    <n v="2"/>
    <n v="222"/>
    <x v="6"/>
  </r>
  <r>
    <x v="170"/>
    <n v="1"/>
    <n v="790"/>
    <n v="30.77"/>
    <n v="4"/>
    <n v="4"/>
    <n v="4"/>
    <n v="444"/>
    <x v="2"/>
  </r>
  <r>
    <x v="171"/>
    <n v="1"/>
    <n v="132"/>
    <n v="44.5"/>
    <n v="1"/>
    <n v="4"/>
    <n v="4"/>
    <n v="144"/>
    <x v="0"/>
  </r>
  <r>
    <x v="172"/>
    <n v="2"/>
    <n v="80"/>
    <n v="128.24"/>
    <n v="1"/>
    <n v="3"/>
    <n v="3"/>
    <n v="133"/>
    <x v="0"/>
  </r>
  <r>
    <x v="173"/>
    <n v="1"/>
    <n v="175"/>
    <n v="180.54"/>
    <n v="2"/>
    <n v="4"/>
    <n v="2"/>
    <n v="242"/>
    <x v="1"/>
  </r>
  <r>
    <x v="174"/>
    <n v="1"/>
    <n v="209"/>
    <n v="60.12"/>
    <n v="2"/>
    <n v="4"/>
    <n v="3"/>
    <n v="243"/>
    <x v="1"/>
  </r>
  <r>
    <x v="175"/>
    <n v="1"/>
    <n v="471"/>
    <n v="44.56"/>
    <n v="3"/>
    <n v="4"/>
    <n v="4"/>
    <n v="344"/>
    <x v="1"/>
  </r>
  <r>
    <x v="176"/>
    <n v="1"/>
    <n v="821"/>
    <n v="32.5"/>
    <n v="4"/>
    <n v="4"/>
    <n v="4"/>
    <n v="444"/>
    <x v="2"/>
  </r>
  <r>
    <x v="177"/>
    <n v="7"/>
    <n v="137"/>
    <n v="397.50999999999902"/>
    <n v="2"/>
    <n v="1"/>
    <n v="1"/>
    <n v="211"/>
    <x v="4"/>
  </r>
  <r>
    <x v="178"/>
    <n v="1"/>
    <n v="274"/>
    <n v="39.869999999999997"/>
    <n v="3"/>
    <n v="4"/>
    <n v="4"/>
    <n v="344"/>
    <x v="1"/>
  </r>
  <r>
    <x v="179"/>
    <n v="1"/>
    <n v="104"/>
    <n v="124.04"/>
    <n v="1"/>
    <n v="4"/>
    <n v="3"/>
    <n v="143"/>
    <x v="0"/>
  </r>
  <r>
    <x v="180"/>
    <n v="1"/>
    <n v="374"/>
    <n v="108.27"/>
    <n v="3"/>
    <n v="4"/>
    <n v="3"/>
    <n v="343"/>
    <x v="1"/>
  </r>
  <r>
    <x v="181"/>
    <n v="1"/>
    <n v="394"/>
    <n v="103.87"/>
    <n v="3"/>
    <n v="4"/>
    <n v="3"/>
    <n v="343"/>
    <x v="1"/>
  </r>
  <r>
    <x v="182"/>
    <n v="1"/>
    <n v="274"/>
    <n v="8"/>
    <n v="3"/>
    <n v="4"/>
    <n v="4"/>
    <n v="344"/>
    <x v="1"/>
  </r>
  <r>
    <x v="183"/>
    <n v="1"/>
    <n v="147"/>
    <n v="54.9"/>
    <n v="2"/>
    <n v="4"/>
    <n v="4"/>
    <n v="244"/>
    <x v="1"/>
  </r>
  <r>
    <x v="184"/>
    <n v="8"/>
    <n v="603"/>
    <n v="945.19999999999902"/>
    <n v="4"/>
    <n v="1"/>
    <n v="1"/>
    <n v="411"/>
    <x v="4"/>
  </r>
  <r>
    <x v="185"/>
    <n v="1"/>
    <n v="162"/>
    <n v="43.88"/>
    <n v="2"/>
    <n v="4"/>
    <n v="4"/>
    <n v="244"/>
    <x v="1"/>
  </r>
  <r>
    <x v="186"/>
    <n v="1"/>
    <n v="103"/>
    <n v="26.5"/>
    <n v="1"/>
    <n v="4"/>
    <n v="4"/>
    <n v="144"/>
    <x v="0"/>
  </r>
  <r>
    <x v="187"/>
    <n v="1"/>
    <n v="77"/>
    <n v="111.6"/>
    <n v="1"/>
    <n v="4"/>
    <n v="3"/>
    <n v="143"/>
    <x v="0"/>
  </r>
  <r>
    <x v="188"/>
    <n v="2"/>
    <n v="118"/>
    <n v="86.98"/>
    <n v="1"/>
    <n v="3"/>
    <n v="3"/>
    <n v="133"/>
    <x v="0"/>
  </r>
  <r>
    <x v="189"/>
    <n v="1"/>
    <n v="102"/>
    <n v="64.62"/>
    <n v="1"/>
    <n v="4"/>
    <n v="3"/>
    <n v="143"/>
    <x v="0"/>
  </r>
  <r>
    <x v="190"/>
    <n v="2"/>
    <n v="250"/>
    <n v="66.540000000000006"/>
    <n v="2"/>
    <n v="3"/>
    <n v="3"/>
    <n v="233"/>
    <x v="1"/>
  </r>
  <r>
    <x v="191"/>
    <n v="3"/>
    <n v="99"/>
    <n v="343.96"/>
    <n v="1"/>
    <n v="2"/>
    <n v="1"/>
    <n v="121"/>
    <x v="0"/>
  </r>
  <r>
    <x v="192"/>
    <n v="1"/>
    <n v="116"/>
    <n v="155.59"/>
    <n v="1"/>
    <n v="4"/>
    <n v="2"/>
    <n v="142"/>
    <x v="0"/>
  </r>
  <r>
    <x v="193"/>
    <n v="1"/>
    <n v="155"/>
    <n v="31.49"/>
    <n v="2"/>
    <n v="4"/>
    <n v="4"/>
    <n v="244"/>
    <x v="1"/>
  </r>
  <r>
    <x v="194"/>
    <n v="3"/>
    <n v="475"/>
    <n v="163.41999999999999"/>
    <n v="3"/>
    <n v="2"/>
    <n v="2"/>
    <n v="322"/>
    <x v="1"/>
  </r>
  <r>
    <x v="195"/>
    <n v="8"/>
    <n v="603"/>
    <n v="369.2"/>
    <n v="4"/>
    <n v="1"/>
    <n v="1"/>
    <n v="411"/>
    <x v="4"/>
  </r>
  <r>
    <x v="196"/>
    <n v="1"/>
    <n v="276"/>
    <n v="30"/>
    <n v="3"/>
    <n v="4"/>
    <n v="4"/>
    <n v="344"/>
    <x v="1"/>
  </r>
  <r>
    <x v="197"/>
    <n v="4"/>
    <n v="603"/>
    <n v="148.72"/>
    <n v="4"/>
    <n v="2"/>
    <n v="2"/>
    <n v="422"/>
    <x v="1"/>
  </r>
  <r>
    <x v="198"/>
    <n v="3"/>
    <n v="187"/>
    <n v="322.35000000000002"/>
    <n v="2"/>
    <n v="2"/>
    <n v="1"/>
    <n v="221"/>
    <x v="3"/>
  </r>
  <r>
    <x v="199"/>
    <n v="2"/>
    <n v="115"/>
    <n v="332.21"/>
    <n v="1"/>
    <n v="3"/>
    <n v="1"/>
    <n v="131"/>
    <x v="0"/>
  </r>
  <r>
    <x v="200"/>
    <n v="1"/>
    <n v="321"/>
    <n v="6"/>
    <n v="3"/>
    <n v="4"/>
    <n v="4"/>
    <n v="344"/>
    <x v="1"/>
  </r>
  <r>
    <x v="201"/>
    <n v="1"/>
    <n v="254"/>
    <n v="77.19"/>
    <n v="2"/>
    <n v="4"/>
    <n v="3"/>
    <n v="243"/>
    <x v="1"/>
  </r>
  <r>
    <x v="202"/>
    <n v="1"/>
    <n v="513"/>
    <n v="302.85000000000002"/>
    <n v="3"/>
    <n v="4"/>
    <n v="1"/>
    <n v="341"/>
    <x v="3"/>
  </r>
  <r>
    <x v="203"/>
    <n v="2"/>
    <n v="212"/>
    <n v="69.790000000000006"/>
    <n v="2"/>
    <n v="3"/>
    <n v="3"/>
    <n v="233"/>
    <x v="1"/>
  </r>
  <r>
    <x v="204"/>
    <n v="12"/>
    <n v="603"/>
    <n v="440.28"/>
    <n v="4"/>
    <n v="1"/>
    <n v="1"/>
    <n v="411"/>
    <x v="4"/>
  </r>
  <r>
    <x v="205"/>
    <n v="3"/>
    <n v="603"/>
    <n v="103.14"/>
    <n v="4"/>
    <n v="2"/>
    <n v="3"/>
    <n v="423"/>
    <x v="1"/>
  </r>
  <r>
    <x v="206"/>
    <n v="2"/>
    <n v="176"/>
    <n v="317.33999999999997"/>
    <n v="2"/>
    <n v="3"/>
    <n v="1"/>
    <n v="231"/>
    <x v="3"/>
  </r>
  <r>
    <x v="207"/>
    <n v="8"/>
    <n v="-146"/>
    <n v="989.27999999999895"/>
    <n v="1"/>
    <n v="1"/>
    <n v="1"/>
    <n v="111"/>
    <x v="5"/>
  </r>
  <r>
    <x v="208"/>
    <n v="4"/>
    <n v="603"/>
    <n v="251.72"/>
    <n v="4"/>
    <n v="2"/>
    <n v="2"/>
    <n v="422"/>
    <x v="1"/>
  </r>
  <r>
    <x v="209"/>
    <n v="6"/>
    <n v="-146"/>
    <n v="424.45"/>
    <n v="1"/>
    <n v="1"/>
    <n v="1"/>
    <n v="111"/>
    <x v="5"/>
  </r>
  <r>
    <x v="210"/>
    <n v="2"/>
    <n v="116"/>
    <n v="144.89999999999901"/>
    <n v="1"/>
    <n v="3"/>
    <n v="2"/>
    <n v="132"/>
    <x v="0"/>
  </r>
  <r>
    <x v="211"/>
    <n v="1"/>
    <n v="164"/>
    <n v="43.87"/>
    <n v="2"/>
    <n v="4"/>
    <n v="4"/>
    <n v="244"/>
    <x v="1"/>
  </r>
  <r>
    <x v="212"/>
    <n v="3"/>
    <n v="603"/>
    <n v="502.65"/>
    <n v="4"/>
    <n v="2"/>
    <n v="1"/>
    <n v="421"/>
    <x v="3"/>
  </r>
  <r>
    <x v="213"/>
    <n v="3"/>
    <n v="101"/>
    <n v="120.66"/>
    <n v="1"/>
    <n v="2"/>
    <n v="3"/>
    <n v="123"/>
    <x v="0"/>
  </r>
  <r>
    <x v="214"/>
    <n v="4"/>
    <n v="258"/>
    <n v="793.06999999999903"/>
    <n v="2"/>
    <n v="2"/>
    <n v="1"/>
    <n v="221"/>
    <x v="3"/>
  </r>
  <r>
    <x v="215"/>
    <n v="1"/>
    <n v="105"/>
    <n v="72.040000000000006"/>
    <n v="1"/>
    <n v="4"/>
    <n v="3"/>
    <n v="143"/>
    <x v="0"/>
  </r>
  <r>
    <x v="216"/>
    <n v="4"/>
    <n v="603"/>
    <n v="146.6"/>
    <n v="4"/>
    <n v="2"/>
    <n v="2"/>
    <n v="422"/>
    <x v="1"/>
  </r>
  <r>
    <x v="217"/>
    <n v="1"/>
    <n v="823"/>
    <n v="19.32"/>
    <n v="4"/>
    <n v="4"/>
    <n v="4"/>
    <n v="444"/>
    <x v="2"/>
  </r>
  <r>
    <x v="218"/>
    <n v="1"/>
    <n v="513"/>
    <n v="131.52000000000001"/>
    <n v="3"/>
    <n v="4"/>
    <n v="3"/>
    <n v="343"/>
    <x v="1"/>
  </r>
  <r>
    <x v="219"/>
    <n v="2"/>
    <n v="238"/>
    <n v="262.55"/>
    <n v="2"/>
    <n v="3"/>
    <n v="2"/>
    <n v="232"/>
    <x v="1"/>
  </r>
  <r>
    <x v="220"/>
    <n v="1"/>
    <n v="209"/>
    <n v="52.69"/>
    <n v="2"/>
    <n v="4"/>
    <n v="4"/>
    <n v="244"/>
    <x v="1"/>
  </r>
  <r>
    <x v="221"/>
    <n v="1"/>
    <n v="380"/>
    <n v="110.04"/>
    <n v="3"/>
    <n v="4"/>
    <n v="3"/>
    <n v="343"/>
    <x v="1"/>
  </r>
  <r>
    <x v="222"/>
    <n v="1"/>
    <n v="791"/>
    <n v="30.39"/>
    <n v="4"/>
    <n v="4"/>
    <n v="4"/>
    <n v="444"/>
    <x v="2"/>
  </r>
  <r>
    <x v="223"/>
    <n v="1"/>
    <n v="329"/>
    <n v="88.27"/>
    <n v="3"/>
    <n v="4"/>
    <n v="3"/>
    <n v="343"/>
    <x v="1"/>
  </r>
  <r>
    <x v="224"/>
    <n v="2"/>
    <n v="274"/>
    <n v="111.67"/>
    <n v="3"/>
    <n v="3"/>
    <n v="3"/>
    <n v="333"/>
    <x v="1"/>
  </r>
  <r>
    <x v="225"/>
    <n v="1"/>
    <n v="248"/>
    <n v="30"/>
    <n v="2"/>
    <n v="4"/>
    <n v="4"/>
    <n v="244"/>
    <x v="1"/>
  </r>
  <r>
    <x v="226"/>
    <n v="1"/>
    <n v="516"/>
    <n v="45.33"/>
    <n v="3"/>
    <n v="4"/>
    <n v="4"/>
    <n v="344"/>
    <x v="1"/>
  </r>
  <r>
    <x v="227"/>
    <n v="12"/>
    <n v="153"/>
    <n v="1180.33"/>
    <n v="2"/>
    <n v="1"/>
    <n v="1"/>
    <n v="211"/>
    <x v="4"/>
  </r>
  <r>
    <x v="228"/>
    <n v="2"/>
    <n v="117"/>
    <n v="287.45999999999998"/>
    <n v="1"/>
    <n v="3"/>
    <n v="1"/>
    <n v="131"/>
    <x v="0"/>
  </r>
  <r>
    <x v="229"/>
    <n v="1"/>
    <n v="104"/>
    <n v="54.78"/>
    <n v="1"/>
    <n v="4"/>
    <n v="4"/>
    <n v="144"/>
    <x v="0"/>
  </r>
  <r>
    <x v="230"/>
    <n v="1"/>
    <n v="566"/>
    <n v="65.349999999999994"/>
    <n v="4"/>
    <n v="4"/>
    <n v="3"/>
    <n v="443"/>
    <x v="1"/>
  </r>
  <r>
    <x v="231"/>
    <n v="2"/>
    <n v="225"/>
    <n v="156.26999999999899"/>
    <n v="2"/>
    <n v="3"/>
    <n v="2"/>
    <n v="232"/>
    <x v="1"/>
  </r>
  <r>
    <x v="232"/>
    <n v="1"/>
    <n v="125"/>
    <n v="31.57"/>
    <n v="1"/>
    <n v="4"/>
    <n v="4"/>
    <n v="144"/>
    <x v="0"/>
  </r>
  <r>
    <x v="233"/>
    <n v="1"/>
    <n v="246"/>
    <n v="45.57"/>
    <n v="2"/>
    <n v="4"/>
    <n v="4"/>
    <n v="244"/>
    <x v="1"/>
  </r>
  <r>
    <x v="234"/>
    <n v="7"/>
    <n v="74"/>
    <n v="380.92"/>
    <n v="1"/>
    <n v="1"/>
    <n v="1"/>
    <n v="111"/>
    <x v="5"/>
  </r>
  <r>
    <x v="235"/>
    <n v="2"/>
    <n v="110"/>
    <n v="196.31"/>
    <n v="1"/>
    <n v="3"/>
    <n v="2"/>
    <n v="132"/>
    <x v="0"/>
  </r>
  <r>
    <x v="236"/>
    <n v="5"/>
    <n v="272"/>
    <n v="398.16"/>
    <n v="3"/>
    <n v="1"/>
    <n v="1"/>
    <n v="311"/>
    <x v="4"/>
  </r>
  <r>
    <x v="237"/>
    <n v="1"/>
    <n v="334"/>
    <n v="46.1"/>
    <n v="3"/>
    <n v="4"/>
    <n v="4"/>
    <n v="344"/>
    <x v="1"/>
  </r>
  <r>
    <x v="238"/>
    <n v="1"/>
    <n v="574"/>
    <n v="58"/>
    <n v="4"/>
    <n v="4"/>
    <n v="4"/>
    <n v="444"/>
    <x v="2"/>
  </r>
  <r>
    <x v="239"/>
    <n v="1"/>
    <n v="164"/>
    <n v="98.39"/>
    <n v="2"/>
    <n v="4"/>
    <n v="3"/>
    <n v="243"/>
    <x v="1"/>
  </r>
  <r>
    <x v="240"/>
    <n v="8"/>
    <n v="603"/>
    <n v="406"/>
    <n v="4"/>
    <n v="1"/>
    <n v="1"/>
    <n v="411"/>
    <x v="4"/>
  </r>
  <r>
    <x v="241"/>
    <n v="19"/>
    <n v="113"/>
    <n v="854.48"/>
    <n v="1"/>
    <n v="1"/>
    <n v="1"/>
    <n v="111"/>
    <x v="5"/>
  </r>
  <r>
    <x v="242"/>
    <n v="2"/>
    <n v="416"/>
    <n v="73.430000000000007"/>
    <n v="3"/>
    <n v="3"/>
    <n v="3"/>
    <n v="333"/>
    <x v="1"/>
  </r>
  <r>
    <x v="243"/>
    <n v="4"/>
    <n v="603"/>
    <n v="158.56"/>
    <n v="4"/>
    <n v="2"/>
    <n v="2"/>
    <n v="422"/>
    <x v="1"/>
  </r>
  <r>
    <x v="244"/>
    <n v="1"/>
    <n v="668"/>
    <n v="89.5"/>
    <n v="4"/>
    <n v="4"/>
    <n v="3"/>
    <n v="443"/>
    <x v="1"/>
  </r>
  <r>
    <x v="245"/>
    <n v="3"/>
    <n v="139"/>
    <n v="159.63999999999999"/>
    <n v="2"/>
    <n v="2"/>
    <n v="2"/>
    <n v="222"/>
    <x v="6"/>
  </r>
  <r>
    <x v="246"/>
    <n v="8"/>
    <n v="603"/>
    <n v="289.95999999999998"/>
    <n v="4"/>
    <n v="1"/>
    <n v="1"/>
    <n v="411"/>
    <x v="4"/>
  </r>
  <r>
    <x v="247"/>
    <n v="1"/>
    <n v="465"/>
    <n v="6"/>
    <n v="3"/>
    <n v="4"/>
    <n v="4"/>
    <n v="344"/>
    <x v="1"/>
  </r>
  <r>
    <x v="248"/>
    <n v="4"/>
    <n v="603"/>
    <n v="149.08000000000001"/>
    <n v="4"/>
    <n v="2"/>
    <n v="2"/>
    <n v="422"/>
    <x v="1"/>
  </r>
  <r>
    <x v="249"/>
    <n v="1"/>
    <n v="175"/>
    <n v="110.34"/>
    <n v="2"/>
    <n v="4"/>
    <n v="3"/>
    <n v="243"/>
    <x v="1"/>
  </r>
  <r>
    <x v="250"/>
    <n v="9"/>
    <n v="111"/>
    <n v="877.27"/>
    <n v="1"/>
    <n v="1"/>
    <n v="1"/>
    <n v="111"/>
    <x v="5"/>
  </r>
  <r>
    <x v="251"/>
    <n v="7"/>
    <n v="-146"/>
    <n v="1233.1300000000001"/>
    <n v="1"/>
    <n v="1"/>
    <n v="1"/>
    <n v="111"/>
    <x v="5"/>
  </r>
  <r>
    <x v="252"/>
    <n v="1"/>
    <n v="558"/>
    <n v="37.31"/>
    <n v="4"/>
    <n v="4"/>
    <n v="4"/>
    <n v="444"/>
    <x v="2"/>
  </r>
  <r>
    <x v="253"/>
    <n v="4"/>
    <n v="603"/>
    <n v="338"/>
    <n v="4"/>
    <n v="2"/>
    <n v="1"/>
    <n v="421"/>
    <x v="3"/>
  </r>
  <r>
    <x v="254"/>
    <n v="4"/>
    <n v="603"/>
    <n v="898"/>
    <n v="4"/>
    <n v="2"/>
    <n v="1"/>
    <n v="421"/>
    <x v="3"/>
  </r>
  <r>
    <x v="255"/>
    <n v="1"/>
    <n v="231"/>
    <n v="89.66"/>
    <n v="2"/>
    <n v="4"/>
    <n v="3"/>
    <n v="243"/>
    <x v="1"/>
  </r>
  <r>
    <x v="256"/>
    <n v="5"/>
    <n v="141"/>
    <n v="566.01"/>
    <n v="2"/>
    <n v="1"/>
    <n v="1"/>
    <n v="211"/>
    <x v="4"/>
  </r>
  <r>
    <x v="257"/>
    <n v="4"/>
    <n v="603"/>
    <n v="146.44"/>
    <n v="4"/>
    <n v="2"/>
    <n v="2"/>
    <n v="422"/>
    <x v="1"/>
  </r>
  <r>
    <x v="258"/>
    <n v="2"/>
    <n v="575"/>
    <n v="112.28"/>
    <n v="4"/>
    <n v="3"/>
    <n v="3"/>
    <n v="433"/>
    <x v="1"/>
  </r>
  <r>
    <x v="259"/>
    <n v="3"/>
    <n v="603"/>
    <n v="486.06"/>
    <n v="4"/>
    <n v="2"/>
    <n v="1"/>
    <n v="421"/>
    <x v="3"/>
  </r>
  <r>
    <x v="260"/>
    <n v="2"/>
    <n v="325"/>
    <n v="247.54"/>
    <n v="3"/>
    <n v="3"/>
    <n v="2"/>
    <n v="332"/>
    <x v="1"/>
  </r>
  <r>
    <x v="261"/>
    <n v="2"/>
    <n v="116"/>
    <n v="104.38999999999901"/>
    <n v="1"/>
    <n v="3"/>
    <n v="3"/>
    <n v="133"/>
    <x v="0"/>
  </r>
  <r>
    <x v="262"/>
    <n v="1"/>
    <n v="221"/>
    <n v="64.19"/>
    <n v="2"/>
    <n v="4"/>
    <n v="3"/>
    <n v="243"/>
    <x v="1"/>
  </r>
  <r>
    <x v="263"/>
    <n v="1"/>
    <n v="410"/>
    <n v="30.69"/>
    <n v="3"/>
    <n v="4"/>
    <n v="4"/>
    <n v="344"/>
    <x v="1"/>
  </r>
  <r>
    <x v="264"/>
    <n v="4"/>
    <n v="603"/>
    <n v="132.24"/>
    <n v="4"/>
    <n v="2"/>
    <n v="3"/>
    <n v="423"/>
    <x v="1"/>
  </r>
  <r>
    <x v="265"/>
    <n v="2"/>
    <n v="189"/>
    <n v="270.26"/>
    <n v="2"/>
    <n v="3"/>
    <n v="2"/>
    <n v="232"/>
    <x v="1"/>
  </r>
  <r>
    <x v="266"/>
    <n v="4"/>
    <n v="-146"/>
    <n v="366.95"/>
    <n v="1"/>
    <n v="2"/>
    <n v="1"/>
    <n v="121"/>
    <x v="0"/>
  </r>
  <r>
    <x v="267"/>
    <n v="1"/>
    <n v="446"/>
    <n v="33.909999999999997"/>
    <n v="3"/>
    <n v="4"/>
    <n v="4"/>
    <n v="344"/>
    <x v="1"/>
  </r>
  <r>
    <x v="184"/>
    <n v="1"/>
    <n v="123"/>
    <n v="44.79"/>
    <n v="1"/>
    <n v="4"/>
    <n v="4"/>
    <n v="144"/>
    <x v="0"/>
  </r>
  <r>
    <x v="268"/>
    <n v="1"/>
    <n v="488"/>
    <n v="78.3"/>
    <n v="3"/>
    <n v="4"/>
    <n v="3"/>
    <n v="343"/>
    <x v="1"/>
  </r>
  <r>
    <x v="269"/>
    <n v="1"/>
    <n v="579"/>
    <n v="74.08"/>
    <n v="4"/>
    <n v="4"/>
    <n v="3"/>
    <n v="443"/>
    <x v="1"/>
  </r>
  <r>
    <x v="270"/>
    <n v="1"/>
    <n v="110"/>
    <n v="75.709999999999994"/>
    <n v="1"/>
    <n v="4"/>
    <n v="3"/>
    <n v="143"/>
    <x v="0"/>
  </r>
  <r>
    <x v="271"/>
    <n v="1"/>
    <n v="304"/>
    <n v="193.01"/>
    <n v="3"/>
    <n v="4"/>
    <n v="2"/>
    <n v="342"/>
    <x v="1"/>
  </r>
  <r>
    <x v="272"/>
    <n v="8"/>
    <n v="28"/>
    <n v="365.92"/>
    <n v="1"/>
    <n v="1"/>
    <n v="1"/>
    <n v="111"/>
    <x v="5"/>
  </r>
  <r>
    <x v="273"/>
    <n v="1"/>
    <n v="306"/>
    <n v="22.57"/>
    <n v="3"/>
    <n v="4"/>
    <n v="4"/>
    <n v="344"/>
    <x v="1"/>
  </r>
  <r>
    <x v="274"/>
    <n v="2"/>
    <n v="164"/>
    <n v="315.01"/>
    <n v="2"/>
    <n v="3"/>
    <n v="1"/>
    <n v="231"/>
    <x v="3"/>
  </r>
  <r>
    <x v="275"/>
    <n v="2"/>
    <n v="112"/>
    <n v="251.53"/>
    <n v="1"/>
    <n v="3"/>
    <n v="2"/>
    <n v="132"/>
    <x v="0"/>
  </r>
  <r>
    <x v="276"/>
    <n v="1"/>
    <n v="579"/>
    <n v="41.54"/>
    <n v="4"/>
    <n v="4"/>
    <n v="4"/>
    <n v="444"/>
    <x v="2"/>
  </r>
  <r>
    <x v="277"/>
    <n v="1"/>
    <n v="167"/>
    <n v="48.71"/>
    <n v="2"/>
    <n v="4"/>
    <n v="4"/>
    <n v="244"/>
    <x v="1"/>
  </r>
  <r>
    <x v="278"/>
    <n v="1"/>
    <n v="410"/>
    <n v="37.57"/>
    <n v="3"/>
    <n v="4"/>
    <n v="4"/>
    <n v="344"/>
    <x v="1"/>
  </r>
  <r>
    <x v="279"/>
    <n v="1"/>
    <n v="155"/>
    <n v="32.51"/>
    <n v="2"/>
    <n v="4"/>
    <n v="4"/>
    <n v="244"/>
    <x v="1"/>
  </r>
  <r>
    <x v="280"/>
    <n v="8"/>
    <n v="-146"/>
    <n v="1484.49"/>
    <n v="1"/>
    <n v="1"/>
    <n v="1"/>
    <n v="111"/>
    <x v="5"/>
  </r>
  <r>
    <x v="281"/>
    <n v="4"/>
    <n v="344"/>
    <n v="174.95"/>
    <n v="3"/>
    <n v="2"/>
    <n v="2"/>
    <n v="322"/>
    <x v="1"/>
  </r>
  <r>
    <x v="282"/>
    <n v="4"/>
    <n v="603"/>
    <n v="122.12"/>
    <n v="4"/>
    <n v="2"/>
    <n v="3"/>
    <n v="423"/>
    <x v="1"/>
  </r>
  <r>
    <x v="283"/>
    <n v="2"/>
    <n v="177"/>
    <n v="65.44"/>
    <n v="2"/>
    <n v="3"/>
    <n v="3"/>
    <n v="233"/>
    <x v="1"/>
  </r>
  <r>
    <x v="284"/>
    <n v="1"/>
    <n v="109"/>
    <n v="69.569999999999993"/>
    <n v="1"/>
    <n v="4"/>
    <n v="3"/>
    <n v="143"/>
    <x v="0"/>
  </r>
  <r>
    <x v="285"/>
    <n v="1"/>
    <n v="164"/>
    <n v="43.88"/>
    <n v="2"/>
    <n v="4"/>
    <n v="4"/>
    <n v="244"/>
    <x v="1"/>
  </r>
  <r>
    <x v="286"/>
    <n v="4"/>
    <n v="603"/>
    <n v="192.84"/>
    <n v="4"/>
    <n v="2"/>
    <n v="2"/>
    <n v="422"/>
    <x v="1"/>
  </r>
  <r>
    <x v="287"/>
    <n v="2"/>
    <n v="535"/>
    <n v="253.24"/>
    <n v="3"/>
    <n v="3"/>
    <n v="2"/>
    <n v="332"/>
    <x v="1"/>
  </r>
  <r>
    <x v="288"/>
    <n v="8"/>
    <n v="603"/>
    <n v="265.92"/>
    <n v="4"/>
    <n v="1"/>
    <n v="2"/>
    <n v="412"/>
    <x v="7"/>
  </r>
  <r>
    <x v="289"/>
    <n v="7"/>
    <n v="345"/>
    <n v="561.4"/>
    <n v="3"/>
    <n v="1"/>
    <n v="1"/>
    <n v="311"/>
    <x v="4"/>
  </r>
  <r>
    <x v="290"/>
    <n v="1"/>
    <n v="158"/>
    <n v="37.51"/>
    <n v="2"/>
    <n v="4"/>
    <n v="4"/>
    <n v="244"/>
    <x v="1"/>
  </r>
  <r>
    <x v="291"/>
    <n v="1"/>
    <n v="101"/>
    <n v="88.84"/>
    <n v="1"/>
    <n v="4"/>
    <n v="3"/>
    <n v="143"/>
    <x v="0"/>
  </r>
  <r>
    <x v="292"/>
    <n v="8"/>
    <n v="186"/>
    <n v="1195.8999999999901"/>
    <n v="2"/>
    <n v="1"/>
    <n v="1"/>
    <n v="211"/>
    <x v="4"/>
  </r>
  <r>
    <x v="293"/>
    <n v="1"/>
    <n v="164"/>
    <n v="43.81"/>
    <n v="2"/>
    <n v="4"/>
    <n v="4"/>
    <n v="244"/>
    <x v="1"/>
  </r>
  <r>
    <x v="294"/>
    <n v="8"/>
    <n v="603"/>
    <n v="931.92"/>
    <n v="4"/>
    <n v="1"/>
    <n v="1"/>
    <n v="411"/>
    <x v="4"/>
  </r>
  <r>
    <x v="295"/>
    <n v="1"/>
    <n v="195"/>
    <n v="8"/>
    <n v="2"/>
    <n v="4"/>
    <n v="4"/>
    <n v="244"/>
    <x v="1"/>
  </r>
  <r>
    <x v="296"/>
    <n v="2"/>
    <n v="219"/>
    <n v="199.54"/>
    <n v="2"/>
    <n v="3"/>
    <n v="2"/>
    <n v="232"/>
    <x v="1"/>
  </r>
  <r>
    <x v="297"/>
    <n v="1"/>
    <n v="141"/>
    <n v="156.04"/>
    <n v="2"/>
    <n v="4"/>
    <n v="2"/>
    <n v="242"/>
    <x v="1"/>
  </r>
  <r>
    <x v="298"/>
    <n v="1"/>
    <n v="111"/>
    <n v="200.35"/>
    <n v="1"/>
    <n v="4"/>
    <n v="2"/>
    <n v="142"/>
    <x v="0"/>
  </r>
  <r>
    <x v="299"/>
    <n v="2"/>
    <n v="603"/>
    <n v="68.459999999999994"/>
    <n v="4"/>
    <n v="3"/>
    <n v="3"/>
    <n v="433"/>
    <x v="1"/>
  </r>
  <r>
    <x v="300"/>
    <n v="1"/>
    <n v="763"/>
    <n v="64.28"/>
    <n v="4"/>
    <n v="4"/>
    <n v="3"/>
    <n v="443"/>
    <x v="1"/>
  </r>
  <r>
    <x v="301"/>
    <n v="1"/>
    <n v="151"/>
    <n v="29.01"/>
    <n v="2"/>
    <n v="4"/>
    <n v="4"/>
    <n v="244"/>
    <x v="1"/>
  </r>
  <r>
    <x v="302"/>
    <n v="13"/>
    <n v="374"/>
    <n v="714.85999999999899"/>
    <n v="3"/>
    <n v="1"/>
    <n v="1"/>
    <n v="311"/>
    <x v="4"/>
  </r>
  <r>
    <x v="303"/>
    <n v="2"/>
    <n v="281"/>
    <n v="159.54"/>
    <n v="3"/>
    <n v="3"/>
    <n v="2"/>
    <n v="332"/>
    <x v="1"/>
  </r>
  <r>
    <x v="304"/>
    <n v="1"/>
    <n v="104"/>
    <n v="30.77"/>
    <n v="1"/>
    <n v="4"/>
    <n v="4"/>
    <n v="144"/>
    <x v="0"/>
  </r>
  <r>
    <x v="305"/>
    <n v="2"/>
    <n v="135"/>
    <n v="259.48"/>
    <n v="1"/>
    <n v="3"/>
    <n v="2"/>
    <n v="132"/>
    <x v="0"/>
  </r>
  <r>
    <x v="306"/>
    <n v="7"/>
    <n v="182"/>
    <n v="407.37"/>
    <n v="2"/>
    <n v="1"/>
    <n v="1"/>
    <n v="211"/>
    <x v="4"/>
  </r>
  <r>
    <x v="307"/>
    <n v="1"/>
    <n v="475"/>
    <n v="44.5"/>
    <n v="3"/>
    <n v="4"/>
    <n v="4"/>
    <n v="344"/>
    <x v="1"/>
  </r>
  <r>
    <x v="308"/>
    <n v="2"/>
    <n v="163"/>
    <n v="66.34"/>
    <n v="2"/>
    <n v="3"/>
    <n v="3"/>
    <n v="233"/>
    <x v="1"/>
  </r>
  <r>
    <x v="309"/>
    <n v="1"/>
    <n v="471"/>
    <n v="160.16"/>
    <n v="3"/>
    <n v="4"/>
    <n v="2"/>
    <n v="342"/>
    <x v="1"/>
  </r>
  <r>
    <x v="310"/>
    <n v="3"/>
    <n v="85"/>
    <n v="96.23"/>
    <n v="1"/>
    <n v="2"/>
    <n v="3"/>
    <n v="123"/>
    <x v="0"/>
  </r>
  <r>
    <x v="311"/>
    <n v="1"/>
    <n v="211"/>
    <n v="134.49"/>
    <n v="2"/>
    <n v="4"/>
    <n v="3"/>
    <n v="243"/>
    <x v="1"/>
  </r>
  <r>
    <x v="312"/>
    <n v="1"/>
    <n v="149"/>
    <n v="114"/>
    <n v="2"/>
    <n v="4"/>
    <n v="3"/>
    <n v="243"/>
    <x v="1"/>
  </r>
  <r>
    <x v="313"/>
    <n v="2"/>
    <n v="-146"/>
    <n v="457.96"/>
    <n v="1"/>
    <n v="3"/>
    <n v="1"/>
    <n v="131"/>
    <x v="0"/>
  </r>
  <r>
    <x v="314"/>
    <n v="1"/>
    <n v="162"/>
    <n v="194.6"/>
    <n v="2"/>
    <n v="4"/>
    <n v="2"/>
    <n v="242"/>
    <x v="1"/>
  </r>
  <r>
    <x v="315"/>
    <n v="1"/>
    <n v="364"/>
    <n v="40.68"/>
    <n v="3"/>
    <n v="4"/>
    <n v="4"/>
    <n v="344"/>
    <x v="1"/>
  </r>
  <r>
    <x v="316"/>
    <n v="2"/>
    <n v="-146"/>
    <n v="461.79999999999899"/>
    <n v="1"/>
    <n v="3"/>
    <n v="1"/>
    <n v="131"/>
    <x v="0"/>
  </r>
  <r>
    <x v="317"/>
    <n v="24"/>
    <n v="434"/>
    <n v="846.93"/>
    <n v="3"/>
    <n v="1"/>
    <n v="1"/>
    <n v="311"/>
    <x v="4"/>
  </r>
  <r>
    <x v="318"/>
    <n v="2"/>
    <n v="83"/>
    <n v="219"/>
    <n v="1"/>
    <n v="3"/>
    <n v="2"/>
    <n v="132"/>
    <x v="0"/>
  </r>
  <r>
    <x v="319"/>
    <n v="3"/>
    <n v="249"/>
    <n v="387.6"/>
    <n v="2"/>
    <n v="2"/>
    <n v="1"/>
    <n v="221"/>
    <x v="3"/>
  </r>
  <r>
    <x v="320"/>
    <n v="2"/>
    <n v="331"/>
    <n v="270.51"/>
    <n v="3"/>
    <n v="3"/>
    <n v="2"/>
    <n v="332"/>
    <x v="1"/>
  </r>
  <r>
    <x v="321"/>
    <n v="8"/>
    <n v="174"/>
    <n v="279.45"/>
    <n v="2"/>
    <n v="1"/>
    <n v="1"/>
    <n v="211"/>
    <x v="4"/>
  </r>
  <r>
    <x v="322"/>
    <n v="20"/>
    <n v="603"/>
    <n v="4239.4399999999996"/>
    <n v="4"/>
    <n v="1"/>
    <n v="1"/>
    <n v="411"/>
    <x v="4"/>
  </r>
  <r>
    <x v="323"/>
    <n v="1"/>
    <n v="563"/>
    <n v="210.9"/>
    <n v="4"/>
    <n v="4"/>
    <n v="2"/>
    <n v="442"/>
    <x v="1"/>
  </r>
  <r>
    <x v="324"/>
    <n v="4"/>
    <n v="603"/>
    <n v="276.60000000000002"/>
    <n v="4"/>
    <n v="2"/>
    <n v="1"/>
    <n v="421"/>
    <x v="3"/>
  </r>
  <r>
    <x v="325"/>
    <n v="1"/>
    <n v="257"/>
    <n v="31.51"/>
    <n v="2"/>
    <n v="4"/>
    <n v="4"/>
    <n v="244"/>
    <x v="1"/>
  </r>
  <r>
    <x v="326"/>
    <n v="14"/>
    <n v="252"/>
    <n v="685.64"/>
    <n v="2"/>
    <n v="1"/>
    <n v="1"/>
    <n v="211"/>
    <x v="4"/>
  </r>
  <r>
    <x v="327"/>
    <n v="1"/>
    <n v="189"/>
    <n v="212.96"/>
    <n v="2"/>
    <n v="4"/>
    <n v="2"/>
    <n v="242"/>
    <x v="1"/>
  </r>
  <r>
    <x v="328"/>
    <n v="5"/>
    <n v="109"/>
    <n v="575.83000000000004"/>
    <n v="1"/>
    <n v="1"/>
    <n v="1"/>
    <n v="111"/>
    <x v="5"/>
  </r>
  <r>
    <x v="329"/>
    <n v="3"/>
    <n v="603"/>
    <n v="102.42"/>
    <n v="4"/>
    <n v="2"/>
    <n v="3"/>
    <n v="423"/>
    <x v="1"/>
  </r>
  <r>
    <x v="330"/>
    <n v="1"/>
    <n v="325"/>
    <n v="46.5"/>
    <n v="3"/>
    <n v="4"/>
    <n v="4"/>
    <n v="344"/>
    <x v="1"/>
  </r>
  <r>
    <x v="331"/>
    <n v="1"/>
    <n v="141"/>
    <n v="28.99"/>
    <n v="2"/>
    <n v="4"/>
    <n v="4"/>
    <n v="244"/>
    <x v="1"/>
  </r>
  <r>
    <x v="332"/>
    <n v="1"/>
    <n v="528"/>
    <n v="212.89"/>
    <n v="3"/>
    <n v="4"/>
    <n v="2"/>
    <n v="342"/>
    <x v="1"/>
  </r>
  <r>
    <x v="333"/>
    <n v="1"/>
    <n v="116"/>
    <n v="37.81"/>
    <n v="1"/>
    <n v="4"/>
    <n v="4"/>
    <n v="144"/>
    <x v="0"/>
  </r>
  <r>
    <x v="334"/>
    <n v="3"/>
    <n v="178"/>
    <n v="268.36"/>
    <n v="2"/>
    <n v="2"/>
    <n v="2"/>
    <n v="222"/>
    <x v="6"/>
  </r>
  <r>
    <x v="335"/>
    <n v="1"/>
    <n v="545"/>
    <n v="37.31"/>
    <n v="4"/>
    <n v="4"/>
    <n v="4"/>
    <n v="444"/>
    <x v="2"/>
  </r>
  <r>
    <x v="336"/>
    <n v="1"/>
    <n v="455"/>
    <n v="43.99"/>
    <n v="3"/>
    <n v="4"/>
    <n v="4"/>
    <n v="344"/>
    <x v="1"/>
  </r>
  <r>
    <x v="337"/>
    <n v="7"/>
    <n v="603"/>
    <n v="231.2"/>
    <n v="4"/>
    <n v="1"/>
    <n v="2"/>
    <n v="412"/>
    <x v="7"/>
  </r>
  <r>
    <x v="338"/>
    <n v="1"/>
    <n v="417"/>
    <n v="111.19"/>
    <n v="3"/>
    <n v="4"/>
    <n v="3"/>
    <n v="343"/>
    <x v="1"/>
  </r>
  <r>
    <x v="339"/>
    <n v="2"/>
    <n v="304"/>
    <n v="75.62"/>
    <n v="3"/>
    <n v="3"/>
    <n v="3"/>
    <n v="333"/>
    <x v="1"/>
  </r>
  <r>
    <x v="340"/>
    <n v="61"/>
    <n v="-146"/>
    <n v="5457.8099999999904"/>
    <n v="1"/>
    <n v="1"/>
    <n v="1"/>
    <n v="111"/>
    <x v="5"/>
  </r>
  <r>
    <x v="341"/>
    <n v="1"/>
    <n v="141"/>
    <n v="55.08"/>
    <n v="2"/>
    <n v="4"/>
    <n v="4"/>
    <n v="244"/>
    <x v="1"/>
  </r>
  <r>
    <x v="342"/>
    <n v="1"/>
    <n v="110"/>
    <n v="87.69"/>
    <n v="1"/>
    <n v="4"/>
    <n v="3"/>
    <n v="143"/>
    <x v="0"/>
  </r>
  <r>
    <x v="343"/>
    <n v="4"/>
    <n v="260"/>
    <n v="586.56999999999903"/>
    <n v="2"/>
    <n v="2"/>
    <n v="1"/>
    <n v="221"/>
    <x v="3"/>
  </r>
  <r>
    <x v="344"/>
    <n v="1"/>
    <n v="110"/>
    <n v="36.5"/>
    <n v="1"/>
    <n v="4"/>
    <n v="4"/>
    <n v="144"/>
    <x v="0"/>
  </r>
  <r>
    <x v="345"/>
    <n v="6"/>
    <n v="469"/>
    <n v="220.66999999999899"/>
    <n v="3"/>
    <n v="1"/>
    <n v="2"/>
    <n v="312"/>
    <x v="7"/>
  </r>
  <r>
    <x v="346"/>
    <n v="1"/>
    <n v="164"/>
    <n v="43.81"/>
    <n v="2"/>
    <n v="4"/>
    <n v="4"/>
    <n v="244"/>
    <x v="1"/>
  </r>
  <r>
    <x v="347"/>
    <n v="1"/>
    <n v="549"/>
    <n v="130.76"/>
    <n v="4"/>
    <n v="4"/>
    <n v="3"/>
    <n v="443"/>
    <x v="1"/>
  </r>
  <r>
    <x v="348"/>
    <n v="4"/>
    <n v="603"/>
    <n v="417.2"/>
    <n v="4"/>
    <n v="2"/>
    <n v="1"/>
    <n v="421"/>
    <x v="3"/>
  </r>
  <r>
    <x v="349"/>
    <n v="3"/>
    <n v="117"/>
    <n v="144.05000000000001"/>
    <n v="1"/>
    <n v="2"/>
    <n v="2"/>
    <n v="122"/>
    <x v="0"/>
  </r>
  <r>
    <x v="350"/>
    <n v="10"/>
    <n v="-144"/>
    <n v="902.51"/>
    <n v="1"/>
    <n v="1"/>
    <n v="1"/>
    <n v="111"/>
    <x v="5"/>
  </r>
  <r>
    <x v="351"/>
    <n v="1"/>
    <n v="107"/>
    <n v="32.15"/>
    <n v="1"/>
    <n v="4"/>
    <n v="4"/>
    <n v="144"/>
    <x v="0"/>
  </r>
  <r>
    <x v="352"/>
    <n v="4"/>
    <n v="603"/>
    <n v="233"/>
    <n v="4"/>
    <n v="2"/>
    <n v="2"/>
    <n v="422"/>
    <x v="1"/>
  </r>
  <r>
    <x v="353"/>
    <n v="1"/>
    <n v="372"/>
    <n v="32.51"/>
    <n v="3"/>
    <n v="4"/>
    <n v="4"/>
    <n v="344"/>
    <x v="1"/>
  </r>
  <r>
    <x v="354"/>
    <n v="4"/>
    <n v="603"/>
    <n v="24"/>
    <n v="4"/>
    <n v="2"/>
    <n v="4"/>
    <n v="424"/>
    <x v="1"/>
  </r>
  <r>
    <x v="355"/>
    <n v="4"/>
    <n v="119"/>
    <n v="161.99"/>
    <n v="1"/>
    <n v="2"/>
    <n v="2"/>
    <n v="122"/>
    <x v="0"/>
  </r>
  <r>
    <x v="356"/>
    <n v="8"/>
    <n v="603"/>
    <n v="272.24"/>
    <n v="4"/>
    <n v="1"/>
    <n v="2"/>
    <n v="412"/>
    <x v="7"/>
  </r>
  <r>
    <x v="357"/>
    <n v="1"/>
    <n v="164"/>
    <n v="43.87"/>
    <n v="2"/>
    <n v="4"/>
    <n v="4"/>
    <n v="244"/>
    <x v="1"/>
  </r>
  <r>
    <x v="358"/>
    <n v="1"/>
    <n v="371"/>
    <n v="213.04"/>
    <n v="3"/>
    <n v="4"/>
    <n v="2"/>
    <n v="342"/>
    <x v="1"/>
  </r>
  <r>
    <x v="359"/>
    <n v="1"/>
    <n v="274"/>
    <n v="29.07"/>
    <n v="3"/>
    <n v="4"/>
    <n v="4"/>
    <n v="344"/>
    <x v="1"/>
  </r>
  <r>
    <x v="360"/>
    <n v="1"/>
    <n v="179"/>
    <n v="8"/>
    <n v="2"/>
    <n v="4"/>
    <n v="4"/>
    <n v="244"/>
    <x v="1"/>
  </r>
  <r>
    <x v="361"/>
    <n v="5"/>
    <n v="337"/>
    <n v="241.88"/>
    <n v="3"/>
    <n v="1"/>
    <n v="2"/>
    <n v="312"/>
    <x v="7"/>
  </r>
  <r>
    <x v="362"/>
    <n v="1"/>
    <n v="539"/>
    <n v="207.24"/>
    <n v="4"/>
    <n v="4"/>
    <n v="2"/>
    <n v="442"/>
    <x v="1"/>
  </r>
  <r>
    <x v="363"/>
    <n v="2"/>
    <n v="194"/>
    <n v="125.07"/>
    <n v="2"/>
    <n v="3"/>
    <n v="3"/>
    <n v="233"/>
    <x v="1"/>
  </r>
  <r>
    <x v="364"/>
    <n v="1"/>
    <n v="-146"/>
    <n v="219.11"/>
    <n v="1"/>
    <n v="4"/>
    <n v="2"/>
    <n v="142"/>
    <x v="0"/>
  </r>
  <r>
    <x v="365"/>
    <n v="8"/>
    <n v="603"/>
    <n v="558.52"/>
    <n v="4"/>
    <n v="1"/>
    <n v="1"/>
    <n v="411"/>
    <x v="4"/>
  </r>
  <r>
    <x v="366"/>
    <n v="1"/>
    <n v="462"/>
    <n v="46.2"/>
    <n v="3"/>
    <n v="4"/>
    <n v="4"/>
    <n v="344"/>
    <x v="1"/>
  </r>
  <r>
    <x v="367"/>
    <n v="2"/>
    <n v="86"/>
    <n v="55.79"/>
    <n v="1"/>
    <n v="3"/>
    <n v="4"/>
    <n v="134"/>
    <x v="0"/>
  </r>
  <r>
    <x v="368"/>
    <n v="1"/>
    <n v="435"/>
    <n v="241.29"/>
    <n v="3"/>
    <n v="4"/>
    <n v="2"/>
    <n v="342"/>
    <x v="1"/>
  </r>
  <r>
    <x v="369"/>
    <n v="38"/>
    <n v="164"/>
    <n v="3178.1"/>
    <n v="2"/>
    <n v="1"/>
    <n v="1"/>
    <n v="211"/>
    <x v="4"/>
  </r>
  <r>
    <x v="370"/>
    <n v="1"/>
    <n v="546"/>
    <n v="49.2"/>
    <n v="4"/>
    <n v="4"/>
    <n v="4"/>
    <n v="444"/>
    <x v="2"/>
  </r>
  <r>
    <x v="371"/>
    <n v="4"/>
    <n v="603"/>
    <n v="147.4"/>
    <n v="4"/>
    <n v="2"/>
    <n v="2"/>
    <n v="422"/>
    <x v="1"/>
  </r>
  <r>
    <x v="372"/>
    <n v="1"/>
    <n v="335"/>
    <n v="43.81"/>
    <n v="3"/>
    <n v="4"/>
    <n v="4"/>
    <n v="344"/>
    <x v="1"/>
  </r>
  <r>
    <x v="373"/>
    <n v="1"/>
    <n v="573"/>
    <n v="65.08"/>
    <n v="4"/>
    <n v="4"/>
    <n v="3"/>
    <n v="443"/>
    <x v="1"/>
  </r>
  <r>
    <x v="374"/>
    <n v="3"/>
    <n v="-176"/>
    <n v="324.88"/>
    <n v="1"/>
    <n v="2"/>
    <n v="1"/>
    <n v="121"/>
    <x v="0"/>
  </r>
  <r>
    <x v="375"/>
    <n v="5"/>
    <n v="428"/>
    <n v="163.57"/>
    <n v="3"/>
    <n v="1"/>
    <n v="2"/>
    <n v="312"/>
    <x v="7"/>
  </r>
  <r>
    <x v="376"/>
    <n v="4"/>
    <n v="603"/>
    <n v="143.6"/>
    <n v="4"/>
    <n v="2"/>
    <n v="2"/>
    <n v="422"/>
    <x v="1"/>
  </r>
  <r>
    <x v="377"/>
    <n v="1"/>
    <n v="529"/>
    <n v="58.33"/>
    <n v="3"/>
    <n v="4"/>
    <n v="4"/>
    <n v="344"/>
    <x v="1"/>
  </r>
  <r>
    <x v="378"/>
    <n v="2"/>
    <n v="120"/>
    <n v="121.02"/>
    <n v="1"/>
    <n v="3"/>
    <n v="3"/>
    <n v="133"/>
    <x v="0"/>
  </r>
  <r>
    <x v="379"/>
    <n v="4"/>
    <n v="603"/>
    <n v="702"/>
    <n v="4"/>
    <n v="2"/>
    <n v="1"/>
    <n v="421"/>
    <x v="3"/>
  </r>
  <r>
    <x v="380"/>
    <n v="1"/>
    <n v="530"/>
    <n v="207.99"/>
    <n v="3"/>
    <n v="4"/>
    <n v="2"/>
    <n v="342"/>
    <x v="1"/>
  </r>
  <r>
    <x v="381"/>
    <n v="12"/>
    <n v="603"/>
    <n v="417.88"/>
    <n v="4"/>
    <n v="1"/>
    <n v="1"/>
    <n v="411"/>
    <x v="4"/>
  </r>
  <r>
    <x v="382"/>
    <n v="4"/>
    <n v="603"/>
    <n v="263.36"/>
    <n v="4"/>
    <n v="2"/>
    <n v="2"/>
    <n v="422"/>
    <x v="1"/>
  </r>
  <r>
    <x v="383"/>
    <n v="4"/>
    <n v="225"/>
    <n v="321.01"/>
    <n v="2"/>
    <n v="2"/>
    <n v="1"/>
    <n v="221"/>
    <x v="3"/>
  </r>
  <r>
    <x v="384"/>
    <n v="1"/>
    <n v="114"/>
    <n v="59.7"/>
    <n v="1"/>
    <n v="4"/>
    <n v="3"/>
    <n v="143"/>
    <x v="0"/>
  </r>
  <r>
    <x v="385"/>
    <n v="2"/>
    <n v="87"/>
    <n v="289.07"/>
    <n v="1"/>
    <n v="3"/>
    <n v="1"/>
    <n v="131"/>
    <x v="0"/>
  </r>
  <r>
    <x v="386"/>
    <n v="3"/>
    <n v="71"/>
    <n v="361.77"/>
    <n v="1"/>
    <n v="2"/>
    <n v="1"/>
    <n v="121"/>
    <x v="0"/>
  </r>
  <r>
    <x v="387"/>
    <n v="1"/>
    <n v="258"/>
    <n v="59.51"/>
    <n v="2"/>
    <n v="4"/>
    <n v="3"/>
    <n v="243"/>
    <x v="1"/>
  </r>
  <r>
    <x v="388"/>
    <n v="2"/>
    <n v="288"/>
    <n v="222.06"/>
    <n v="3"/>
    <n v="3"/>
    <n v="2"/>
    <n v="332"/>
    <x v="1"/>
  </r>
  <r>
    <x v="389"/>
    <n v="1"/>
    <n v="384"/>
    <n v="172.85"/>
    <n v="3"/>
    <n v="4"/>
    <n v="2"/>
    <n v="342"/>
    <x v="1"/>
  </r>
  <r>
    <x v="390"/>
    <n v="4"/>
    <n v="603"/>
    <n v="273.04000000000002"/>
    <n v="4"/>
    <n v="2"/>
    <n v="2"/>
    <n v="422"/>
    <x v="1"/>
  </r>
  <r>
    <x v="391"/>
    <n v="1"/>
    <n v="135"/>
    <n v="39.81"/>
    <n v="1"/>
    <n v="4"/>
    <n v="4"/>
    <n v="144"/>
    <x v="0"/>
  </r>
  <r>
    <x v="392"/>
    <n v="1"/>
    <n v="337"/>
    <n v="35.270000000000003"/>
    <n v="3"/>
    <n v="4"/>
    <n v="4"/>
    <n v="344"/>
    <x v="1"/>
  </r>
  <r>
    <x v="393"/>
    <n v="1"/>
    <n v="443"/>
    <n v="79.08"/>
    <n v="3"/>
    <n v="4"/>
    <n v="3"/>
    <n v="343"/>
    <x v="1"/>
  </r>
  <r>
    <x v="394"/>
    <n v="1"/>
    <n v="155"/>
    <n v="60.2"/>
    <n v="2"/>
    <n v="4"/>
    <n v="3"/>
    <n v="243"/>
    <x v="1"/>
  </r>
  <r>
    <x v="395"/>
    <n v="11"/>
    <n v="603"/>
    <n v="482.729999999999"/>
    <n v="4"/>
    <n v="1"/>
    <n v="1"/>
    <n v="411"/>
    <x v="4"/>
  </r>
  <r>
    <x v="396"/>
    <n v="5"/>
    <n v="113"/>
    <n v="1739.26999999999"/>
    <n v="1"/>
    <n v="1"/>
    <n v="1"/>
    <n v="111"/>
    <x v="5"/>
  </r>
  <r>
    <x v="397"/>
    <n v="18"/>
    <n v="85"/>
    <n v="811.69999999999902"/>
    <n v="1"/>
    <n v="1"/>
    <n v="1"/>
    <n v="111"/>
    <x v="5"/>
  </r>
  <r>
    <x v="398"/>
    <n v="2"/>
    <n v="305"/>
    <n v="187.05"/>
    <n v="3"/>
    <n v="3"/>
    <n v="2"/>
    <n v="332"/>
    <x v="1"/>
  </r>
  <r>
    <x v="399"/>
    <n v="6"/>
    <n v="112"/>
    <n v="396.55999999999898"/>
    <n v="1"/>
    <n v="1"/>
    <n v="1"/>
    <n v="111"/>
    <x v="5"/>
  </r>
  <r>
    <x v="400"/>
    <n v="6"/>
    <n v="-146"/>
    <n v="794.28"/>
    <n v="1"/>
    <n v="1"/>
    <n v="1"/>
    <n v="111"/>
    <x v="5"/>
  </r>
  <r>
    <x v="401"/>
    <n v="1"/>
    <n v="274"/>
    <n v="39.869999999999997"/>
    <n v="3"/>
    <n v="4"/>
    <n v="4"/>
    <n v="344"/>
    <x v="1"/>
  </r>
  <r>
    <x v="402"/>
    <n v="1"/>
    <n v="116"/>
    <n v="48.42"/>
    <n v="1"/>
    <n v="4"/>
    <n v="4"/>
    <n v="144"/>
    <x v="0"/>
  </r>
  <r>
    <x v="403"/>
    <n v="1"/>
    <n v="430"/>
    <n v="214.79"/>
    <n v="3"/>
    <n v="4"/>
    <n v="2"/>
    <n v="342"/>
    <x v="1"/>
  </r>
  <r>
    <x v="404"/>
    <n v="5"/>
    <n v="603"/>
    <n v="578.95000000000005"/>
    <n v="4"/>
    <n v="1"/>
    <n v="1"/>
    <n v="411"/>
    <x v="4"/>
  </r>
  <r>
    <x v="405"/>
    <n v="1"/>
    <n v="272"/>
    <n v="58.09"/>
    <n v="3"/>
    <n v="4"/>
    <n v="4"/>
    <n v="344"/>
    <x v="1"/>
  </r>
  <r>
    <x v="406"/>
    <n v="1"/>
    <n v="164"/>
    <n v="43.87"/>
    <n v="2"/>
    <n v="4"/>
    <n v="4"/>
    <n v="244"/>
    <x v="1"/>
  </r>
  <r>
    <x v="407"/>
    <n v="2"/>
    <n v="-146"/>
    <n v="296.89"/>
    <n v="1"/>
    <n v="3"/>
    <n v="1"/>
    <n v="131"/>
    <x v="0"/>
  </r>
  <r>
    <x v="408"/>
    <n v="1"/>
    <n v="109"/>
    <n v="50.82"/>
    <n v="1"/>
    <n v="4"/>
    <n v="4"/>
    <n v="144"/>
    <x v="0"/>
  </r>
  <r>
    <x v="409"/>
    <n v="1"/>
    <n v="531"/>
    <n v="207.89"/>
    <n v="3"/>
    <n v="4"/>
    <n v="2"/>
    <n v="342"/>
    <x v="1"/>
  </r>
  <r>
    <x v="410"/>
    <n v="9"/>
    <n v="119"/>
    <n v="1068.24"/>
    <n v="1"/>
    <n v="1"/>
    <n v="1"/>
    <n v="111"/>
    <x v="5"/>
  </r>
  <r>
    <x v="411"/>
    <n v="1"/>
    <n v="182"/>
    <n v="138.94"/>
    <n v="2"/>
    <n v="4"/>
    <n v="3"/>
    <n v="243"/>
    <x v="1"/>
  </r>
  <r>
    <x v="412"/>
    <n v="1"/>
    <n v="473"/>
    <n v="54.25"/>
    <n v="3"/>
    <n v="4"/>
    <n v="4"/>
    <n v="344"/>
    <x v="1"/>
  </r>
  <r>
    <x v="413"/>
    <n v="1"/>
    <n v="257"/>
    <n v="6"/>
    <n v="2"/>
    <n v="4"/>
    <n v="4"/>
    <n v="244"/>
    <x v="1"/>
  </r>
  <r>
    <x v="414"/>
    <n v="1"/>
    <n v="670"/>
    <n v="225.54"/>
    <n v="4"/>
    <n v="4"/>
    <n v="2"/>
    <n v="442"/>
    <x v="1"/>
  </r>
  <r>
    <x v="415"/>
    <n v="2"/>
    <n v="205"/>
    <n v="95.9"/>
    <n v="2"/>
    <n v="3"/>
    <n v="3"/>
    <n v="233"/>
    <x v="1"/>
  </r>
  <r>
    <x v="416"/>
    <n v="12"/>
    <n v="603"/>
    <n v="1523.96"/>
    <n v="4"/>
    <n v="1"/>
    <n v="1"/>
    <n v="411"/>
    <x v="4"/>
  </r>
  <r>
    <x v="417"/>
    <n v="1"/>
    <n v="326"/>
    <n v="44.51"/>
    <n v="3"/>
    <n v="4"/>
    <n v="4"/>
    <n v="344"/>
    <x v="1"/>
  </r>
  <r>
    <x v="418"/>
    <n v="4"/>
    <n v="603"/>
    <n v="323"/>
    <n v="4"/>
    <n v="2"/>
    <n v="1"/>
    <n v="421"/>
    <x v="3"/>
  </r>
  <r>
    <x v="419"/>
    <n v="4"/>
    <n v="603"/>
    <n v="614.6"/>
    <n v="4"/>
    <n v="2"/>
    <n v="1"/>
    <n v="421"/>
    <x v="3"/>
  </r>
  <r>
    <x v="420"/>
    <n v="1"/>
    <n v="302"/>
    <n v="58.53"/>
    <n v="3"/>
    <n v="4"/>
    <n v="3"/>
    <n v="343"/>
    <x v="1"/>
  </r>
  <r>
    <x v="421"/>
    <n v="1"/>
    <n v="763"/>
    <n v="154.34"/>
    <n v="4"/>
    <n v="4"/>
    <n v="2"/>
    <n v="442"/>
    <x v="1"/>
  </r>
  <r>
    <x v="422"/>
    <n v="7"/>
    <n v="-81"/>
    <n v="701.04"/>
    <n v="1"/>
    <n v="1"/>
    <n v="1"/>
    <n v="111"/>
    <x v="5"/>
  </r>
  <r>
    <x v="423"/>
    <n v="1"/>
    <n v="387"/>
    <n v="107.42"/>
    <n v="3"/>
    <n v="4"/>
    <n v="3"/>
    <n v="343"/>
    <x v="1"/>
  </r>
  <r>
    <x v="424"/>
    <n v="5"/>
    <n v="512"/>
    <n v="193.35"/>
    <n v="3"/>
    <n v="1"/>
    <n v="2"/>
    <n v="312"/>
    <x v="7"/>
  </r>
  <r>
    <x v="425"/>
    <n v="4"/>
    <n v="603"/>
    <n v="157"/>
    <n v="4"/>
    <n v="2"/>
    <n v="2"/>
    <n v="422"/>
    <x v="1"/>
  </r>
  <r>
    <x v="426"/>
    <n v="1"/>
    <n v="189"/>
    <n v="195.44"/>
    <n v="2"/>
    <n v="4"/>
    <n v="2"/>
    <n v="242"/>
    <x v="1"/>
  </r>
  <r>
    <x v="427"/>
    <n v="4"/>
    <n v="41"/>
    <n v="525.72"/>
    <n v="1"/>
    <n v="2"/>
    <n v="1"/>
    <n v="121"/>
    <x v="0"/>
  </r>
  <r>
    <x v="428"/>
    <n v="2"/>
    <n v="363"/>
    <n v="132.78"/>
    <n v="3"/>
    <n v="3"/>
    <n v="3"/>
    <n v="333"/>
    <x v="1"/>
  </r>
  <r>
    <x v="429"/>
    <n v="1"/>
    <n v="20"/>
    <n v="74.569999999999993"/>
    <n v="1"/>
    <n v="4"/>
    <n v="3"/>
    <n v="143"/>
    <x v="0"/>
  </r>
  <r>
    <x v="430"/>
    <n v="5"/>
    <n v="109"/>
    <n v="264.10000000000002"/>
    <n v="1"/>
    <n v="1"/>
    <n v="2"/>
    <n v="112"/>
    <x v="0"/>
  </r>
  <r>
    <x v="431"/>
    <n v="1"/>
    <n v="380"/>
    <n v="32.58"/>
    <n v="3"/>
    <n v="4"/>
    <n v="4"/>
    <n v="344"/>
    <x v="1"/>
  </r>
  <r>
    <x v="432"/>
    <n v="1"/>
    <n v="118"/>
    <n v="49.63"/>
    <n v="1"/>
    <n v="4"/>
    <n v="4"/>
    <n v="144"/>
    <x v="0"/>
  </r>
  <r>
    <x v="433"/>
    <n v="5"/>
    <n v="253"/>
    <n v="167.39999999999901"/>
    <n v="2"/>
    <n v="1"/>
    <n v="2"/>
    <n v="212"/>
    <x v="7"/>
  </r>
  <r>
    <x v="434"/>
    <n v="12"/>
    <n v="603"/>
    <n v="1234.76"/>
    <n v="4"/>
    <n v="1"/>
    <n v="1"/>
    <n v="411"/>
    <x v="4"/>
  </r>
  <r>
    <x v="435"/>
    <n v="1"/>
    <n v="314"/>
    <n v="75.180000000000007"/>
    <n v="3"/>
    <n v="4"/>
    <n v="3"/>
    <n v="343"/>
    <x v="1"/>
  </r>
  <r>
    <x v="436"/>
    <n v="20"/>
    <n v="603"/>
    <n v="2724.32"/>
    <n v="4"/>
    <n v="1"/>
    <n v="1"/>
    <n v="411"/>
    <x v="4"/>
  </r>
  <r>
    <x v="437"/>
    <n v="1"/>
    <n v="460"/>
    <n v="30.51"/>
    <n v="3"/>
    <n v="4"/>
    <n v="4"/>
    <n v="344"/>
    <x v="1"/>
  </r>
  <r>
    <x v="438"/>
    <n v="5"/>
    <n v="274"/>
    <n v="299.39"/>
    <n v="3"/>
    <n v="1"/>
    <n v="1"/>
    <n v="311"/>
    <x v="4"/>
  </r>
  <r>
    <x v="439"/>
    <n v="3"/>
    <n v="81"/>
    <n v="231.06"/>
    <n v="1"/>
    <n v="2"/>
    <n v="2"/>
    <n v="122"/>
    <x v="0"/>
  </r>
  <r>
    <x v="440"/>
    <n v="1"/>
    <n v="186"/>
    <n v="33.9"/>
    <n v="2"/>
    <n v="4"/>
    <n v="4"/>
    <n v="244"/>
    <x v="1"/>
  </r>
  <r>
    <x v="441"/>
    <n v="2"/>
    <n v="274"/>
    <n v="528.5"/>
    <n v="3"/>
    <n v="3"/>
    <n v="1"/>
    <n v="331"/>
    <x v="3"/>
  </r>
  <r>
    <x v="442"/>
    <n v="3"/>
    <n v="603"/>
    <n v="95.25"/>
    <n v="4"/>
    <n v="2"/>
    <n v="3"/>
    <n v="423"/>
    <x v="1"/>
  </r>
  <r>
    <x v="443"/>
    <n v="6"/>
    <n v="-146"/>
    <n v="866.65"/>
    <n v="1"/>
    <n v="1"/>
    <n v="1"/>
    <n v="111"/>
    <x v="5"/>
  </r>
  <r>
    <x v="444"/>
    <n v="3"/>
    <n v="394"/>
    <n v="92.26"/>
    <n v="3"/>
    <n v="2"/>
    <n v="3"/>
    <n v="323"/>
    <x v="1"/>
  </r>
  <r>
    <x v="445"/>
    <n v="1"/>
    <n v="110"/>
    <n v="64.92"/>
    <n v="1"/>
    <n v="4"/>
    <n v="3"/>
    <n v="143"/>
    <x v="0"/>
  </r>
  <r>
    <x v="446"/>
    <n v="4"/>
    <n v="603"/>
    <n v="137.24"/>
    <n v="4"/>
    <n v="2"/>
    <n v="3"/>
    <n v="423"/>
    <x v="1"/>
  </r>
  <r>
    <x v="447"/>
    <n v="1"/>
    <n v="337"/>
    <n v="31.57"/>
    <n v="3"/>
    <n v="4"/>
    <n v="4"/>
    <n v="344"/>
    <x v="1"/>
  </r>
  <r>
    <x v="448"/>
    <n v="4"/>
    <n v="150"/>
    <n v="208.81"/>
    <n v="2"/>
    <n v="2"/>
    <n v="2"/>
    <n v="222"/>
    <x v="6"/>
  </r>
  <r>
    <x v="449"/>
    <n v="4"/>
    <n v="603"/>
    <n v="413.44"/>
    <n v="4"/>
    <n v="2"/>
    <n v="1"/>
    <n v="421"/>
    <x v="3"/>
  </r>
  <r>
    <x v="450"/>
    <n v="14"/>
    <n v="190"/>
    <n v="1560.02"/>
    <n v="2"/>
    <n v="1"/>
    <n v="1"/>
    <n v="211"/>
    <x v="4"/>
  </r>
  <r>
    <x v="451"/>
    <n v="8"/>
    <n v="621"/>
    <n v="891.68"/>
    <n v="4"/>
    <n v="1"/>
    <n v="1"/>
    <n v="411"/>
    <x v="4"/>
  </r>
  <r>
    <x v="452"/>
    <n v="1"/>
    <n v="563"/>
    <n v="240.85"/>
    <n v="4"/>
    <n v="4"/>
    <n v="2"/>
    <n v="442"/>
    <x v="1"/>
  </r>
  <r>
    <x v="453"/>
    <n v="14"/>
    <n v="274"/>
    <n v="705.97"/>
    <n v="3"/>
    <n v="1"/>
    <n v="1"/>
    <n v="311"/>
    <x v="4"/>
  </r>
  <r>
    <x v="454"/>
    <n v="2"/>
    <n v="134"/>
    <n v="207.48"/>
    <n v="1"/>
    <n v="3"/>
    <n v="2"/>
    <n v="132"/>
    <x v="0"/>
  </r>
  <r>
    <x v="455"/>
    <n v="2"/>
    <n v="251"/>
    <n v="92.81"/>
    <n v="2"/>
    <n v="3"/>
    <n v="3"/>
    <n v="233"/>
    <x v="1"/>
  </r>
  <r>
    <x v="456"/>
    <n v="1"/>
    <n v="164"/>
    <n v="43.87"/>
    <n v="2"/>
    <n v="4"/>
    <n v="4"/>
    <n v="244"/>
    <x v="1"/>
  </r>
  <r>
    <x v="457"/>
    <n v="1"/>
    <n v="379"/>
    <n v="75.27"/>
    <n v="3"/>
    <n v="4"/>
    <n v="3"/>
    <n v="343"/>
    <x v="1"/>
  </r>
  <r>
    <x v="458"/>
    <n v="4"/>
    <n v="603"/>
    <n v="135"/>
    <n v="4"/>
    <n v="2"/>
    <n v="3"/>
    <n v="423"/>
    <x v="1"/>
  </r>
  <r>
    <x v="459"/>
    <n v="2"/>
    <n v="117"/>
    <n v="118.49"/>
    <n v="1"/>
    <n v="3"/>
    <n v="3"/>
    <n v="133"/>
    <x v="0"/>
  </r>
  <r>
    <x v="460"/>
    <n v="2"/>
    <n v="189"/>
    <n v="283.44"/>
    <n v="2"/>
    <n v="3"/>
    <n v="1"/>
    <n v="231"/>
    <x v="3"/>
  </r>
  <r>
    <x v="461"/>
    <n v="1"/>
    <n v="256"/>
    <n v="193.04"/>
    <n v="2"/>
    <n v="4"/>
    <n v="2"/>
    <n v="242"/>
    <x v="1"/>
  </r>
  <r>
    <x v="462"/>
    <n v="1"/>
    <n v="149"/>
    <n v="39.99"/>
    <n v="2"/>
    <n v="4"/>
    <n v="4"/>
    <n v="244"/>
    <x v="1"/>
  </r>
  <r>
    <x v="463"/>
    <n v="2"/>
    <n v="112"/>
    <n v="22.97"/>
    <n v="1"/>
    <n v="3"/>
    <n v="4"/>
    <n v="134"/>
    <x v="0"/>
  </r>
  <r>
    <x v="464"/>
    <n v="4"/>
    <n v="603"/>
    <n v="126.6"/>
    <n v="4"/>
    <n v="2"/>
    <n v="3"/>
    <n v="423"/>
    <x v="1"/>
  </r>
  <r>
    <x v="465"/>
    <n v="1"/>
    <n v="603"/>
    <n v="190.98"/>
    <n v="4"/>
    <n v="4"/>
    <n v="2"/>
    <n v="442"/>
    <x v="1"/>
  </r>
  <r>
    <x v="466"/>
    <n v="2"/>
    <n v="-235"/>
    <n v="105.23"/>
    <n v="1"/>
    <n v="3"/>
    <n v="3"/>
    <n v="133"/>
    <x v="0"/>
  </r>
  <r>
    <x v="467"/>
    <n v="1"/>
    <n v="451"/>
    <n v="5.64"/>
    <n v="3"/>
    <n v="4"/>
    <n v="4"/>
    <n v="344"/>
    <x v="1"/>
  </r>
  <r>
    <x v="468"/>
    <n v="1"/>
    <n v="571"/>
    <n v="44.52"/>
    <n v="4"/>
    <n v="4"/>
    <n v="4"/>
    <n v="444"/>
    <x v="2"/>
  </r>
  <r>
    <x v="469"/>
    <n v="1"/>
    <n v="480"/>
    <n v="79.569999999999993"/>
    <n v="3"/>
    <n v="4"/>
    <n v="3"/>
    <n v="343"/>
    <x v="1"/>
  </r>
  <r>
    <x v="470"/>
    <n v="1"/>
    <n v="164"/>
    <n v="72.959999999999994"/>
    <n v="2"/>
    <n v="4"/>
    <n v="3"/>
    <n v="243"/>
    <x v="1"/>
  </r>
  <r>
    <x v="471"/>
    <n v="1"/>
    <n v="176"/>
    <n v="36.11"/>
    <n v="2"/>
    <n v="4"/>
    <n v="4"/>
    <n v="244"/>
    <x v="1"/>
  </r>
  <r>
    <x v="472"/>
    <n v="1"/>
    <n v="113"/>
    <n v="100.49"/>
    <n v="1"/>
    <n v="4"/>
    <n v="3"/>
    <n v="143"/>
    <x v="0"/>
  </r>
  <r>
    <x v="473"/>
    <n v="1"/>
    <n v="791"/>
    <n v="210.9"/>
    <n v="4"/>
    <n v="4"/>
    <n v="2"/>
    <n v="442"/>
    <x v="1"/>
  </r>
  <r>
    <x v="474"/>
    <n v="12"/>
    <n v="-207"/>
    <n v="2216.2800000000002"/>
    <n v="1"/>
    <n v="1"/>
    <n v="1"/>
    <n v="111"/>
    <x v="5"/>
  </r>
  <r>
    <x v="475"/>
    <n v="1"/>
    <n v="107"/>
    <n v="31.81"/>
    <n v="1"/>
    <n v="4"/>
    <n v="4"/>
    <n v="144"/>
    <x v="0"/>
  </r>
  <r>
    <x v="476"/>
    <n v="1"/>
    <n v="124"/>
    <n v="193.04"/>
    <n v="1"/>
    <n v="4"/>
    <n v="2"/>
    <n v="142"/>
    <x v="0"/>
  </r>
  <r>
    <x v="477"/>
    <n v="1"/>
    <n v="394"/>
    <n v="176.55"/>
    <n v="3"/>
    <n v="4"/>
    <n v="2"/>
    <n v="342"/>
    <x v="1"/>
  </r>
  <r>
    <x v="478"/>
    <n v="1"/>
    <n v="125"/>
    <n v="116.34"/>
    <n v="1"/>
    <n v="4"/>
    <n v="3"/>
    <n v="143"/>
    <x v="0"/>
  </r>
  <r>
    <x v="479"/>
    <n v="2"/>
    <n v="337"/>
    <n v="39.57"/>
    <n v="3"/>
    <n v="3"/>
    <n v="4"/>
    <n v="334"/>
    <x v="1"/>
  </r>
  <r>
    <x v="480"/>
    <n v="1"/>
    <n v="164"/>
    <n v="75.7"/>
    <n v="2"/>
    <n v="4"/>
    <n v="3"/>
    <n v="243"/>
    <x v="1"/>
  </r>
  <r>
    <x v="481"/>
    <n v="1"/>
    <n v="451"/>
    <n v="8.1199999999999992"/>
    <n v="3"/>
    <n v="4"/>
    <n v="4"/>
    <n v="344"/>
    <x v="1"/>
  </r>
  <r>
    <x v="482"/>
    <n v="3"/>
    <n v="451"/>
    <n v="26.889999999999901"/>
    <n v="3"/>
    <n v="2"/>
    <n v="4"/>
    <n v="324"/>
    <x v="1"/>
  </r>
  <r>
    <x v="483"/>
    <n v="4"/>
    <n v="603"/>
    <n v="149.91999999999999"/>
    <n v="4"/>
    <n v="2"/>
    <n v="2"/>
    <n v="422"/>
    <x v="1"/>
  </r>
  <r>
    <x v="484"/>
    <n v="1"/>
    <n v="115"/>
    <n v="166.95"/>
    <n v="1"/>
    <n v="4"/>
    <n v="2"/>
    <n v="142"/>
    <x v="0"/>
  </r>
  <r>
    <x v="485"/>
    <n v="2"/>
    <n v="603"/>
    <n v="68.66"/>
    <n v="4"/>
    <n v="3"/>
    <n v="3"/>
    <n v="433"/>
    <x v="1"/>
  </r>
  <r>
    <x v="486"/>
    <n v="1"/>
    <n v="162"/>
    <n v="45.5"/>
    <n v="2"/>
    <n v="4"/>
    <n v="4"/>
    <n v="244"/>
    <x v="1"/>
  </r>
  <r>
    <x v="487"/>
    <n v="2"/>
    <n v="480"/>
    <n v="109.89"/>
    <n v="3"/>
    <n v="3"/>
    <n v="3"/>
    <n v="333"/>
    <x v="1"/>
  </r>
  <r>
    <x v="488"/>
    <n v="2"/>
    <n v="336"/>
    <n v="359.43"/>
    <n v="3"/>
    <n v="3"/>
    <n v="1"/>
    <n v="331"/>
    <x v="3"/>
  </r>
  <r>
    <x v="489"/>
    <n v="2"/>
    <n v="116"/>
    <n v="334.93"/>
    <n v="1"/>
    <n v="3"/>
    <n v="1"/>
    <n v="131"/>
    <x v="0"/>
  </r>
  <r>
    <x v="490"/>
    <n v="8"/>
    <n v="112"/>
    <n v="1522.81"/>
    <n v="1"/>
    <n v="1"/>
    <n v="1"/>
    <n v="111"/>
    <x v="5"/>
  </r>
  <r>
    <x v="491"/>
    <n v="1"/>
    <n v="570"/>
    <n v="6"/>
    <n v="4"/>
    <n v="4"/>
    <n v="4"/>
    <n v="444"/>
    <x v="2"/>
  </r>
  <r>
    <x v="492"/>
    <n v="2"/>
    <n v="162"/>
    <n v="338.03"/>
    <n v="2"/>
    <n v="3"/>
    <n v="1"/>
    <n v="231"/>
    <x v="3"/>
  </r>
  <r>
    <x v="493"/>
    <n v="1"/>
    <n v="-176"/>
    <n v="217.65"/>
    <n v="1"/>
    <n v="4"/>
    <n v="2"/>
    <n v="142"/>
    <x v="0"/>
  </r>
  <r>
    <x v="494"/>
    <n v="9"/>
    <n v="528"/>
    <n v="340.22"/>
    <n v="3"/>
    <n v="1"/>
    <n v="1"/>
    <n v="311"/>
    <x v="4"/>
  </r>
  <r>
    <x v="495"/>
    <n v="1"/>
    <n v="641"/>
    <n v="31.32"/>
    <n v="4"/>
    <n v="4"/>
    <n v="4"/>
    <n v="444"/>
    <x v="2"/>
  </r>
  <r>
    <x v="496"/>
    <n v="1"/>
    <n v="395"/>
    <n v="51.19"/>
    <n v="3"/>
    <n v="4"/>
    <n v="4"/>
    <n v="344"/>
    <x v="1"/>
  </r>
  <r>
    <x v="497"/>
    <n v="1"/>
    <n v="404"/>
    <n v="89.42"/>
    <n v="3"/>
    <n v="4"/>
    <n v="3"/>
    <n v="343"/>
    <x v="1"/>
  </r>
  <r>
    <x v="498"/>
    <n v="1"/>
    <n v="513"/>
    <n v="142.28"/>
    <n v="3"/>
    <n v="4"/>
    <n v="2"/>
    <n v="342"/>
    <x v="1"/>
  </r>
  <r>
    <x v="499"/>
    <n v="2"/>
    <n v="275"/>
    <n v="213.86"/>
    <n v="3"/>
    <n v="3"/>
    <n v="2"/>
    <n v="332"/>
    <x v="1"/>
  </r>
  <r>
    <x v="500"/>
    <n v="1"/>
    <n v="287"/>
    <n v="195.44"/>
    <n v="3"/>
    <n v="4"/>
    <n v="2"/>
    <n v="342"/>
    <x v="1"/>
  </r>
  <r>
    <x v="501"/>
    <n v="1"/>
    <n v="534"/>
    <n v="207.89"/>
    <n v="3"/>
    <n v="4"/>
    <n v="2"/>
    <n v="342"/>
    <x v="1"/>
  </r>
  <r>
    <x v="502"/>
    <n v="1"/>
    <n v="164"/>
    <n v="43.87"/>
    <n v="2"/>
    <n v="4"/>
    <n v="4"/>
    <n v="244"/>
    <x v="1"/>
  </r>
  <r>
    <x v="503"/>
    <n v="2"/>
    <n v="274"/>
    <n v="142.91999999999999"/>
    <n v="3"/>
    <n v="3"/>
    <n v="2"/>
    <n v="332"/>
    <x v="1"/>
  </r>
  <r>
    <x v="504"/>
    <n v="8"/>
    <n v="603"/>
    <n v="171.48"/>
    <n v="4"/>
    <n v="1"/>
    <n v="2"/>
    <n v="412"/>
    <x v="7"/>
  </r>
  <r>
    <x v="505"/>
    <n v="3"/>
    <n v="500"/>
    <n v="354.83"/>
    <n v="3"/>
    <n v="2"/>
    <n v="1"/>
    <n v="321"/>
    <x v="3"/>
  </r>
  <r>
    <x v="490"/>
    <n v="63"/>
    <n v="603"/>
    <n v="7975.18"/>
    <n v="4"/>
    <n v="1"/>
    <n v="1"/>
    <n v="411"/>
    <x v="4"/>
  </r>
  <r>
    <x v="506"/>
    <n v="1"/>
    <n v="288"/>
    <n v="193.55"/>
    <n v="3"/>
    <n v="4"/>
    <n v="2"/>
    <n v="342"/>
    <x v="1"/>
  </r>
  <r>
    <x v="507"/>
    <n v="1"/>
    <n v="328"/>
    <n v="215.44"/>
    <n v="3"/>
    <n v="4"/>
    <n v="2"/>
    <n v="342"/>
    <x v="1"/>
  </r>
  <r>
    <x v="508"/>
    <n v="1"/>
    <n v="119"/>
    <n v="45.5"/>
    <n v="1"/>
    <n v="4"/>
    <n v="4"/>
    <n v="144"/>
    <x v="0"/>
  </r>
  <r>
    <x v="509"/>
    <n v="3"/>
    <n v="374"/>
    <n v="99.13"/>
    <n v="3"/>
    <n v="2"/>
    <n v="3"/>
    <n v="323"/>
    <x v="1"/>
  </r>
  <r>
    <x v="510"/>
    <n v="4"/>
    <n v="603"/>
    <n v="127.2"/>
    <n v="4"/>
    <n v="2"/>
    <n v="3"/>
    <n v="423"/>
    <x v="1"/>
  </r>
  <r>
    <x v="511"/>
    <n v="1"/>
    <n v="670"/>
    <n v="212.49"/>
    <n v="4"/>
    <n v="4"/>
    <n v="2"/>
    <n v="442"/>
    <x v="1"/>
  </r>
  <r>
    <x v="512"/>
    <n v="3"/>
    <n v="119"/>
    <n v="183.35"/>
    <n v="1"/>
    <n v="2"/>
    <n v="2"/>
    <n v="122"/>
    <x v="0"/>
  </r>
  <r>
    <x v="513"/>
    <n v="4"/>
    <n v="603"/>
    <n v="146.24"/>
    <n v="4"/>
    <n v="2"/>
    <n v="2"/>
    <n v="422"/>
    <x v="1"/>
  </r>
  <r>
    <x v="514"/>
    <n v="1"/>
    <n v="164"/>
    <n v="137.49"/>
    <n v="2"/>
    <n v="4"/>
    <n v="3"/>
    <n v="243"/>
    <x v="1"/>
  </r>
  <r>
    <x v="515"/>
    <n v="3"/>
    <n v="141"/>
    <n v="172.2"/>
    <n v="2"/>
    <n v="2"/>
    <n v="2"/>
    <n v="222"/>
    <x v="6"/>
  </r>
  <r>
    <x v="516"/>
    <n v="12"/>
    <n v="603"/>
    <n v="653.72"/>
    <n v="4"/>
    <n v="1"/>
    <n v="1"/>
    <n v="411"/>
    <x v="4"/>
  </r>
  <r>
    <x v="517"/>
    <n v="2"/>
    <n v="-146"/>
    <n v="310.61"/>
    <n v="1"/>
    <n v="3"/>
    <n v="1"/>
    <n v="131"/>
    <x v="0"/>
  </r>
  <r>
    <x v="518"/>
    <n v="1"/>
    <n v="229"/>
    <n v="37.51"/>
    <n v="2"/>
    <n v="4"/>
    <n v="4"/>
    <n v="244"/>
    <x v="1"/>
  </r>
  <r>
    <x v="519"/>
    <n v="3"/>
    <n v="500"/>
    <n v="236.66"/>
    <n v="3"/>
    <n v="2"/>
    <n v="2"/>
    <n v="322"/>
    <x v="1"/>
  </r>
  <r>
    <x v="520"/>
    <n v="4"/>
    <n v="603"/>
    <n v="147.19999999999999"/>
    <n v="4"/>
    <n v="2"/>
    <n v="2"/>
    <n v="422"/>
    <x v="1"/>
  </r>
  <r>
    <x v="521"/>
    <n v="2"/>
    <n v="603"/>
    <n v="81.099999999999994"/>
    <n v="4"/>
    <n v="3"/>
    <n v="3"/>
    <n v="433"/>
    <x v="1"/>
  </r>
  <r>
    <x v="522"/>
    <n v="4"/>
    <n v="603"/>
    <n v="135.6"/>
    <n v="4"/>
    <n v="2"/>
    <n v="3"/>
    <n v="423"/>
    <x v="1"/>
  </r>
  <r>
    <x v="523"/>
    <n v="2"/>
    <n v="416"/>
    <n v="117.76"/>
    <n v="3"/>
    <n v="3"/>
    <n v="3"/>
    <n v="333"/>
    <x v="1"/>
  </r>
  <r>
    <x v="524"/>
    <n v="1"/>
    <n v="136"/>
    <n v="60.5"/>
    <n v="2"/>
    <n v="4"/>
    <n v="3"/>
    <n v="243"/>
    <x v="1"/>
  </r>
  <r>
    <x v="525"/>
    <n v="1"/>
    <n v="513"/>
    <n v="37.5"/>
    <n v="3"/>
    <n v="4"/>
    <n v="4"/>
    <n v="344"/>
    <x v="1"/>
  </r>
  <r>
    <x v="526"/>
    <n v="6"/>
    <n v="344"/>
    <n v="100.789999999999"/>
    <n v="3"/>
    <n v="1"/>
    <n v="3"/>
    <n v="313"/>
    <x v="7"/>
  </r>
  <r>
    <x v="527"/>
    <n v="9"/>
    <n v="219"/>
    <n v="588.91999999999996"/>
    <n v="2"/>
    <n v="1"/>
    <n v="1"/>
    <n v="211"/>
    <x v="4"/>
  </r>
  <r>
    <x v="528"/>
    <n v="2"/>
    <n v="497"/>
    <n v="90.66"/>
    <n v="3"/>
    <n v="3"/>
    <n v="3"/>
    <n v="333"/>
    <x v="1"/>
  </r>
  <r>
    <x v="529"/>
    <n v="1"/>
    <n v="119"/>
    <n v="67.17"/>
    <n v="1"/>
    <n v="4"/>
    <n v="3"/>
    <n v="143"/>
    <x v="0"/>
  </r>
  <r>
    <x v="530"/>
    <n v="1"/>
    <n v="164"/>
    <n v="43.81"/>
    <n v="2"/>
    <n v="4"/>
    <n v="4"/>
    <n v="244"/>
    <x v="1"/>
  </r>
  <r>
    <x v="531"/>
    <n v="17"/>
    <n v="164"/>
    <n v="617.19000000000005"/>
    <n v="2"/>
    <n v="1"/>
    <n v="1"/>
    <n v="211"/>
    <x v="4"/>
  </r>
  <r>
    <x v="532"/>
    <n v="4"/>
    <n v="450"/>
    <n v="246.17999999999901"/>
    <n v="3"/>
    <n v="2"/>
    <n v="2"/>
    <n v="322"/>
    <x v="1"/>
  </r>
  <r>
    <x v="533"/>
    <n v="3"/>
    <n v="186"/>
    <n v="246.43"/>
    <n v="2"/>
    <n v="2"/>
    <n v="2"/>
    <n v="222"/>
    <x v="6"/>
  </r>
  <r>
    <x v="534"/>
    <n v="7"/>
    <n v="603"/>
    <n v="847.75999999999897"/>
    <n v="4"/>
    <n v="1"/>
    <n v="1"/>
    <n v="411"/>
    <x v="4"/>
  </r>
  <r>
    <x v="535"/>
    <n v="1"/>
    <n v="189"/>
    <n v="193.04"/>
    <n v="2"/>
    <n v="4"/>
    <n v="2"/>
    <n v="242"/>
    <x v="1"/>
  </r>
  <r>
    <x v="536"/>
    <n v="8"/>
    <n v="603"/>
    <n v="283.039999999999"/>
    <n v="4"/>
    <n v="1"/>
    <n v="1"/>
    <n v="411"/>
    <x v="4"/>
  </r>
  <r>
    <x v="537"/>
    <n v="4"/>
    <n v="69"/>
    <n v="186.25"/>
    <n v="1"/>
    <n v="2"/>
    <n v="2"/>
    <n v="122"/>
    <x v="0"/>
  </r>
  <r>
    <x v="538"/>
    <n v="2"/>
    <n v="-146"/>
    <n v="289.58"/>
    <n v="1"/>
    <n v="3"/>
    <n v="1"/>
    <n v="131"/>
    <x v="0"/>
  </r>
  <r>
    <x v="539"/>
    <n v="3"/>
    <n v="603"/>
    <n v="99.33"/>
    <n v="4"/>
    <n v="2"/>
    <n v="3"/>
    <n v="423"/>
    <x v="1"/>
  </r>
  <r>
    <x v="540"/>
    <n v="1"/>
    <n v="78"/>
    <n v="145.55000000000001"/>
    <n v="1"/>
    <n v="4"/>
    <n v="2"/>
    <n v="142"/>
    <x v="0"/>
  </r>
  <r>
    <x v="541"/>
    <n v="17"/>
    <n v="121"/>
    <n v="718"/>
    <n v="1"/>
    <n v="1"/>
    <n v="1"/>
    <n v="111"/>
    <x v="5"/>
  </r>
  <r>
    <x v="542"/>
    <n v="5"/>
    <n v="109"/>
    <n v="666.16"/>
    <n v="1"/>
    <n v="1"/>
    <n v="1"/>
    <n v="111"/>
    <x v="5"/>
  </r>
  <r>
    <x v="543"/>
    <n v="3"/>
    <n v="285"/>
    <n v="451.57"/>
    <n v="3"/>
    <n v="2"/>
    <n v="1"/>
    <n v="321"/>
    <x v="3"/>
  </r>
  <r>
    <x v="544"/>
    <n v="2"/>
    <n v="246"/>
    <n v="340.4"/>
    <n v="2"/>
    <n v="3"/>
    <n v="1"/>
    <n v="231"/>
    <x v="3"/>
  </r>
  <r>
    <x v="545"/>
    <n v="2"/>
    <n v="189"/>
    <n v="317.27"/>
    <n v="2"/>
    <n v="3"/>
    <n v="1"/>
    <n v="231"/>
    <x v="3"/>
  </r>
  <r>
    <x v="546"/>
    <n v="38"/>
    <n v="142"/>
    <n v="4206.3899999999903"/>
    <n v="2"/>
    <n v="1"/>
    <n v="1"/>
    <n v="211"/>
    <x v="4"/>
  </r>
  <r>
    <x v="547"/>
    <n v="1"/>
    <n v="730"/>
    <n v="75.37"/>
    <n v="4"/>
    <n v="4"/>
    <n v="3"/>
    <n v="443"/>
    <x v="1"/>
  </r>
  <r>
    <x v="548"/>
    <n v="5"/>
    <n v="119"/>
    <n v="467.3"/>
    <n v="1"/>
    <n v="1"/>
    <n v="1"/>
    <n v="111"/>
    <x v="5"/>
  </r>
  <r>
    <x v="549"/>
    <n v="2"/>
    <n v="603"/>
    <n v="115.98"/>
    <n v="4"/>
    <n v="3"/>
    <n v="3"/>
    <n v="433"/>
    <x v="1"/>
  </r>
  <r>
    <x v="550"/>
    <n v="17"/>
    <n v="529"/>
    <n v="2146.41"/>
    <n v="3"/>
    <n v="1"/>
    <n v="1"/>
    <n v="311"/>
    <x v="4"/>
  </r>
  <r>
    <x v="551"/>
    <n v="2"/>
    <n v="560"/>
    <n v="315.61"/>
    <n v="4"/>
    <n v="3"/>
    <n v="1"/>
    <n v="431"/>
    <x v="3"/>
  </r>
  <r>
    <x v="552"/>
    <n v="5"/>
    <n v="306"/>
    <n v="171.29"/>
    <n v="3"/>
    <n v="1"/>
    <n v="2"/>
    <n v="312"/>
    <x v="7"/>
  </r>
  <r>
    <x v="553"/>
    <n v="6"/>
    <n v="603"/>
    <n v="688.11"/>
    <n v="4"/>
    <n v="1"/>
    <n v="1"/>
    <n v="411"/>
    <x v="4"/>
  </r>
  <r>
    <x v="554"/>
    <n v="1"/>
    <n v="163"/>
    <n v="45.5"/>
    <n v="2"/>
    <n v="4"/>
    <n v="4"/>
    <n v="244"/>
    <x v="1"/>
  </r>
  <r>
    <x v="555"/>
    <n v="1"/>
    <n v="69"/>
    <n v="72.06"/>
    <n v="1"/>
    <n v="4"/>
    <n v="3"/>
    <n v="143"/>
    <x v="0"/>
  </r>
  <r>
    <x v="556"/>
    <n v="1"/>
    <n v="283"/>
    <n v="89.42"/>
    <n v="3"/>
    <n v="4"/>
    <n v="3"/>
    <n v="343"/>
    <x v="1"/>
  </r>
  <r>
    <x v="557"/>
    <n v="9"/>
    <n v="449"/>
    <n v="389.25"/>
    <n v="3"/>
    <n v="1"/>
    <n v="1"/>
    <n v="311"/>
    <x v="4"/>
  </r>
  <r>
    <x v="558"/>
    <n v="2"/>
    <n v="184"/>
    <n v="220.6"/>
    <n v="2"/>
    <n v="3"/>
    <n v="2"/>
    <n v="232"/>
    <x v="1"/>
  </r>
  <r>
    <x v="559"/>
    <n v="1"/>
    <n v="142"/>
    <n v="28.18"/>
    <n v="2"/>
    <n v="4"/>
    <n v="4"/>
    <n v="244"/>
    <x v="1"/>
  </r>
  <r>
    <x v="560"/>
    <n v="24"/>
    <n v="603"/>
    <n v="999.07999999999902"/>
    <n v="4"/>
    <n v="1"/>
    <n v="1"/>
    <n v="411"/>
    <x v="4"/>
  </r>
  <r>
    <x v="561"/>
    <n v="1"/>
    <n v="-146"/>
    <n v="244.11"/>
    <n v="1"/>
    <n v="4"/>
    <n v="2"/>
    <n v="142"/>
    <x v="0"/>
  </r>
  <r>
    <x v="562"/>
    <n v="1"/>
    <n v="763"/>
    <n v="125.24"/>
    <n v="4"/>
    <n v="4"/>
    <n v="3"/>
    <n v="443"/>
    <x v="1"/>
  </r>
  <r>
    <x v="563"/>
    <n v="1"/>
    <n v="118"/>
    <n v="96.5"/>
    <n v="1"/>
    <n v="4"/>
    <n v="3"/>
    <n v="143"/>
    <x v="0"/>
  </r>
  <r>
    <x v="564"/>
    <n v="7"/>
    <n v="116"/>
    <n v="1038.33"/>
    <n v="1"/>
    <n v="1"/>
    <n v="1"/>
    <n v="111"/>
    <x v="5"/>
  </r>
  <r>
    <x v="565"/>
    <n v="1"/>
    <n v="-112"/>
    <n v="50.78"/>
    <n v="1"/>
    <n v="4"/>
    <n v="4"/>
    <n v="144"/>
    <x v="0"/>
  </r>
  <r>
    <x v="566"/>
    <n v="2"/>
    <n v="603"/>
    <n v="198.34"/>
    <n v="4"/>
    <n v="3"/>
    <n v="2"/>
    <n v="432"/>
    <x v="1"/>
  </r>
  <r>
    <x v="567"/>
    <n v="4"/>
    <n v="603"/>
    <n v="113.48"/>
    <n v="4"/>
    <n v="2"/>
    <n v="3"/>
    <n v="423"/>
    <x v="1"/>
  </r>
  <r>
    <x v="568"/>
    <n v="1"/>
    <n v="79"/>
    <n v="164.14"/>
    <n v="1"/>
    <n v="4"/>
    <n v="2"/>
    <n v="142"/>
    <x v="0"/>
  </r>
  <r>
    <x v="569"/>
    <n v="3"/>
    <n v="134"/>
    <n v="233.24"/>
    <n v="1"/>
    <n v="2"/>
    <n v="2"/>
    <n v="122"/>
    <x v="0"/>
  </r>
  <r>
    <x v="570"/>
    <n v="4"/>
    <n v="603"/>
    <n v="197"/>
    <n v="4"/>
    <n v="2"/>
    <n v="2"/>
    <n v="422"/>
    <x v="1"/>
  </r>
  <r>
    <x v="571"/>
    <n v="4"/>
    <n v="603"/>
    <n v="147"/>
    <n v="4"/>
    <n v="2"/>
    <n v="2"/>
    <n v="422"/>
    <x v="1"/>
  </r>
  <r>
    <x v="572"/>
    <n v="3"/>
    <n v="603"/>
    <n v="202.4"/>
    <n v="4"/>
    <n v="2"/>
    <n v="2"/>
    <n v="422"/>
    <x v="1"/>
  </r>
  <r>
    <x v="564"/>
    <n v="2"/>
    <n v="186"/>
    <n v="206.82"/>
    <n v="2"/>
    <n v="3"/>
    <n v="2"/>
    <n v="232"/>
    <x v="1"/>
  </r>
  <r>
    <x v="573"/>
    <n v="5"/>
    <n v="336"/>
    <n v="301.73"/>
    <n v="3"/>
    <n v="1"/>
    <n v="1"/>
    <n v="311"/>
    <x v="4"/>
  </r>
  <r>
    <x v="574"/>
    <n v="5"/>
    <n v="415"/>
    <n v="217.039999999999"/>
    <n v="3"/>
    <n v="1"/>
    <n v="2"/>
    <n v="312"/>
    <x v="7"/>
  </r>
  <r>
    <x v="575"/>
    <n v="6"/>
    <n v="189"/>
    <n v="446.229999999999"/>
    <n v="2"/>
    <n v="1"/>
    <n v="1"/>
    <n v="211"/>
    <x v="4"/>
  </r>
  <r>
    <x v="576"/>
    <n v="10"/>
    <n v="84"/>
    <n v="1167.73"/>
    <n v="1"/>
    <n v="1"/>
    <n v="1"/>
    <n v="111"/>
    <x v="5"/>
  </r>
  <r>
    <x v="577"/>
    <n v="1"/>
    <n v="118"/>
    <n v="109.09"/>
    <n v="1"/>
    <n v="4"/>
    <n v="3"/>
    <n v="143"/>
    <x v="0"/>
  </r>
  <r>
    <x v="578"/>
    <n v="1"/>
    <n v="483"/>
    <n v="45.33"/>
    <n v="3"/>
    <n v="4"/>
    <n v="4"/>
    <n v="344"/>
    <x v="1"/>
  </r>
  <r>
    <x v="579"/>
    <n v="1"/>
    <n v="392"/>
    <n v="17.22"/>
    <n v="3"/>
    <n v="4"/>
    <n v="4"/>
    <n v="344"/>
    <x v="1"/>
  </r>
  <r>
    <x v="580"/>
    <n v="10"/>
    <n v="603"/>
    <n v="559.77"/>
    <n v="4"/>
    <n v="1"/>
    <n v="1"/>
    <n v="411"/>
    <x v="4"/>
  </r>
  <r>
    <x v="581"/>
    <n v="1"/>
    <n v="379"/>
    <n v="17.57"/>
    <n v="3"/>
    <n v="4"/>
    <n v="4"/>
    <n v="344"/>
    <x v="1"/>
  </r>
  <r>
    <x v="582"/>
    <n v="5"/>
    <n v="239"/>
    <n v="264.27999999999997"/>
    <n v="2"/>
    <n v="1"/>
    <n v="2"/>
    <n v="212"/>
    <x v="7"/>
  </r>
  <r>
    <x v="583"/>
    <n v="4"/>
    <n v="603"/>
    <n v="294"/>
    <n v="4"/>
    <n v="2"/>
    <n v="1"/>
    <n v="421"/>
    <x v="3"/>
  </r>
  <r>
    <x v="584"/>
    <n v="2"/>
    <n v="385"/>
    <n v="113"/>
    <n v="3"/>
    <n v="3"/>
    <n v="3"/>
    <n v="333"/>
    <x v="1"/>
  </r>
  <r>
    <x v="585"/>
    <n v="1"/>
    <n v="114"/>
    <n v="36.68"/>
    <n v="1"/>
    <n v="4"/>
    <n v="4"/>
    <n v="144"/>
    <x v="0"/>
  </r>
  <r>
    <x v="586"/>
    <n v="8"/>
    <n v="603"/>
    <n v="333.6"/>
    <n v="4"/>
    <n v="1"/>
    <n v="1"/>
    <n v="411"/>
    <x v="4"/>
  </r>
  <r>
    <x v="587"/>
    <n v="1"/>
    <n v="546"/>
    <n v="45.25"/>
    <n v="4"/>
    <n v="4"/>
    <n v="4"/>
    <n v="444"/>
    <x v="2"/>
  </r>
  <r>
    <x v="588"/>
    <n v="10"/>
    <n v="-146"/>
    <n v="1395.23999999999"/>
    <n v="1"/>
    <n v="1"/>
    <n v="1"/>
    <n v="111"/>
    <x v="5"/>
  </r>
  <r>
    <x v="589"/>
    <n v="2"/>
    <n v="-146"/>
    <n v="249.16"/>
    <n v="1"/>
    <n v="3"/>
    <n v="2"/>
    <n v="132"/>
    <x v="0"/>
  </r>
  <r>
    <x v="590"/>
    <n v="3"/>
    <n v="532"/>
    <n v="177.87"/>
    <n v="3"/>
    <n v="2"/>
    <n v="2"/>
    <n v="322"/>
    <x v="1"/>
  </r>
  <r>
    <x v="591"/>
    <n v="10"/>
    <n v="175"/>
    <n v="968.04"/>
    <n v="2"/>
    <n v="1"/>
    <n v="1"/>
    <n v="211"/>
    <x v="4"/>
  </r>
  <r>
    <x v="592"/>
    <n v="1"/>
    <n v="263"/>
    <n v="193.85"/>
    <n v="2"/>
    <n v="4"/>
    <n v="2"/>
    <n v="242"/>
    <x v="1"/>
  </r>
  <r>
    <x v="593"/>
    <n v="1"/>
    <n v="164"/>
    <n v="43.81"/>
    <n v="2"/>
    <n v="4"/>
    <n v="4"/>
    <n v="244"/>
    <x v="1"/>
  </r>
  <r>
    <x v="594"/>
    <n v="3"/>
    <n v="-146"/>
    <n v="467.5"/>
    <n v="1"/>
    <n v="2"/>
    <n v="1"/>
    <n v="121"/>
    <x v="0"/>
  </r>
  <r>
    <x v="595"/>
    <n v="3"/>
    <n v="603"/>
    <n v="107.16"/>
    <n v="4"/>
    <n v="2"/>
    <n v="3"/>
    <n v="423"/>
    <x v="1"/>
  </r>
  <r>
    <x v="596"/>
    <n v="1"/>
    <n v="450"/>
    <n v="122.61"/>
    <n v="3"/>
    <n v="4"/>
    <n v="3"/>
    <n v="343"/>
    <x v="1"/>
  </r>
  <r>
    <x v="597"/>
    <n v="1"/>
    <n v="354"/>
    <n v="194.79"/>
    <n v="3"/>
    <n v="4"/>
    <n v="2"/>
    <n v="342"/>
    <x v="1"/>
  </r>
  <r>
    <x v="598"/>
    <n v="4"/>
    <n v="603"/>
    <n v="274.27999999999997"/>
    <n v="4"/>
    <n v="2"/>
    <n v="1"/>
    <n v="421"/>
    <x v="3"/>
  </r>
  <r>
    <x v="599"/>
    <n v="4"/>
    <n v="603"/>
    <n v="188"/>
    <n v="4"/>
    <n v="2"/>
    <n v="2"/>
    <n v="422"/>
    <x v="1"/>
  </r>
  <r>
    <x v="600"/>
    <n v="1"/>
    <n v="205"/>
    <n v="46.51"/>
    <n v="2"/>
    <n v="4"/>
    <n v="4"/>
    <n v="244"/>
    <x v="1"/>
  </r>
  <r>
    <x v="565"/>
    <n v="1"/>
    <n v="87"/>
    <n v="26.28"/>
    <n v="1"/>
    <n v="4"/>
    <n v="4"/>
    <n v="144"/>
    <x v="0"/>
  </r>
  <r>
    <x v="601"/>
    <n v="1"/>
    <n v="763"/>
    <n v="105.89"/>
    <n v="4"/>
    <n v="4"/>
    <n v="3"/>
    <n v="443"/>
    <x v="1"/>
  </r>
  <r>
    <x v="602"/>
    <n v="1"/>
    <n v="231"/>
    <n v="31.57"/>
    <n v="2"/>
    <n v="4"/>
    <n v="4"/>
    <n v="244"/>
    <x v="1"/>
  </r>
  <r>
    <x v="603"/>
    <n v="8"/>
    <n v="603"/>
    <n v="260.92999999999898"/>
    <n v="4"/>
    <n v="1"/>
    <n v="2"/>
    <n v="412"/>
    <x v="7"/>
  </r>
  <r>
    <x v="604"/>
    <n v="1"/>
    <n v="325"/>
    <n v="51.51"/>
    <n v="3"/>
    <n v="4"/>
    <n v="4"/>
    <n v="344"/>
    <x v="1"/>
  </r>
  <r>
    <x v="605"/>
    <n v="3"/>
    <n v="603"/>
    <n v="90.66"/>
    <n v="4"/>
    <n v="2"/>
    <n v="3"/>
    <n v="423"/>
    <x v="1"/>
  </r>
  <r>
    <x v="606"/>
    <n v="1"/>
    <n v="-176"/>
    <n v="217.65"/>
    <n v="1"/>
    <n v="4"/>
    <n v="2"/>
    <n v="142"/>
    <x v="0"/>
  </r>
  <r>
    <x v="607"/>
    <n v="21"/>
    <n v="141"/>
    <n v="1143.74999999999"/>
    <n v="2"/>
    <n v="1"/>
    <n v="1"/>
    <n v="211"/>
    <x v="4"/>
  </r>
  <r>
    <x v="608"/>
    <n v="1"/>
    <n v="189"/>
    <n v="378.96"/>
    <n v="2"/>
    <n v="4"/>
    <n v="1"/>
    <n v="241"/>
    <x v="3"/>
  </r>
  <r>
    <x v="609"/>
    <n v="1"/>
    <n v="470"/>
    <n v="92.52"/>
    <n v="3"/>
    <n v="4"/>
    <n v="3"/>
    <n v="343"/>
    <x v="1"/>
  </r>
  <r>
    <x v="610"/>
    <n v="1"/>
    <n v="164"/>
    <n v="43.87"/>
    <n v="2"/>
    <n v="4"/>
    <n v="4"/>
    <n v="244"/>
    <x v="1"/>
  </r>
  <r>
    <x v="611"/>
    <n v="1"/>
    <n v="164"/>
    <n v="43.81"/>
    <n v="2"/>
    <n v="4"/>
    <n v="4"/>
    <n v="244"/>
    <x v="1"/>
  </r>
  <r>
    <x v="612"/>
    <n v="4"/>
    <n v="103"/>
    <n v="239.35"/>
    <n v="1"/>
    <n v="2"/>
    <n v="2"/>
    <n v="122"/>
    <x v="0"/>
  </r>
  <r>
    <x v="613"/>
    <n v="1"/>
    <n v="254"/>
    <n v="112.55"/>
    <n v="2"/>
    <n v="4"/>
    <n v="3"/>
    <n v="243"/>
    <x v="1"/>
  </r>
  <r>
    <x v="614"/>
    <n v="4"/>
    <n v="603"/>
    <n v="24"/>
    <n v="4"/>
    <n v="2"/>
    <n v="4"/>
    <n v="424"/>
    <x v="1"/>
  </r>
  <r>
    <x v="615"/>
    <n v="7"/>
    <n v="603"/>
    <n v="240.8"/>
    <n v="4"/>
    <n v="1"/>
    <n v="2"/>
    <n v="412"/>
    <x v="7"/>
  </r>
  <r>
    <x v="616"/>
    <n v="3"/>
    <n v="161"/>
    <n v="152.94"/>
    <n v="2"/>
    <n v="2"/>
    <n v="2"/>
    <n v="222"/>
    <x v="6"/>
  </r>
  <r>
    <x v="617"/>
    <n v="4"/>
    <n v="82"/>
    <n v="155.9"/>
    <n v="1"/>
    <n v="2"/>
    <n v="2"/>
    <n v="122"/>
    <x v="0"/>
  </r>
  <r>
    <x v="618"/>
    <n v="1"/>
    <n v="139"/>
    <n v="44.5"/>
    <n v="2"/>
    <n v="4"/>
    <n v="4"/>
    <n v="244"/>
    <x v="1"/>
  </r>
  <r>
    <x v="619"/>
    <n v="1"/>
    <n v="475"/>
    <n v="44.56"/>
    <n v="3"/>
    <n v="4"/>
    <n v="4"/>
    <n v="344"/>
    <x v="1"/>
  </r>
  <r>
    <x v="620"/>
    <n v="1"/>
    <n v="343"/>
    <n v="58.12"/>
    <n v="3"/>
    <n v="4"/>
    <n v="4"/>
    <n v="344"/>
    <x v="1"/>
  </r>
  <r>
    <x v="621"/>
    <n v="2"/>
    <n v="116"/>
    <n v="34.21"/>
    <n v="1"/>
    <n v="3"/>
    <n v="4"/>
    <n v="134"/>
    <x v="0"/>
  </r>
  <r>
    <x v="622"/>
    <n v="7"/>
    <n v="204"/>
    <n v="1713.03"/>
    <n v="2"/>
    <n v="1"/>
    <n v="1"/>
    <n v="211"/>
    <x v="4"/>
  </r>
  <r>
    <x v="623"/>
    <n v="1"/>
    <n v="502"/>
    <n v="101.37"/>
    <n v="3"/>
    <n v="4"/>
    <n v="3"/>
    <n v="343"/>
    <x v="1"/>
  </r>
  <r>
    <x v="624"/>
    <n v="1"/>
    <n v="528"/>
    <n v="207.99"/>
    <n v="3"/>
    <n v="4"/>
    <n v="2"/>
    <n v="342"/>
    <x v="1"/>
  </r>
  <r>
    <x v="625"/>
    <n v="1"/>
    <n v="344"/>
    <n v="55.5"/>
    <n v="3"/>
    <n v="4"/>
    <n v="4"/>
    <n v="344"/>
    <x v="1"/>
  </r>
  <r>
    <x v="626"/>
    <n v="1"/>
    <n v="102"/>
    <n v="118.79"/>
    <n v="1"/>
    <n v="4"/>
    <n v="3"/>
    <n v="143"/>
    <x v="0"/>
  </r>
  <r>
    <x v="627"/>
    <n v="4"/>
    <n v="603"/>
    <n v="274.12"/>
    <n v="4"/>
    <n v="2"/>
    <n v="1"/>
    <n v="421"/>
    <x v="3"/>
  </r>
  <r>
    <x v="628"/>
    <n v="3"/>
    <n v="202"/>
    <n v="275.89999999999998"/>
    <n v="2"/>
    <n v="2"/>
    <n v="1"/>
    <n v="221"/>
    <x v="3"/>
  </r>
  <r>
    <x v="629"/>
    <n v="1"/>
    <n v="306"/>
    <n v="62.12"/>
    <n v="3"/>
    <n v="4"/>
    <n v="3"/>
    <n v="343"/>
    <x v="1"/>
  </r>
  <r>
    <x v="630"/>
    <n v="2"/>
    <n v="110"/>
    <n v="144.66999999999999"/>
    <n v="1"/>
    <n v="3"/>
    <n v="2"/>
    <n v="132"/>
    <x v="0"/>
  </r>
  <r>
    <x v="631"/>
    <n v="2"/>
    <n v="408"/>
    <n v="125.77"/>
    <n v="3"/>
    <n v="3"/>
    <n v="3"/>
    <n v="333"/>
    <x v="1"/>
  </r>
  <r>
    <x v="632"/>
    <n v="2"/>
    <n v="603"/>
    <n v="63.6"/>
    <n v="4"/>
    <n v="3"/>
    <n v="3"/>
    <n v="433"/>
    <x v="1"/>
  </r>
  <r>
    <x v="633"/>
    <n v="1"/>
    <n v="-146"/>
    <n v="244.11"/>
    <n v="1"/>
    <n v="4"/>
    <n v="2"/>
    <n v="142"/>
    <x v="0"/>
  </r>
  <r>
    <x v="634"/>
    <n v="8"/>
    <n v="457"/>
    <n v="382.27"/>
    <n v="3"/>
    <n v="1"/>
    <n v="1"/>
    <n v="311"/>
    <x v="4"/>
  </r>
  <r>
    <x v="635"/>
    <n v="1"/>
    <n v="148"/>
    <n v="41.5"/>
    <n v="2"/>
    <n v="4"/>
    <n v="4"/>
    <n v="244"/>
    <x v="1"/>
  </r>
  <r>
    <x v="636"/>
    <n v="1"/>
    <n v="164"/>
    <n v="31.87"/>
    <n v="2"/>
    <n v="4"/>
    <n v="4"/>
    <n v="244"/>
    <x v="1"/>
  </r>
  <r>
    <x v="637"/>
    <n v="16"/>
    <n v="603"/>
    <n v="808.08"/>
    <n v="4"/>
    <n v="1"/>
    <n v="1"/>
    <n v="411"/>
    <x v="4"/>
  </r>
  <r>
    <x v="638"/>
    <n v="1"/>
    <n v="111"/>
    <n v="106"/>
    <n v="1"/>
    <n v="4"/>
    <n v="3"/>
    <n v="143"/>
    <x v="0"/>
  </r>
  <r>
    <x v="639"/>
    <n v="25"/>
    <n v="304"/>
    <n v="1721.1699999999901"/>
    <n v="3"/>
    <n v="1"/>
    <n v="1"/>
    <n v="311"/>
    <x v="4"/>
  </r>
  <r>
    <x v="640"/>
    <n v="1"/>
    <n v="162"/>
    <n v="43.99"/>
    <n v="2"/>
    <n v="4"/>
    <n v="4"/>
    <n v="244"/>
    <x v="1"/>
  </r>
  <r>
    <x v="641"/>
    <n v="20"/>
    <n v="603"/>
    <n v="2425.52"/>
    <n v="4"/>
    <n v="1"/>
    <n v="1"/>
    <n v="411"/>
    <x v="4"/>
  </r>
  <r>
    <x v="642"/>
    <n v="1"/>
    <n v="164"/>
    <n v="31.81"/>
    <n v="2"/>
    <n v="4"/>
    <n v="4"/>
    <n v="244"/>
    <x v="1"/>
  </r>
  <r>
    <x v="643"/>
    <n v="24"/>
    <n v="-146"/>
    <n v="2140.66"/>
    <n v="1"/>
    <n v="1"/>
    <n v="1"/>
    <n v="111"/>
    <x v="5"/>
  </r>
  <r>
    <x v="644"/>
    <n v="4"/>
    <n v="-146"/>
    <n v="631.88"/>
    <n v="1"/>
    <n v="2"/>
    <n v="1"/>
    <n v="121"/>
    <x v="0"/>
  </r>
  <r>
    <x v="645"/>
    <n v="1"/>
    <n v="115"/>
    <n v="120.97"/>
    <n v="1"/>
    <n v="4"/>
    <n v="3"/>
    <n v="143"/>
    <x v="0"/>
  </r>
  <r>
    <x v="646"/>
    <n v="2"/>
    <n v="311"/>
    <n v="174.19"/>
    <n v="3"/>
    <n v="3"/>
    <n v="2"/>
    <n v="332"/>
    <x v="1"/>
  </r>
  <r>
    <x v="647"/>
    <n v="1"/>
    <n v="189"/>
    <n v="213.24"/>
    <n v="2"/>
    <n v="4"/>
    <n v="2"/>
    <n v="242"/>
    <x v="1"/>
  </r>
  <r>
    <x v="648"/>
    <n v="1"/>
    <n v="180"/>
    <n v="67.72"/>
    <n v="2"/>
    <n v="4"/>
    <n v="3"/>
    <n v="243"/>
    <x v="1"/>
  </r>
  <r>
    <x v="649"/>
    <n v="1"/>
    <n v="590"/>
    <n v="89"/>
    <n v="4"/>
    <n v="4"/>
    <n v="3"/>
    <n v="443"/>
    <x v="1"/>
  </r>
  <r>
    <x v="650"/>
    <n v="1"/>
    <n v="730"/>
    <n v="62.25"/>
    <n v="4"/>
    <n v="4"/>
    <n v="3"/>
    <n v="443"/>
    <x v="1"/>
  </r>
  <r>
    <x v="651"/>
    <n v="8"/>
    <n v="603"/>
    <n v="377.12"/>
    <n v="4"/>
    <n v="1"/>
    <n v="1"/>
    <n v="411"/>
    <x v="4"/>
  </r>
  <r>
    <x v="652"/>
    <n v="2"/>
    <n v="533"/>
    <n v="239.99"/>
    <n v="3"/>
    <n v="3"/>
    <n v="2"/>
    <n v="332"/>
    <x v="1"/>
  </r>
  <r>
    <x v="653"/>
    <n v="5"/>
    <n v="120"/>
    <n v="242.16"/>
    <n v="1"/>
    <n v="1"/>
    <n v="2"/>
    <n v="112"/>
    <x v="0"/>
  </r>
  <r>
    <x v="654"/>
    <n v="1"/>
    <n v="110"/>
    <n v="50.43"/>
    <n v="1"/>
    <n v="4"/>
    <n v="4"/>
    <n v="144"/>
    <x v="0"/>
  </r>
  <r>
    <x v="655"/>
    <n v="1"/>
    <n v="164"/>
    <n v="43.87"/>
    <n v="2"/>
    <n v="4"/>
    <n v="4"/>
    <n v="244"/>
    <x v="1"/>
  </r>
  <r>
    <x v="656"/>
    <n v="3"/>
    <n v="109"/>
    <n v="136.19"/>
    <n v="1"/>
    <n v="2"/>
    <n v="3"/>
    <n v="123"/>
    <x v="0"/>
  </r>
  <r>
    <x v="657"/>
    <n v="1"/>
    <n v="245"/>
    <n v="43.24"/>
    <n v="2"/>
    <n v="4"/>
    <n v="4"/>
    <n v="244"/>
    <x v="1"/>
  </r>
  <r>
    <x v="658"/>
    <n v="1"/>
    <n v="560"/>
    <n v="38.9"/>
    <n v="4"/>
    <n v="4"/>
    <n v="4"/>
    <n v="444"/>
    <x v="2"/>
  </r>
  <r>
    <x v="659"/>
    <n v="1"/>
    <n v="189"/>
    <n v="38.51"/>
    <n v="2"/>
    <n v="4"/>
    <n v="4"/>
    <n v="244"/>
    <x v="1"/>
  </r>
  <r>
    <x v="660"/>
    <n v="1"/>
    <n v="206"/>
    <n v="193.04"/>
    <n v="2"/>
    <n v="4"/>
    <n v="2"/>
    <n v="242"/>
    <x v="1"/>
  </r>
  <r>
    <x v="661"/>
    <n v="2"/>
    <n v="558"/>
    <n v="123.86"/>
    <n v="4"/>
    <n v="3"/>
    <n v="3"/>
    <n v="433"/>
    <x v="1"/>
  </r>
  <r>
    <x v="662"/>
    <n v="9"/>
    <n v="104"/>
    <n v="917.67"/>
    <n v="1"/>
    <n v="1"/>
    <n v="1"/>
    <n v="111"/>
    <x v="5"/>
  </r>
  <r>
    <x v="663"/>
    <n v="3"/>
    <n v="-146"/>
    <n v="349.33"/>
    <n v="1"/>
    <n v="2"/>
    <n v="1"/>
    <n v="121"/>
    <x v="0"/>
  </r>
  <r>
    <x v="664"/>
    <n v="1"/>
    <n v="763"/>
    <n v="38.08"/>
    <n v="4"/>
    <n v="4"/>
    <n v="4"/>
    <n v="444"/>
    <x v="2"/>
  </r>
  <r>
    <x v="665"/>
    <n v="14"/>
    <n v="185"/>
    <n v="1626.6599999999901"/>
    <n v="2"/>
    <n v="1"/>
    <n v="1"/>
    <n v="211"/>
    <x v="4"/>
  </r>
  <r>
    <x v="666"/>
    <n v="4"/>
    <n v="603"/>
    <n v="145.16"/>
    <n v="4"/>
    <n v="2"/>
    <n v="2"/>
    <n v="422"/>
    <x v="1"/>
  </r>
  <r>
    <x v="667"/>
    <n v="1"/>
    <n v="384"/>
    <n v="60.38"/>
    <n v="3"/>
    <n v="4"/>
    <n v="3"/>
    <n v="343"/>
    <x v="1"/>
  </r>
  <r>
    <x v="668"/>
    <n v="1"/>
    <n v="513"/>
    <n v="31.56"/>
    <n v="3"/>
    <n v="4"/>
    <n v="4"/>
    <n v="344"/>
    <x v="1"/>
  </r>
  <r>
    <x v="669"/>
    <n v="4"/>
    <n v="110"/>
    <n v="189.01"/>
    <n v="1"/>
    <n v="2"/>
    <n v="2"/>
    <n v="122"/>
    <x v="0"/>
  </r>
  <r>
    <x v="670"/>
    <n v="1"/>
    <n v="164"/>
    <n v="43.88"/>
    <n v="2"/>
    <n v="4"/>
    <n v="4"/>
    <n v="244"/>
    <x v="1"/>
  </r>
  <r>
    <x v="671"/>
    <n v="15"/>
    <n v="251"/>
    <n v="1511.6299999999901"/>
    <n v="2"/>
    <n v="1"/>
    <n v="1"/>
    <n v="211"/>
    <x v="4"/>
  </r>
  <r>
    <x v="672"/>
    <n v="2"/>
    <n v="111"/>
    <n v="253.93"/>
    <n v="1"/>
    <n v="3"/>
    <n v="2"/>
    <n v="132"/>
    <x v="0"/>
  </r>
  <r>
    <x v="673"/>
    <n v="2"/>
    <n v="189"/>
    <n v="294.87"/>
    <n v="2"/>
    <n v="3"/>
    <n v="1"/>
    <n v="231"/>
    <x v="3"/>
  </r>
  <r>
    <x v="674"/>
    <n v="2"/>
    <n v="439"/>
    <n v="158.82"/>
    <n v="3"/>
    <n v="3"/>
    <n v="2"/>
    <n v="332"/>
    <x v="1"/>
  </r>
  <r>
    <x v="675"/>
    <n v="1"/>
    <n v="431"/>
    <n v="30.58"/>
    <n v="3"/>
    <n v="4"/>
    <n v="4"/>
    <n v="344"/>
    <x v="1"/>
  </r>
  <r>
    <x v="676"/>
    <n v="2"/>
    <n v="10"/>
    <n v="139.43"/>
    <n v="1"/>
    <n v="3"/>
    <n v="3"/>
    <n v="133"/>
    <x v="0"/>
  </r>
  <r>
    <x v="677"/>
    <n v="1"/>
    <n v="363"/>
    <n v="198.26"/>
    <n v="3"/>
    <n v="4"/>
    <n v="2"/>
    <n v="342"/>
    <x v="1"/>
  </r>
  <r>
    <x v="678"/>
    <n v="1"/>
    <n v="210"/>
    <n v="188.19"/>
    <n v="2"/>
    <n v="4"/>
    <n v="2"/>
    <n v="242"/>
    <x v="1"/>
  </r>
  <r>
    <x v="567"/>
    <n v="4"/>
    <n v="603"/>
    <n v="169"/>
    <n v="4"/>
    <n v="2"/>
    <n v="2"/>
    <n v="422"/>
    <x v="1"/>
  </r>
  <r>
    <x v="679"/>
    <n v="1"/>
    <n v="159"/>
    <n v="17.22"/>
    <n v="2"/>
    <n v="4"/>
    <n v="4"/>
    <n v="244"/>
    <x v="1"/>
  </r>
  <r>
    <x v="680"/>
    <n v="2"/>
    <n v="45"/>
    <n v="195.83999999999901"/>
    <n v="1"/>
    <n v="3"/>
    <n v="2"/>
    <n v="132"/>
    <x v="0"/>
  </r>
  <r>
    <x v="681"/>
    <n v="17"/>
    <n v="359"/>
    <n v="760.77"/>
    <n v="3"/>
    <n v="1"/>
    <n v="1"/>
    <n v="311"/>
    <x v="4"/>
  </r>
  <r>
    <x v="682"/>
    <n v="2"/>
    <n v="163"/>
    <n v="107.57"/>
    <n v="2"/>
    <n v="3"/>
    <n v="3"/>
    <n v="233"/>
    <x v="1"/>
  </r>
  <r>
    <x v="683"/>
    <n v="1"/>
    <n v="164"/>
    <n v="43.87"/>
    <n v="2"/>
    <n v="4"/>
    <n v="4"/>
    <n v="244"/>
    <x v="1"/>
  </r>
  <r>
    <x v="684"/>
    <n v="55"/>
    <n v="-146"/>
    <n v="4666.49"/>
    <n v="1"/>
    <n v="1"/>
    <n v="1"/>
    <n v="111"/>
    <x v="5"/>
  </r>
  <r>
    <x v="685"/>
    <n v="2"/>
    <n v="104"/>
    <n v="300.289999999999"/>
    <n v="1"/>
    <n v="3"/>
    <n v="1"/>
    <n v="131"/>
    <x v="0"/>
  </r>
  <r>
    <x v="568"/>
    <n v="1"/>
    <n v="164"/>
    <n v="118.29"/>
    <n v="2"/>
    <n v="4"/>
    <n v="3"/>
    <n v="243"/>
    <x v="1"/>
  </r>
  <r>
    <x v="686"/>
    <n v="1"/>
    <n v="485"/>
    <n v="37.64"/>
    <n v="3"/>
    <n v="4"/>
    <n v="4"/>
    <n v="344"/>
    <x v="1"/>
  </r>
  <r>
    <x v="687"/>
    <n v="1"/>
    <n v="479"/>
    <n v="124.42"/>
    <n v="3"/>
    <n v="4"/>
    <n v="3"/>
    <n v="343"/>
    <x v="1"/>
  </r>
  <r>
    <x v="688"/>
    <n v="1"/>
    <n v="112"/>
    <n v="30"/>
    <n v="1"/>
    <n v="4"/>
    <n v="4"/>
    <n v="144"/>
    <x v="0"/>
  </r>
  <r>
    <x v="689"/>
    <n v="4"/>
    <n v="603"/>
    <n v="236.76"/>
    <n v="4"/>
    <n v="2"/>
    <n v="2"/>
    <n v="422"/>
    <x v="1"/>
  </r>
  <r>
    <x v="690"/>
    <n v="4"/>
    <n v="603"/>
    <n v="252.2"/>
    <n v="4"/>
    <n v="2"/>
    <n v="2"/>
    <n v="422"/>
    <x v="1"/>
  </r>
  <r>
    <x v="691"/>
    <n v="1"/>
    <n v="-146"/>
    <n v="387.86"/>
    <n v="1"/>
    <n v="4"/>
    <n v="1"/>
    <n v="141"/>
    <x v="0"/>
  </r>
  <r>
    <x v="692"/>
    <n v="1"/>
    <n v="514"/>
    <n v="30.64"/>
    <n v="3"/>
    <n v="4"/>
    <n v="4"/>
    <n v="344"/>
    <x v="1"/>
  </r>
  <r>
    <x v="693"/>
    <n v="12"/>
    <n v="603"/>
    <n v="553.4"/>
    <n v="4"/>
    <n v="1"/>
    <n v="1"/>
    <n v="411"/>
    <x v="4"/>
  </r>
  <r>
    <x v="694"/>
    <n v="1"/>
    <n v="538"/>
    <n v="72.33"/>
    <n v="3"/>
    <n v="4"/>
    <n v="3"/>
    <n v="343"/>
    <x v="1"/>
  </r>
  <r>
    <x v="695"/>
    <n v="4"/>
    <n v="205"/>
    <n v="208.10999999999899"/>
    <n v="2"/>
    <n v="2"/>
    <n v="2"/>
    <n v="222"/>
    <x v="6"/>
  </r>
  <r>
    <x v="696"/>
    <n v="2"/>
    <n v="336"/>
    <n v="187.79"/>
    <n v="3"/>
    <n v="3"/>
    <n v="2"/>
    <n v="332"/>
    <x v="1"/>
  </r>
  <r>
    <x v="697"/>
    <n v="1"/>
    <n v="539"/>
    <n v="207.89"/>
    <n v="4"/>
    <n v="4"/>
    <n v="2"/>
    <n v="442"/>
    <x v="1"/>
  </r>
  <r>
    <x v="698"/>
    <n v="1"/>
    <n v="329"/>
    <n v="214.79"/>
    <n v="3"/>
    <n v="4"/>
    <n v="2"/>
    <n v="342"/>
    <x v="1"/>
  </r>
  <r>
    <x v="699"/>
    <n v="1"/>
    <n v="113"/>
    <n v="59.97"/>
    <n v="1"/>
    <n v="4"/>
    <n v="3"/>
    <n v="143"/>
    <x v="0"/>
  </r>
  <r>
    <x v="700"/>
    <n v="2"/>
    <n v="603"/>
    <n v="87"/>
    <n v="4"/>
    <n v="3"/>
    <n v="3"/>
    <n v="433"/>
    <x v="1"/>
  </r>
  <r>
    <x v="701"/>
    <n v="8"/>
    <n v="603"/>
    <n v="1036.08"/>
    <n v="4"/>
    <n v="1"/>
    <n v="1"/>
    <n v="411"/>
    <x v="4"/>
  </r>
  <r>
    <x v="702"/>
    <n v="1"/>
    <n v="339"/>
    <n v="44.57"/>
    <n v="3"/>
    <n v="4"/>
    <n v="4"/>
    <n v="344"/>
    <x v="1"/>
  </r>
  <r>
    <x v="703"/>
    <n v="1"/>
    <n v="379"/>
    <n v="30.58"/>
    <n v="3"/>
    <n v="4"/>
    <n v="4"/>
    <n v="344"/>
    <x v="1"/>
  </r>
  <r>
    <x v="704"/>
    <n v="1"/>
    <n v="641"/>
    <n v="96.99"/>
    <n v="4"/>
    <n v="4"/>
    <n v="3"/>
    <n v="443"/>
    <x v="1"/>
  </r>
  <r>
    <x v="705"/>
    <n v="1"/>
    <n v="364"/>
    <n v="29.01"/>
    <n v="3"/>
    <n v="4"/>
    <n v="4"/>
    <n v="344"/>
    <x v="1"/>
  </r>
  <r>
    <x v="706"/>
    <n v="4"/>
    <n v="603"/>
    <n v="127.8"/>
    <n v="4"/>
    <n v="2"/>
    <n v="3"/>
    <n v="423"/>
    <x v="1"/>
  </r>
  <r>
    <x v="707"/>
    <n v="5"/>
    <n v="405"/>
    <n v="205.28"/>
    <n v="3"/>
    <n v="1"/>
    <n v="2"/>
    <n v="312"/>
    <x v="7"/>
  </r>
  <r>
    <x v="708"/>
    <n v="1"/>
    <n v="141"/>
    <n v="157.47999999999999"/>
    <n v="2"/>
    <n v="4"/>
    <n v="2"/>
    <n v="242"/>
    <x v="1"/>
  </r>
  <r>
    <x v="709"/>
    <n v="4"/>
    <n v="288"/>
    <n v="559.34"/>
    <n v="3"/>
    <n v="2"/>
    <n v="1"/>
    <n v="321"/>
    <x v="3"/>
  </r>
  <r>
    <x v="710"/>
    <n v="1"/>
    <n v="563"/>
    <n v="58"/>
    <n v="4"/>
    <n v="4"/>
    <n v="4"/>
    <n v="444"/>
    <x v="2"/>
  </r>
  <r>
    <x v="711"/>
    <n v="2"/>
    <n v="559"/>
    <n v="244.74"/>
    <n v="4"/>
    <n v="3"/>
    <n v="2"/>
    <n v="432"/>
    <x v="1"/>
  </r>
  <r>
    <x v="712"/>
    <n v="1"/>
    <n v="164"/>
    <n v="43.87"/>
    <n v="2"/>
    <n v="4"/>
    <n v="4"/>
    <n v="244"/>
    <x v="1"/>
  </r>
  <r>
    <x v="713"/>
    <n v="4"/>
    <n v="-143"/>
    <n v="427.32"/>
    <n v="1"/>
    <n v="2"/>
    <n v="1"/>
    <n v="121"/>
    <x v="0"/>
  </r>
  <r>
    <x v="714"/>
    <n v="1"/>
    <n v="504"/>
    <n v="92.79"/>
    <n v="3"/>
    <n v="4"/>
    <n v="3"/>
    <n v="343"/>
    <x v="1"/>
  </r>
  <r>
    <x v="715"/>
    <n v="2"/>
    <n v="323"/>
    <n v="142.1"/>
    <n v="3"/>
    <n v="3"/>
    <n v="2"/>
    <n v="332"/>
    <x v="1"/>
  </r>
  <r>
    <x v="716"/>
    <n v="1"/>
    <n v="306"/>
    <n v="35.270000000000003"/>
    <n v="3"/>
    <n v="4"/>
    <n v="4"/>
    <n v="344"/>
    <x v="1"/>
  </r>
  <r>
    <x v="717"/>
    <n v="8"/>
    <n v="114"/>
    <n v="354.77"/>
    <n v="1"/>
    <n v="1"/>
    <n v="1"/>
    <n v="111"/>
    <x v="5"/>
  </r>
  <r>
    <x v="718"/>
    <n v="3"/>
    <n v="118"/>
    <n v="394.91"/>
    <n v="1"/>
    <n v="2"/>
    <n v="1"/>
    <n v="121"/>
    <x v="0"/>
  </r>
  <r>
    <x v="719"/>
    <n v="4"/>
    <n v="164"/>
    <n v="458.01"/>
    <n v="2"/>
    <n v="2"/>
    <n v="1"/>
    <n v="221"/>
    <x v="3"/>
  </r>
  <r>
    <x v="720"/>
    <n v="1"/>
    <n v="163"/>
    <n v="43.88"/>
    <n v="2"/>
    <n v="4"/>
    <n v="4"/>
    <n v="244"/>
    <x v="1"/>
  </r>
  <r>
    <x v="721"/>
    <n v="1"/>
    <n v="243"/>
    <n v="82.96"/>
    <n v="2"/>
    <n v="4"/>
    <n v="3"/>
    <n v="243"/>
    <x v="1"/>
  </r>
  <r>
    <x v="722"/>
    <n v="1"/>
    <n v="-146"/>
    <n v="244.11"/>
    <n v="1"/>
    <n v="4"/>
    <n v="2"/>
    <n v="142"/>
    <x v="0"/>
  </r>
  <r>
    <x v="723"/>
    <n v="8"/>
    <n v="603"/>
    <n v="531.20000000000005"/>
    <n v="4"/>
    <n v="1"/>
    <n v="1"/>
    <n v="411"/>
    <x v="4"/>
  </r>
  <r>
    <x v="724"/>
    <n v="1"/>
    <n v="102"/>
    <n v="50.5"/>
    <n v="1"/>
    <n v="4"/>
    <n v="4"/>
    <n v="144"/>
    <x v="0"/>
  </r>
  <r>
    <x v="725"/>
    <n v="1"/>
    <n v="603"/>
    <n v="40.130000000000003"/>
    <n v="4"/>
    <n v="4"/>
    <n v="4"/>
    <n v="444"/>
    <x v="2"/>
  </r>
  <r>
    <x v="726"/>
    <n v="1"/>
    <n v="532"/>
    <n v="107.29"/>
    <n v="3"/>
    <n v="4"/>
    <n v="3"/>
    <n v="343"/>
    <x v="1"/>
  </r>
  <r>
    <x v="727"/>
    <n v="5"/>
    <n v="179"/>
    <n v="180.92"/>
    <n v="2"/>
    <n v="1"/>
    <n v="2"/>
    <n v="212"/>
    <x v="7"/>
  </r>
  <r>
    <x v="728"/>
    <n v="3"/>
    <n v="80"/>
    <n v="206.31"/>
    <n v="1"/>
    <n v="2"/>
    <n v="2"/>
    <n v="122"/>
    <x v="0"/>
  </r>
  <r>
    <x v="729"/>
    <n v="4"/>
    <n v="603"/>
    <n v="769.28"/>
    <n v="4"/>
    <n v="2"/>
    <n v="1"/>
    <n v="421"/>
    <x v="3"/>
  </r>
  <r>
    <x v="730"/>
    <n v="1"/>
    <n v="78"/>
    <n v="55.3"/>
    <n v="1"/>
    <n v="4"/>
    <n v="4"/>
    <n v="144"/>
    <x v="0"/>
  </r>
  <r>
    <x v="731"/>
    <n v="2"/>
    <n v="113"/>
    <n v="219.25"/>
    <n v="1"/>
    <n v="3"/>
    <n v="2"/>
    <n v="132"/>
    <x v="0"/>
  </r>
  <r>
    <x v="732"/>
    <n v="4"/>
    <n v="603"/>
    <n v="163"/>
    <n v="4"/>
    <n v="2"/>
    <n v="2"/>
    <n v="422"/>
    <x v="1"/>
  </r>
  <r>
    <x v="733"/>
    <n v="5"/>
    <n v="528"/>
    <n v="183.45"/>
    <n v="3"/>
    <n v="1"/>
    <n v="2"/>
    <n v="312"/>
    <x v="7"/>
  </r>
  <r>
    <x v="734"/>
    <n v="1"/>
    <n v="164"/>
    <n v="43.87"/>
    <n v="2"/>
    <n v="4"/>
    <n v="4"/>
    <n v="244"/>
    <x v="1"/>
  </r>
  <r>
    <x v="735"/>
    <n v="3"/>
    <n v="499"/>
    <n v="171.79"/>
    <n v="3"/>
    <n v="2"/>
    <n v="2"/>
    <n v="322"/>
    <x v="1"/>
  </r>
  <r>
    <x v="736"/>
    <n v="55"/>
    <n v="119"/>
    <n v="4536.6499999999996"/>
    <n v="1"/>
    <n v="1"/>
    <n v="1"/>
    <n v="111"/>
    <x v="5"/>
  </r>
  <r>
    <x v="737"/>
    <n v="1"/>
    <n v="515"/>
    <n v="44.25"/>
    <n v="3"/>
    <n v="4"/>
    <n v="4"/>
    <n v="344"/>
    <x v="1"/>
  </r>
  <r>
    <x v="738"/>
    <n v="4"/>
    <n v="603"/>
    <n v="159.32"/>
    <n v="4"/>
    <n v="2"/>
    <n v="2"/>
    <n v="422"/>
    <x v="1"/>
  </r>
  <r>
    <x v="739"/>
    <n v="1"/>
    <n v="358"/>
    <n v="213.55"/>
    <n v="3"/>
    <n v="4"/>
    <n v="2"/>
    <n v="342"/>
    <x v="1"/>
  </r>
  <r>
    <x v="740"/>
    <n v="1"/>
    <n v="109"/>
    <n v="59.08"/>
    <n v="1"/>
    <n v="4"/>
    <n v="3"/>
    <n v="143"/>
    <x v="0"/>
  </r>
  <r>
    <x v="741"/>
    <n v="1"/>
    <n v="107"/>
    <n v="60.5"/>
    <n v="1"/>
    <n v="4"/>
    <n v="3"/>
    <n v="143"/>
    <x v="0"/>
  </r>
  <r>
    <x v="742"/>
    <n v="1"/>
    <n v="-146"/>
    <n v="242.65"/>
    <n v="1"/>
    <n v="4"/>
    <n v="2"/>
    <n v="142"/>
    <x v="0"/>
  </r>
  <r>
    <x v="743"/>
    <n v="5"/>
    <n v="535"/>
    <n v="260.12"/>
    <n v="3"/>
    <n v="1"/>
    <n v="2"/>
    <n v="312"/>
    <x v="7"/>
  </r>
  <r>
    <x v="744"/>
    <n v="1"/>
    <n v="175"/>
    <n v="109.76"/>
    <n v="2"/>
    <n v="4"/>
    <n v="3"/>
    <n v="243"/>
    <x v="1"/>
  </r>
  <r>
    <x v="745"/>
    <n v="1"/>
    <n v="164"/>
    <n v="43.88"/>
    <n v="2"/>
    <n v="4"/>
    <n v="4"/>
    <n v="244"/>
    <x v="1"/>
  </r>
  <r>
    <x v="746"/>
    <n v="4"/>
    <n v="603"/>
    <n v="146.4"/>
    <n v="4"/>
    <n v="2"/>
    <n v="2"/>
    <n v="422"/>
    <x v="1"/>
  </r>
  <r>
    <x v="747"/>
    <n v="10"/>
    <n v="603"/>
    <n v="650.849999999999"/>
    <n v="4"/>
    <n v="1"/>
    <n v="1"/>
    <n v="411"/>
    <x v="4"/>
  </r>
  <r>
    <x v="748"/>
    <n v="1"/>
    <n v="163"/>
    <n v="67.56"/>
    <n v="2"/>
    <n v="4"/>
    <n v="3"/>
    <n v="243"/>
    <x v="1"/>
  </r>
  <r>
    <x v="749"/>
    <n v="1"/>
    <n v="280"/>
    <n v="164.26"/>
    <n v="3"/>
    <n v="4"/>
    <n v="2"/>
    <n v="342"/>
    <x v="1"/>
  </r>
  <r>
    <x v="750"/>
    <n v="6"/>
    <n v="69"/>
    <n v="604.73"/>
    <n v="1"/>
    <n v="1"/>
    <n v="1"/>
    <n v="111"/>
    <x v="5"/>
  </r>
  <r>
    <x v="751"/>
    <n v="4"/>
    <n v="-146"/>
    <n v="524.29999999999995"/>
    <n v="1"/>
    <n v="2"/>
    <n v="1"/>
    <n v="121"/>
    <x v="0"/>
  </r>
  <r>
    <x v="752"/>
    <n v="1"/>
    <n v="116"/>
    <n v="48.5"/>
    <n v="1"/>
    <n v="4"/>
    <n v="4"/>
    <n v="144"/>
    <x v="0"/>
  </r>
  <r>
    <x v="753"/>
    <n v="4"/>
    <n v="355"/>
    <n v="198.25"/>
    <n v="3"/>
    <n v="2"/>
    <n v="2"/>
    <n v="322"/>
    <x v="1"/>
  </r>
  <r>
    <x v="754"/>
    <n v="4"/>
    <n v="603"/>
    <n v="201.32"/>
    <n v="4"/>
    <n v="2"/>
    <n v="2"/>
    <n v="422"/>
    <x v="1"/>
  </r>
  <r>
    <x v="755"/>
    <n v="1"/>
    <n v="273"/>
    <n v="38.880000000000003"/>
    <n v="3"/>
    <n v="4"/>
    <n v="4"/>
    <n v="344"/>
    <x v="1"/>
  </r>
  <r>
    <x v="756"/>
    <n v="5"/>
    <n v="84"/>
    <n v="420.72"/>
    <n v="1"/>
    <n v="1"/>
    <n v="1"/>
    <n v="111"/>
    <x v="5"/>
  </r>
  <r>
    <x v="757"/>
    <n v="4"/>
    <n v="198"/>
    <n v="349.95"/>
    <n v="2"/>
    <n v="2"/>
    <n v="1"/>
    <n v="221"/>
    <x v="3"/>
  </r>
  <r>
    <x v="758"/>
    <n v="1"/>
    <n v="374"/>
    <n v="47.12"/>
    <n v="3"/>
    <n v="4"/>
    <n v="4"/>
    <n v="344"/>
    <x v="1"/>
  </r>
  <r>
    <x v="759"/>
    <n v="4"/>
    <n v="603"/>
    <n v="412.64"/>
    <n v="4"/>
    <n v="2"/>
    <n v="1"/>
    <n v="421"/>
    <x v="3"/>
  </r>
  <r>
    <x v="760"/>
    <n v="7"/>
    <n v="-146"/>
    <n v="934.78"/>
    <n v="1"/>
    <n v="1"/>
    <n v="1"/>
    <n v="111"/>
    <x v="5"/>
  </r>
  <r>
    <x v="761"/>
    <n v="1"/>
    <n v="-146"/>
    <n v="217.65"/>
    <n v="1"/>
    <n v="4"/>
    <n v="2"/>
    <n v="142"/>
    <x v="0"/>
  </r>
  <r>
    <x v="762"/>
    <n v="5"/>
    <n v="111"/>
    <n v="983.36"/>
    <n v="1"/>
    <n v="1"/>
    <n v="1"/>
    <n v="111"/>
    <x v="5"/>
  </r>
  <r>
    <x v="763"/>
    <n v="3"/>
    <n v="113"/>
    <n v="259.77"/>
    <n v="1"/>
    <n v="2"/>
    <n v="2"/>
    <n v="122"/>
    <x v="0"/>
  </r>
  <r>
    <x v="764"/>
    <n v="1"/>
    <n v="274"/>
    <n v="106.11"/>
    <n v="3"/>
    <n v="4"/>
    <n v="3"/>
    <n v="343"/>
    <x v="1"/>
  </r>
  <r>
    <x v="765"/>
    <n v="8"/>
    <n v="111"/>
    <n v="458.07"/>
    <n v="1"/>
    <n v="1"/>
    <n v="1"/>
    <n v="111"/>
    <x v="5"/>
  </r>
  <r>
    <x v="766"/>
    <n v="2"/>
    <n v="119"/>
    <n v="140.46"/>
    <n v="1"/>
    <n v="3"/>
    <n v="3"/>
    <n v="133"/>
    <x v="0"/>
  </r>
  <r>
    <x v="767"/>
    <n v="1"/>
    <n v="164"/>
    <n v="196.01"/>
    <n v="2"/>
    <n v="4"/>
    <n v="2"/>
    <n v="242"/>
    <x v="1"/>
  </r>
  <r>
    <x v="768"/>
    <n v="1"/>
    <n v="164"/>
    <n v="43.88"/>
    <n v="2"/>
    <n v="4"/>
    <n v="4"/>
    <n v="244"/>
    <x v="1"/>
  </r>
  <r>
    <x v="769"/>
    <n v="8"/>
    <n v="603"/>
    <n v="437.76"/>
    <n v="4"/>
    <n v="1"/>
    <n v="1"/>
    <n v="411"/>
    <x v="4"/>
  </r>
  <r>
    <x v="770"/>
    <n v="3"/>
    <n v="333"/>
    <n v="297.45999999999998"/>
    <n v="3"/>
    <n v="2"/>
    <n v="1"/>
    <n v="321"/>
    <x v="3"/>
  </r>
  <r>
    <x v="771"/>
    <n v="6"/>
    <n v="416"/>
    <n v="347.64"/>
    <n v="3"/>
    <n v="1"/>
    <n v="1"/>
    <n v="311"/>
    <x v="4"/>
  </r>
  <r>
    <x v="772"/>
    <n v="1"/>
    <n v="380"/>
    <n v="31.49"/>
    <n v="3"/>
    <n v="4"/>
    <n v="4"/>
    <n v="344"/>
    <x v="1"/>
  </r>
  <r>
    <x v="773"/>
    <n v="4"/>
    <n v="568"/>
    <n v="254.89"/>
    <n v="4"/>
    <n v="2"/>
    <n v="2"/>
    <n v="422"/>
    <x v="1"/>
  </r>
  <r>
    <x v="774"/>
    <n v="1"/>
    <n v="179"/>
    <n v="37.81"/>
    <n v="2"/>
    <n v="4"/>
    <n v="4"/>
    <n v="244"/>
    <x v="1"/>
  </r>
  <r>
    <x v="775"/>
    <n v="1"/>
    <n v="669"/>
    <n v="37.64"/>
    <n v="4"/>
    <n v="4"/>
    <n v="4"/>
    <n v="444"/>
    <x v="2"/>
  </r>
  <r>
    <x v="776"/>
    <n v="1"/>
    <n v="272"/>
    <n v="45.57"/>
    <n v="3"/>
    <n v="4"/>
    <n v="4"/>
    <n v="344"/>
    <x v="1"/>
  </r>
  <r>
    <x v="777"/>
    <n v="1"/>
    <n v="-146"/>
    <n v="217.65"/>
    <n v="1"/>
    <n v="4"/>
    <n v="2"/>
    <n v="142"/>
    <x v="0"/>
  </r>
  <r>
    <x v="778"/>
    <n v="1"/>
    <n v="108"/>
    <n v="60"/>
    <n v="1"/>
    <n v="4"/>
    <n v="3"/>
    <n v="143"/>
    <x v="0"/>
  </r>
  <r>
    <x v="779"/>
    <n v="1"/>
    <n v="110"/>
    <n v="55.3"/>
    <n v="1"/>
    <n v="4"/>
    <n v="4"/>
    <n v="144"/>
    <x v="0"/>
  </r>
  <r>
    <x v="780"/>
    <n v="4"/>
    <n v="603"/>
    <n v="127.2"/>
    <n v="4"/>
    <n v="2"/>
    <n v="3"/>
    <n v="423"/>
    <x v="1"/>
  </r>
  <r>
    <x v="781"/>
    <n v="1"/>
    <n v="281"/>
    <n v="38.58"/>
    <n v="3"/>
    <n v="4"/>
    <n v="4"/>
    <n v="344"/>
    <x v="1"/>
  </r>
  <r>
    <x v="782"/>
    <n v="1"/>
    <n v="109"/>
    <n v="72.72"/>
    <n v="1"/>
    <n v="4"/>
    <n v="3"/>
    <n v="143"/>
    <x v="0"/>
  </r>
  <r>
    <x v="783"/>
    <n v="2"/>
    <n v="107"/>
    <n v="262.45"/>
    <n v="1"/>
    <n v="3"/>
    <n v="2"/>
    <n v="132"/>
    <x v="0"/>
  </r>
  <r>
    <x v="784"/>
    <n v="1"/>
    <n v="174"/>
    <n v="115.6"/>
    <n v="2"/>
    <n v="4"/>
    <n v="3"/>
    <n v="243"/>
    <x v="1"/>
  </r>
  <r>
    <x v="785"/>
    <n v="1"/>
    <n v="475"/>
    <n v="132.52000000000001"/>
    <n v="3"/>
    <n v="4"/>
    <n v="3"/>
    <n v="343"/>
    <x v="1"/>
  </r>
  <r>
    <x v="786"/>
    <n v="1"/>
    <n v="104"/>
    <n v="104.85"/>
    <n v="1"/>
    <n v="4"/>
    <n v="3"/>
    <n v="143"/>
    <x v="0"/>
  </r>
  <r>
    <x v="787"/>
    <n v="4"/>
    <n v="603"/>
    <n v="134.80000000000001"/>
    <n v="4"/>
    <n v="2"/>
    <n v="3"/>
    <n v="423"/>
    <x v="1"/>
  </r>
  <r>
    <x v="788"/>
    <n v="1"/>
    <n v="328"/>
    <n v="213.04"/>
    <n v="3"/>
    <n v="4"/>
    <n v="2"/>
    <n v="342"/>
    <x v="1"/>
  </r>
  <r>
    <x v="789"/>
    <n v="2"/>
    <n v="114"/>
    <n v="95.7"/>
    <n v="1"/>
    <n v="3"/>
    <n v="3"/>
    <n v="133"/>
    <x v="0"/>
  </r>
  <r>
    <x v="790"/>
    <n v="1"/>
    <n v="179"/>
    <n v="35.96"/>
    <n v="2"/>
    <n v="4"/>
    <n v="4"/>
    <n v="244"/>
    <x v="1"/>
  </r>
  <r>
    <x v="791"/>
    <n v="1"/>
    <n v="344"/>
    <n v="90.75"/>
    <n v="3"/>
    <n v="4"/>
    <n v="3"/>
    <n v="343"/>
    <x v="1"/>
  </r>
  <r>
    <x v="792"/>
    <n v="5"/>
    <n v="-146"/>
    <n v="526.70000000000005"/>
    <n v="1"/>
    <n v="1"/>
    <n v="1"/>
    <n v="111"/>
    <x v="5"/>
  </r>
  <r>
    <x v="793"/>
    <n v="1"/>
    <n v="379"/>
    <n v="132.19"/>
    <n v="3"/>
    <n v="4"/>
    <n v="3"/>
    <n v="343"/>
    <x v="1"/>
  </r>
  <r>
    <x v="794"/>
    <n v="20"/>
    <n v="603"/>
    <n v="712.76"/>
    <n v="4"/>
    <n v="1"/>
    <n v="1"/>
    <n v="411"/>
    <x v="4"/>
  </r>
  <r>
    <x v="795"/>
    <n v="66"/>
    <n v="-146"/>
    <n v="4784.72"/>
    <n v="1"/>
    <n v="1"/>
    <n v="1"/>
    <n v="111"/>
    <x v="5"/>
  </r>
  <r>
    <x v="796"/>
    <n v="1"/>
    <n v="326"/>
    <n v="60.2"/>
    <n v="3"/>
    <n v="4"/>
    <n v="3"/>
    <n v="343"/>
    <x v="1"/>
  </r>
  <r>
    <x v="797"/>
    <n v="1"/>
    <n v="164"/>
    <n v="31.81"/>
    <n v="2"/>
    <n v="4"/>
    <n v="4"/>
    <n v="244"/>
    <x v="1"/>
  </r>
  <r>
    <x v="798"/>
    <n v="1"/>
    <n v="338"/>
    <n v="30.57"/>
    <n v="3"/>
    <n v="4"/>
    <n v="4"/>
    <n v="344"/>
    <x v="1"/>
  </r>
  <r>
    <x v="799"/>
    <n v="1"/>
    <n v="118"/>
    <n v="26.21"/>
    <n v="1"/>
    <n v="4"/>
    <n v="4"/>
    <n v="144"/>
    <x v="0"/>
  </r>
  <r>
    <x v="800"/>
    <n v="1"/>
    <n v="341"/>
    <n v="193.55"/>
    <n v="3"/>
    <n v="4"/>
    <n v="2"/>
    <n v="342"/>
    <x v="1"/>
  </r>
  <r>
    <x v="800"/>
    <n v="4"/>
    <n v="603"/>
    <n v="146.12"/>
    <n v="4"/>
    <n v="2"/>
    <n v="2"/>
    <n v="422"/>
    <x v="1"/>
  </r>
  <r>
    <x v="731"/>
    <n v="1"/>
    <n v="274"/>
    <n v="29.01"/>
    <n v="3"/>
    <n v="4"/>
    <n v="4"/>
    <n v="344"/>
    <x v="1"/>
  </r>
  <r>
    <x v="801"/>
    <n v="1"/>
    <n v="164"/>
    <n v="56.44"/>
    <n v="2"/>
    <n v="4"/>
    <n v="4"/>
    <n v="244"/>
    <x v="1"/>
  </r>
  <r>
    <x v="802"/>
    <n v="4"/>
    <n v="603"/>
    <n v="239.96"/>
    <n v="4"/>
    <n v="2"/>
    <n v="2"/>
    <n v="422"/>
    <x v="1"/>
  </r>
  <r>
    <x v="803"/>
    <n v="6"/>
    <n v="477"/>
    <n v="257.39"/>
    <n v="3"/>
    <n v="1"/>
    <n v="2"/>
    <n v="312"/>
    <x v="7"/>
  </r>
  <r>
    <x v="804"/>
    <n v="2"/>
    <n v="101"/>
    <n v="142.88"/>
    <n v="1"/>
    <n v="3"/>
    <n v="2"/>
    <n v="132"/>
    <x v="0"/>
  </r>
  <r>
    <x v="805"/>
    <n v="1"/>
    <n v="365"/>
    <n v="43.87"/>
    <n v="3"/>
    <n v="4"/>
    <n v="4"/>
    <n v="344"/>
    <x v="1"/>
  </r>
  <r>
    <x v="806"/>
    <n v="4"/>
    <n v="603"/>
    <n v="123"/>
    <n v="4"/>
    <n v="2"/>
    <n v="3"/>
    <n v="423"/>
    <x v="1"/>
  </r>
  <r>
    <x v="807"/>
    <n v="1"/>
    <n v="337"/>
    <n v="174.85"/>
    <n v="3"/>
    <n v="4"/>
    <n v="2"/>
    <n v="342"/>
    <x v="1"/>
  </r>
  <r>
    <x v="808"/>
    <n v="1"/>
    <n v="163"/>
    <n v="46.1"/>
    <n v="2"/>
    <n v="4"/>
    <n v="4"/>
    <n v="244"/>
    <x v="1"/>
  </r>
  <r>
    <x v="809"/>
    <n v="2"/>
    <n v="113"/>
    <n v="227.59"/>
    <n v="1"/>
    <n v="3"/>
    <n v="2"/>
    <n v="132"/>
    <x v="0"/>
  </r>
  <r>
    <x v="810"/>
    <n v="1"/>
    <n v="-176"/>
    <n v="245.7"/>
    <n v="1"/>
    <n v="4"/>
    <n v="2"/>
    <n v="142"/>
    <x v="0"/>
  </r>
  <r>
    <x v="811"/>
    <n v="1"/>
    <n v="203"/>
    <n v="37.51"/>
    <n v="2"/>
    <n v="4"/>
    <n v="4"/>
    <n v="244"/>
    <x v="1"/>
  </r>
  <r>
    <x v="812"/>
    <n v="1"/>
    <n v="76"/>
    <n v="32.9"/>
    <n v="1"/>
    <n v="4"/>
    <n v="4"/>
    <n v="144"/>
    <x v="0"/>
  </r>
  <r>
    <x v="813"/>
    <n v="4"/>
    <n v="488"/>
    <n v="320.83999999999997"/>
    <n v="3"/>
    <n v="2"/>
    <n v="1"/>
    <n v="321"/>
    <x v="3"/>
  </r>
  <r>
    <x v="814"/>
    <n v="4"/>
    <n v="603"/>
    <n v="158.16"/>
    <n v="4"/>
    <n v="2"/>
    <n v="2"/>
    <n v="422"/>
    <x v="1"/>
  </r>
  <r>
    <x v="815"/>
    <n v="9"/>
    <n v="450"/>
    <n v="343.15"/>
    <n v="3"/>
    <n v="1"/>
    <n v="1"/>
    <n v="311"/>
    <x v="4"/>
  </r>
  <r>
    <x v="816"/>
    <n v="6"/>
    <n v="603"/>
    <n v="237.66"/>
    <n v="4"/>
    <n v="1"/>
    <n v="2"/>
    <n v="412"/>
    <x v="7"/>
  </r>
  <r>
    <x v="817"/>
    <n v="4"/>
    <n v="603"/>
    <n v="146"/>
    <n v="4"/>
    <n v="2"/>
    <n v="2"/>
    <n v="422"/>
    <x v="1"/>
  </r>
  <r>
    <x v="818"/>
    <n v="1"/>
    <n v="231"/>
    <n v="6"/>
    <n v="2"/>
    <n v="4"/>
    <n v="4"/>
    <n v="244"/>
    <x v="1"/>
  </r>
  <r>
    <x v="819"/>
    <n v="2"/>
    <n v="-146"/>
    <n v="257.67"/>
    <n v="1"/>
    <n v="3"/>
    <n v="2"/>
    <n v="132"/>
    <x v="0"/>
  </r>
  <r>
    <x v="820"/>
    <n v="1"/>
    <n v="529"/>
    <n v="72.22"/>
    <n v="3"/>
    <n v="4"/>
    <n v="3"/>
    <n v="343"/>
    <x v="1"/>
  </r>
  <r>
    <x v="821"/>
    <n v="1"/>
    <n v="164"/>
    <n v="43.87"/>
    <n v="2"/>
    <n v="4"/>
    <n v="4"/>
    <n v="244"/>
    <x v="1"/>
  </r>
  <r>
    <x v="822"/>
    <n v="4"/>
    <n v="603"/>
    <n v="130.4"/>
    <n v="4"/>
    <n v="2"/>
    <n v="3"/>
    <n v="423"/>
    <x v="1"/>
  </r>
  <r>
    <x v="823"/>
    <n v="14"/>
    <n v="603"/>
    <n v="1358.6399999999901"/>
    <n v="4"/>
    <n v="1"/>
    <n v="1"/>
    <n v="411"/>
    <x v="4"/>
  </r>
  <r>
    <x v="824"/>
    <n v="10"/>
    <n v="196"/>
    <n v="1042.82"/>
    <n v="2"/>
    <n v="1"/>
    <n v="1"/>
    <n v="211"/>
    <x v="4"/>
  </r>
  <r>
    <x v="825"/>
    <n v="4"/>
    <n v="603"/>
    <n v="374.96"/>
    <n v="4"/>
    <n v="2"/>
    <n v="1"/>
    <n v="421"/>
    <x v="3"/>
  </r>
  <r>
    <x v="826"/>
    <n v="1"/>
    <n v="175"/>
    <n v="38.81"/>
    <n v="2"/>
    <n v="4"/>
    <n v="4"/>
    <n v="244"/>
    <x v="1"/>
  </r>
  <r>
    <x v="827"/>
    <n v="4"/>
    <n v="481"/>
    <n v="456.88"/>
    <n v="3"/>
    <n v="2"/>
    <n v="1"/>
    <n v="321"/>
    <x v="3"/>
  </r>
  <r>
    <x v="828"/>
    <n v="1"/>
    <n v="761"/>
    <n v="30.77"/>
    <n v="4"/>
    <n v="4"/>
    <n v="4"/>
    <n v="444"/>
    <x v="2"/>
  </r>
  <r>
    <x v="829"/>
    <n v="6"/>
    <n v="603"/>
    <n v="160.04"/>
    <n v="4"/>
    <n v="1"/>
    <n v="2"/>
    <n v="412"/>
    <x v="7"/>
  </r>
  <r>
    <x v="830"/>
    <n v="1"/>
    <n v="281"/>
    <n v="37.49"/>
    <n v="3"/>
    <n v="4"/>
    <n v="4"/>
    <n v="344"/>
    <x v="1"/>
  </r>
  <r>
    <x v="831"/>
    <n v="10"/>
    <n v="-176"/>
    <n v="1657.05"/>
    <n v="1"/>
    <n v="1"/>
    <n v="1"/>
    <n v="111"/>
    <x v="5"/>
  </r>
  <r>
    <x v="832"/>
    <n v="1"/>
    <n v="186"/>
    <n v="170.79"/>
    <n v="2"/>
    <n v="4"/>
    <n v="2"/>
    <n v="242"/>
    <x v="1"/>
  </r>
  <r>
    <x v="833"/>
    <n v="1"/>
    <n v="85"/>
    <n v="155.19"/>
    <n v="1"/>
    <n v="4"/>
    <n v="2"/>
    <n v="142"/>
    <x v="0"/>
  </r>
  <r>
    <x v="834"/>
    <n v="4"/>
    <n v="603"/>
    <n v="139.19999999999999"/>
    <n v="4"/>
    <n v="2"/>
    <n v="3"/>
    <n v="423"/>
    <x v="1"/>
  </r>
  <r>
    <x v="835"/>
    <n v="1"/>
    <n v="119"/>
    <n v="83.34"/>
    <n v="1"/>
    <n v="4"/>
    <n v="3"/>
    <n v="143"/>
    <x v="0"/>
  </r>
  <r>
    <x v="836"/>
    <n v="5"/>
    <n v="539"/>
    <n v="363.48999999999899"/>
    <n v="4"/>
    <n v="1"/>
    <n v="1"/>
    <n v="411"/>
    <x v="4"/>
  </r>
  <r>
    <x v="837"/>
    <n v="2"/>
    <n v="110"/>
    <n v="171.16"/>
    <n v="1"/>
    <n v="3"/>
    <n v="2"/>
    <n v="132"/>
    <x v="0"/>
  </r>
  <r>
    <x v="838"/>
    <n v="1"/>
    <n v="135"/>
    <n v="77.53"/>
    <n v="1"/>
    <n v="4"/>
    <n v="3"/>
    <n v="143"/>
    <x v="0"/>
  </r>
  <r>
    <x v="839"/>
    <n v="16"/>
    <n v="192"/>
    <n v="1065.77"/>
    <n v="2"/>
    <n v="1"/>
    <n v="1"/>
    <n v="211"/>
    <x v="4"/>
  </r>
  <r>
    <x v="840"/>
    <n v="3"/>
    <n v="603"/>
    <n v="85.8"/>
    <n v="4"/>
    <n v="2"/>
    <n v="3"/>
    <n v="423"/>
    <x v="1"/>
  </r>
  <r>
    <x v="841"/>
    <n v="1"/>
    <n v="603"/>
    <n v="41.36"/>
    <n v="4"/>
    <n v="4"/>
    <n v="4"/>
    <n v="444"/>
    <x v="2"/>
  </r>
  <r>
    <x v="842"/>
    <n v="1"/>
    <n v="337"/>
    <n v="37.69"/>
    <n v="3"/>
    <n v="4"/>
    <n v="4"/>
    <n v="344"/>
    <x v="1"/>
  </r>
  <r>
    <x v="843"/>
    <n v="1"/>
    <n v="139"/>
    <n v="123.01"/>
    <n v="2"/>
    <n v="4"/>
    <n v="3"/>
    <n v="243"/>
    <x v="1"/>
  </r>
  <r>
    <x v="844"/>
    <n v="1"/>
    <n v="163"/>
    <n v="43.81"/>
    <n v="2"/>
    <n v="4"/>
    <n v="4"/>
    <n v="244"/>
    <x v="1"/>
  </r>
  <r>
    <x v="845"/>
    <n v="1"/>
    <n v="139"/>
    <n v="102.79"/>
    <n v="2"/>
    <n v="4"/>
    <n v="3"/>
    <n v="243"/>
    <x v="1"/>
  </r>
  <r>
    <x v="846"/>
    <n v="3"/>
    <n v="110"/>
    <n v="179.89999999999901"/>
    <n v="1"/>
    <n v="2"/>
    <n v="2"/>
    <n v="122"/>
    <x v="0"/>
  </r>
  <r>
    <x v="847"/>
    <n v="1"/>
    <n v="174"/>
    <n v="107.6"/>
    <n v="2"/>
    <n v="4"/>
    <n v="3"/>
    <n v="243"/>
    <x v="1"/>
  </r>
  <r>
    <x v="848"/>
    <n v="1"/>
    <n v="164"/>
    <n v="54.54"/>
    <n v="2"/>
    <n v="4"/>
    <n v="4"/>
    <n v="244"/>
    <x v="1"/>
  </r>
  <r>
    <x v="849"/>
    <n v="1"/>
    <n v="141"/>
    <n v="6"/>
    <n v="2"/>
    <n v="4"/>
    <n v="4"/>
    <n v="244"/>
    <x v="1"/>
  </r>
  <r>
    <x v="850"/>
    <n v="1"/>
    <n v="590"/>
    <n v="66"/>
    <n v="4"/>
    <n v="4"/>
    <n v="3"/>
    <n v="443"/>
    <x v="1"/>
  </r>
  <r>
    <x v="851"/>
    <n v="16"/>
    <n v="603"/>
    <n v="549.32000000000005"/>
    <n v="4"/>
    <n v="1"/>
    <n v="1"/>
    <n v="411"/>
    <x v="4"/>
  </r>
  <r>
    <x v="852"/>
    <n v="1"/>
    <n v="86"/>
    <n v="73.099999999999994"/>
    <n v="1"/>
    <n v="4"/>
    <n v="3"/>
    <n v="143"/>
    <x v="0"/>
  </r>
  <r>
    <x v="853"/>
    <n v="9"/>
    <n v="-146"/>
    <n v="708.24"/>
    <n v="1"/>
    <n v="1"/>
    <n v="1"/>
    <n v="111"/>
    <x v="5"/>
  </r>
  <r>
    <x v="854"/>
    <n v="1"/>
    <n v="306"/>
    <n v="37.57"/>
    <n v="3"/>
    <n v="4"/>
    <n v="4"/>
    <n v="344"/>
    <x v="1"/>
  </r>
  <r>
    <x v="855"/>
    <n v="4"/>
    <n v="-146"/>
    <n v="424.18"/>
    <n v="1"/>
    <n v="2"/>
    <n v="1"/>
    <n v="121"/>
    <x v="0"/>
  </r>
  <r>
    <x v="856"/>
    <n v="1"/>
    <n v="212"/>
    <n v="29.08"/>
    <n v="2"/>
    <n v="4"/>
    <n v="4"/>
    <n v="244"/>
    <x v="1"/>
  </r>
  <r>
    <x v="857"/>
    <n v="1"/>
    <n v="110"/>
    <n v="126.29"/>
    <n v="1"/>
    <n v="4"/>
    <n v="3"/>
    <n v="143"/>
    <x v="0"/>
  </r>
  <r>
    <x v="858"/>
    <n v="4"/>
    <n v="603"/>
    <n v="48.12"/>
    <n v="4"/>
    <n v="2"/>
    <n v="4"/>
    <n v="424"/>
    <x v="1"/>
  </r>
  <r>
    <x v="859"/>
    <n v="5"/>
    <n v="149"/>
    <n v="230.57"/>
    <n v="2"/>
    <n v="1"/>
    <n v="2"/>
    <n v="212"/>
    <x v="7"/>
  </r>
  <r>
    <x v="860"/>
    <n v="1"/>
    <n v="164"/>
    <n v="43.87"/>
    <n v="2"/>
    <n v="4"/>
    <n v="4"/>
    <n v="244"/>
    <x v="1"/>
  </r>
  <r>
    <x v="861"/>
    <n v="1"/>
    <n v="163"/>
    <n v="31.81"/>
    <n v="2"/>
    <n v="4"/>
    <n v="4"/>
    <n v="244"/>
    <x v="1"/>
  </r>
  <r>
    <x v="862"/>
    <n v="2"/>
    <n v="104"/>
    <n v="153.55000000000001"/>
    <n v="1"/>
    <n v="3"/>
    <n v="2"/>
    <n v="132"/>
    <x v="0"/>
  </r>
  <r>
    <x v="863"/>
    <n v="1"/>
    <n v="513"/>
    <n v="38.270000000000003"/>
    <n v="3"/>
    <n v="4"/>
    <n v="4"/>
    <n v="344"/>
    <x v="1"/>
  </r>
  <r>
    <x v="864"/>
    <n v="1"/>
    <n v="450"/>
    <n v="113.49"/>
    <n v="3"/>
    <n v="4"/>
    <n v="3"/>
    <n v="343"/>
    <x v="1"/>
  </r>
  <r>
    <x v="865"/>
    <n v="1"/>
    <n v="189"/>
    <n v="213.85"/>
    <n v="2"/>
    <n v="4"/>
    <n v="2"/>
    <n v="242"/>
    <x v="1"/>
  </r>
  <r>
    <x v="866"/>
    <n v="4"/>
    <n v="603"/>
    <n v="265.44"/>
    <n v="4"/>
    <n v="2"/>
    <n v="2"/>
    <n v="422"/>
    <x v="1"/>
  </r>
  <r>
    <x v="867"/>
    <n v="2"/>
    <n v="136"/>
    <n v="140.78"/>
    <n v="2"/>
    <n v="3"/>
    <n v="3"/>
    <n v="233"/>
    <x v="1"/>
  </r>
  <r>
    <x v="868"/>
    <n v="5"/>
    <n v="274"/>
    <n v="159.47"/>
    <n v="3"/>
    <n v="1"/>
    <n v="2"/>
    <n v="312"/>
    <x v="7"/>
  </r>
  <r>
    <x v="869"/>
    <n v="1"/>
    <n v="115"/>
    <n v="25.39"/>
    <n v="1"/>
    <n v="4"/>
    <n v="4"/>
    <n v="144"/>
    <x v="0"/>
  </r>
  <r>
    <x v="870"/>
    <n v="1"/>
    <n v="274"/>
    <n v="122.33"/>
    <n v="3"/>
    <n v="4"/>
    <n v="3"/>
    <n v="343"/>
    <x v="1"/>
  </r>
  <r>
    <x v="871"/>
    <n v="1"/>
    <n v="549"/>
    <n v="58.08"/>
    <n v="4"/>
    <n v="4"/>
    <n v="4"/>
    <n v="444"/>
    <x v="2"/>
  </r>
  <r>
    <x v="872"/>
    <n v="1"/>
    <n v="103"/>
    <n v="36.200000000000003"/>
    <n v="1"/>
    <n v="4"/>
    <n v="4"/>
    <n v="144"/>
    <x v="0"/>
  </r>
  <r>
    <x v="873"/>
    <n v="1"/>
    <n v="164"/>
    <n v="43.99"/>
    <n v="2"/>
    <n v="4"/>
    <n v="4"/>
    <n v="244"/>
    <x v="1"/>
  </r>
  <r>
    <x v="874"/>
    <n v="1"/>
    <n v="119"/>
    <n v="31.19"/>
    <n v="1"/>
    <n v="4"/>
    <n v="4"/>
    <n v="144"/>
    <x v="0"/>
  </r>
  <r>
    <x v="875"/>
    <n v="1"/>
    <n v="331"/>
    <n v="31.51"/>
    <n v="3"/>
    <n v="4"/>
    <n v="4"/>
    <n v="344"/>
    <x v="1"/>
  </r>
  <r>
    <x v="876"/>
    <n v="1"/>
    <n v="197"/>
    <n v="4"/>
    <n v="2"/>
    <n v="4"/>
    <n v="4"/>
    <n v="244"/>
    <x v="1"/>
  </r>
  <r>
    <x v="877"/>
    <n v="12"/>
    <n v="158"/>
    <n v="981.41"/>
    <n v="2"/>
    <n v="1"/>
    <n v="1"/>
    <n v="211"/>
    <x v="4"/>
  </r>
  <r>
    <x v="878"/>
    <n v="1"/>
    <n v="337"/>
    <n v="43.85"/>
    <n v="3"/>
    <n v="4"/>
    <n v="4"/>
    <n v="344"/>
    <x v="1"/>
  </r>
  <r>
    <x v="879"/>
    <n v="4"/>
    <n v="603"/>
    <n v="154.88"/>
    <n v="4"/>
    <n v="2"/>
    <n v="2"/>
    <n v="422"/>
    <x v="1"/>
  </r>
  <r>
    <x v="880"/>
    <n v="7"/>
    <n v="603"/>
    <n v="437.7"/>
    <n v="4"/>
    <n v="1"/>
    <n v="1"/>
    <n v="411"/>
    <x v="4"/>
  </r>
  <r>
    <x v="881"/>
    <n v="2"/>
    <n v="280"/>
    <n v="69.14"/>
    <n v="3"/>
    <n v="3"/>
    <n v="3"/>
    <n v="333"/>
    <x v="1"/>
  </r>
  <r>
    <x v="882"/>
    <n v="14"/>
    <n v="603"/>
    <n v="536.02"/>
    <n v="4"/>
    <n v="1"/>
    <n v="1"/>
    <n v="411"/>
    <x v="4"/>
  </r>
  <r>
    <x v="883"/>
    <n v="1"/>
    <n v="379"/>
    <n v="123.19"/>
    <n v="3"/>
    <n v="4"/>
    <n v="3"/>
    <n v="343"/>
    <x v="1"/>
  </r>
  <r>
    <x v="884"/>
    <n v="3"/>
    <n v="278"/>
    <n v="114.71"/>
    <n v="3"/>
    <n v="2"/>
    <n v="3"/>
    <n v="323"/>
    <x v="1"/>
  </r>
  <r>
    <x v="885"/>
    <n v="8"/>
    <n v="603"/>
    <n v="277.60000000000002"/>
    <n v="4"/>
    <n v="1"/>
    <n v="1"/>
    <n v="411"/>
    <x v="4"/>
  </r>
  <r>
    <x v="886"/>
    <n v="1"/>
    <n v="497"/>
    <n v="43.56"/>
    <n v="3"/>
    <n v="4"/>
    <n v="4"/>
    <n v="344"/>
    <x v="1"/>
  </r>
  <r>
    <x v="887"/>
    <n v="5"/>
    <n v="-146"/>
    <n v="720.28"/>
    <n v="1"/>
    <n v="1"/>
    <n v="1"/>
    <n v="111"/>
    <x v="5"/>
  </r>
  <r>
    <x v="888"/>
    <n v="4"/>
    <n v="603"/>
    <n v="24"/>
    <n v="4"/>
    <n v="2"/>
    <n v="4"/>
    <n v="424"/>
    <x v="1"/>
  </r>
  <r>
    <x v="889"/>
    <n v="3"/>
    <n v="332"/>
    <n v="113.009999999999"/>
    <n v="3"/>
    <n v="2"/>
    <n v="3"/>
    <n v="323"/>
    <x v="1"/>
  </r>
  <r>
    <x v="890"/>
    <n v="1"/>
    <n v="504"/>
    <n v="58.57"/>
    <n v="3"/>
    <n v="4"/>
    <n v="3"/>
    <n v="343"/>
    <x v="1"/>
  </r>
  <r>
    <x v="891"/>
    <n v="1"/>
    <n v="451"/>
    <n v="5.22"/>
    <n v="3"/>
    <n v="4"/>
    <n v="4"/>
    <n v="344"/>
    <x v="1"/>
  </r>
  <r>
    <x v="892"/>
    <n v="1"/>
    <n v="504"/>
    <n v="41.54"/>
    <n v="3"/>
    <n v="4"/>
    <n v="4"/>
    <n v="344"/>
    <x v="1"/>
  </r>
  <r>
    <x v="893"/>
    <n v="11"/>
    <n v="289"/>
    <n v="1305.5899999999999"/>
    <n v="3"/>
    <n v="1"/>
    <n v="1"/>
    <n v="311"/>
    <x v="4"/>
  </r>
  <r>
    <x v="894"/>
    <n v="1"/>
    <n v="346"/>
    <n v="72.53"/>
    <n v="3"/>
    <n v="4"/>
    <n v="3"/>
    <n v="343"/>
    <x v="1"/>
  </r>
  <r>
    <x v="895"/>
    <n v="4"/>
    <n v="603"/>
    <n v="271.68"/>
    <n v="4"/>
    <n v="2"/>
    <n v="2"/>
    <n v="422"/>
    <x v="1"/>
  </r>
  <r>
    <x v="896"/>
    <n v="1"/>
    <n v="175"/>
    <n v="8"/>
    <n v="2"/>
    <n v="4"/>
    <n v="4"/>
    <n v="244"/>
    <x v="1"/>
  </r>
  <r>
    <x v="897"/>
    <n v="5"/>
    <n v="-146"/>
    <n v="628.91"/>
    <n v="1"/>
    <n v="1"/>
    <n v="1"/>
    <n v="111"/>
    <x v="5"/>
  </r>
  <r>
    <x v="898"/>
    <n v="8"/>
    <n v="603"/>
    <n v="313.39999999999998"/>
    <n v="4"/>
    <n v="1"/>
    <n v="1"/>
    <n v="411"/>
    <x v="4"/>
  </r>
  <r>
    <x v="899"/>
    <n v="1"/>
    <n v="115"/>
    <n v="31.01"/>
    <n v="1"/>
    <n v="4"/>
    <n v="4"/>
    <n v="144"/>
    <x v="0"/>
  </r>
  <r>
    <x v="900"/>
    <n v="1"/>
    <n v="228"/>
    <n v="195.26"/>
    <n v="2"/>
    <n v="4"/>
    <n v="2"/>
    <n v="242"/>
    <x v="1"/>
  </r>
  <r>
    <x v="901"/>
    <n v="1"/>
    <n v="113"/>
    <n v="27.19"/>
    <n v="1"/>
    <n v="4"/>
    <n v="4"/>
    <n v="144"/>
    <x v="0"/>
  </r>
  <r>
    <x v="902"/>
    <n v="1"/>
    <n v="164"/>
    <n v="105.3"/>
    <n v="2"/>
    <n v="4"/>
    <n v="3"/>
    <n v="243"/>
    <x v="1"/>
  </r>
  <r>
    <x v="903"/>
    <n v="1"/>
    <n v="535"/>
    <n v="208.74"/>
    <n v="3"/>
    <n v="4"/>
    <n v="2"/>
    <n v="342"/>
    <x v="1"/>
  </r>
  <r>
    <x v="904"/>
    <n v="4"/>
    <n v="603"/>
    <n v="221.8"/>
    <n v="4"/>
    <n v="2"/>
    <n v="2"/>
    <n v="422"/>
    <x v="1"/>
  </r>
  <r>
    <x v="905"/>
    <n v="7"/>
    <n v="77"/>
    <n v="522.51"/>
    <n v="1"/>
    <n v="1"/>
    <n v="1"/>
    <n v="111"/>
    <x v="5"/>
  </r>
  <r>
    <x v="906"/>
    <n v="1"/>
    <n v="453"/>
    <n v="31.52"/>
    <n v="3"/>
    <n v="4"/>
    <n v="4"/>
    <n v="344"/>
    <x v="1"/>
  </r>
  <r>
    <x v="907"/>
    <n v="5"/>
    <n v="603"/>
    <n v="431.42"/>
    <n v="4"/>
    <n v="1"/>
    <n v="1"/>
    <n v="411"/>
    <x v="4"/>
  </r>
  <r>
    <x v="908"/>
    <n v="1"/>
    <n v="443"/>
    <n v="120.12"/>
    <n v="3"/>
    <n v="4"/>
    <n v="3"/>
    <n v="343"/>
    <x v="1"/>
  </r>
  <r>
    <x v="909"/>
    <n v="3"/>
    <n v="248"/>
    <n v="512.38"/>
    <n v="2"/>
    <n v="2"/>
    <n v="1"/>
    <n v="221"/>
    <x v="3"/>
  </r>
  <r>
    <x v="910"/>
    <n v="3"/>
    <n v="116"/>
    <n v="192.81"/>
    <n v="1"/>
    <n v="2"/>
    <n v="2"/>
    <n v="122"/>
    <x v="0"/>
  </r>
  <r>
    <x v="911"/>
    <n v="1"/>
    <n v="163"/>
    <n v="237.54"/>
    <n v="2"/>
    <n v="4"/>
    <n v="2"/>
    <n v="242"/>
    <x v="1"/>
  </r>
  <r>
    <x v="912"/>
    <n v="2"/>
    <n v="254"/>
    <n v="232.47"/>
    <n v="2"/>
    <n v="3"/>
    <n v="2"/>
    <n v="232"/>
    <x v="1"/>
  </r>
  <r>
    <x v="913"/>
    <n v="1"/>
    <n v="163"/>
    <n v="54.54"/>
    <n v="2"/>
    <n v="4"/>
    <n v="4"/>
    <n v="244"/>
    <x v="1"/>
  </r>
  <r>
    <x v="914"/>
    <n v="1"/>
    <n v="118"/>
    <n v="72.92"/>
    <n v="1"/>
    <n v="4"/>
    <n v="3"/>
    <n v="143"/>
    <x v="0"/>
  </r>
  <r>
    <x v="915"/>
    <n v="4"/>
    <n v="603"/>
    <n v="138.12"/>
    <n v="4"/>
    <n v="2"/>
    <n v="3"/>
    <n v="423"/>
    <x v="1"/>
  </r>
  <r>
    <x v="916"/>
    <n v="1"/>
    <n v="508"/>
    <n v="37.64"/>
    <n v="3"/>
    <n v="4"/>
    <n v="4"/>
    <n v="344"/>
    <x v="1"/>
  </r>
  <r>
    <x v="917"/>
    <n v="1"/>
    <n v="106"/>
    <n v="124.19"/>
    <n v="1"/>
    <n v="4"/>
    <n v="3"/>
    <n v="143"/>
    <x v="0"/>
  </r>
  <r>
    <x v="918"/>
    <n v="1"/>
    <n v="271"/>
    <n v="141.26"/>
    <n v="3"/>
    <n v="4"/>
    <n v="2"/>
    <n v="342"/>
    <x v="1"/>
  </r>
  <r>
    <x v="919"/>
    <n v="1"/>
    <n v="207"/>
    <n v="50.44"/>
    <n v="2"/>
    <n v="4"/>
    <n v="4"/>
    <n v="244"/>
    <x v="1"/>
  </r>
  <r>
    <x v="920"/>
    <n v="2"/>
    <n v="168"/>
    <n v="65.28"/>
    <n v="2"/>
    <n v="3"/>
    <n v="3"/>
    <n v="233"/>
    <x v="1"/>
  </r>
  <r>
    <x v="920"/>
    <n v="2"/>
    <n v="183"/>
    <n v="81.5"/>
    <n v="2"/>
    <n v="3"/>
    <n v="3"/>
    <n v="233"/>
    <x v="1"/>
  </r>
  <r>
    <x v="921"/>
    <n v="3"/>
    <n v="603"/>
    <n v="315.60000000000002"/>
    <n v="4"/>
    <n v="2"/>
    <n v="1"/>
    <n v="421"/>
    <x v="3"/>
  </r>
  <r>
    <x v="922"/>
    <n v="3"/>
    <n v="603"/>
    <n v="686.79"/>
    <n v="4"/>
    <n v="2"/>
    <n v="1"/>
    <n v="421"/>
    <x v="3"/>
  </r>
  <r>
    <x v="923"/>
    <n v="2"/>
    <n v="164"/>
    <n v="61.16"/>
    <n v="2"/>
    <n v="3"/>
    <n v="3"/>
    <n v="233"/>
    <x v="1"/>
  </r>
  <r>
    <x v="924"/>
    <n v="1"/>
    <n v="279"/>
    <n v="45.51"/>
    <n v="3"/>
    <n v="4"/>
    <n v="4"/>
    <n v="344"/>
    <x v="1"/>
  </r>
  <r>
    <x v="925"/>
    <n v="1"/>
    <n v="114"/>
    <n v="81.290000000000006"/>
    <n v="1"/>
    <n v="4"/>
    <n v="3"/>
    <n v="143"/>
    <x v="0"/>
  </r>
  <r>
    <x v="926"/>
    <n v="1"/>
    <n v="163"/>
    <n v="196.76"/>
    <n v="2"/>
    <n v="4"/>
    <n v="2"/>
    <n v="242"/>
    <x v="1"/>
  </r>
  <r>
    <x v="927"/>
    <n v="1"/>
    <n v="608"/>
    <n v="58.33"/>
    <n v="4"/>
    <n v="4"/>
    <n v="4"/>
    <n v="444"/>
    <x v="2"/>
  </r>
  <r>
    <x v="928"/>
    <n v="1"/>
    <n v="-20"/>
    <n v="86.87"/>
    <n v="1"/>
    <n v="4"/>
    <n v="3"/>
    <n v="143"/>
    <x v="0"/>
  </r>
  <r>
    <x v="929"/>
    <n v="4"/>
    <n v="603"/>
    <n v="156.04"/>
    <n v="4"/>
    <n v="2"/>
    <n v="2"/>
    <n v="422"/>
    <x v="1"/>
  </r>
  <r>
    <x v="930"/>
    <n v="2"/>
    <n v="351"/>
    <n v="299.409999999999"/>
    <n v="3"/>
    <n v="3"/>
    <n v="1"/>
    <n v="331"/>
    <x v="3"/>
  </r>
  <r>
    <x v="931"/>
    <n v="1"/>
    <n v="303"/>
    <n v="6"/>
    <n v="3"/>
    <n v="4"/>
    <n v="4"/>
    <n v="344"/>
    <x v="1"/>
  </r>
  <r>
    <x v="932"/>
    <n v="12"/>
    <n v="102"/>
    <n v="1077"/>
    <n v="1"/>
    <n v="1"/>
    <n v="1"/>
    <n v="111"/>
    <x v="5"/>
  </r>
  <r>
    <x v="933"/>
    <n v="1"/>
    <n v="403"/>
    <n v="37.51"/>
    <n v="3"/>
    <n v="4"/>
    <n v="4"/>
    <n v="344"/>
    <x v="1"/>
  </r>
  <r>
    <x v="934"/>
    <n v="1"/>
    <n v="438"/>
    <n v="30.57"/>
    <n v="3"/>
    <n v="4"/>
    <n v="4"/>
    <n v="344"/>
    <x v="1"/>
  </r>
  <r>
    <x v="935"/>
    <n v="1"/>
    <n v="471"/>
    <n v="47.25"/>
    <n v="3"/>
    <n v="4"/>
    <n v="4"/>
    <n v="344"/>
    <x v="1"/>
  </r>
  <r>
    <x v="936"/>
    <n v="4"/>
    <n v="313"/>
    <n v="174.13"/>
    <n v="3"/>
    <n v="2"/>
    <n v="2"/>
    <n v="322"/>
    <x v="1"/>
  </r>
  <r>
    <x v="937"/>
    <n v="1"/>
    <n v="588"/>
    <n v="46.08"/>
    <n v="4"/>
    <n v="4"/>
    <n v="4"/>
    <n v="444"/>
    <x v="2"/>
  </r>
  <r>
    <x v="938"/>
    <n v="4"/>
    <n v="603"/>
    <n v="127.2"/>
    <n v="4"/>
    <n v="2"/>
    <n v="3"/>
    <n v="423"/>
    <x v="1"/>
  </r>
  <r>
    <x v="939"/>
    <n v="1"/>
    <n v="119"/>
    <n v="72.77"/>
    <n v="1"/>
    <n v="4"/>
    <n v="3"/>
    <n v="143"/>
    <x v="0"/>
  </r>
  <r>
    <x v="940"/>
    <n v="1"/>
    <n v="118"/>
    <n v="125.94"/>
    <n v="1"/>
    <n v="4"/>
    <n v="3"/>
    <n v="143"/>
    <x v="0"/>
  </r>
  <r>
    <x v="941"/>
    <n v="2"/>
    <n v="325"/>
    <n v="122.55"/>
    <n v="3"/>
    <n v="3"/>
    <n v="3"/>
    <n v="333"/>
    <x v="1"/>
  </r>
  <r>
    <x v="942"/>
    <n v="8"/>
    <n v="603"/>
    <n v="283.32"/>
    <n v="4"/>
    <n v="1"/>
    <n v="1"/>
    <n v="411"/>
    <x v="4"/>
  </r>
  <r>
    <x v="943"/>
    <n v="3"/>
    <n v="78"/>
    <n v="313.02"/>
    <n v="1"/>
    <n v="2"/>
    <n v="1"/>
    <n v="121"/>
    <x v="0"/>
  </r>
  <r>
    <x v="944"/>
    <n v="1"/>
    <n v="823"/>
    <n v="20.399999999999999"/>
    <n v="4"/>
    <n v="4"/>
    <n v="4"/>
    <n v="444"/>
    <x v="2"/>
  </r>
  <r>
    <x v="945"/>
    <n v="2"/>
    <n v="603"/>
    <n v="68.760000000000005"/>
    <n v="4"/>
    <n v="3"/>
    <n v="3"/>
    <n v="433"/>
    <x v="1"/>
  </r>
  <r>
    <x v="946"/>
    <n v="1"/>
    <n v="164"/>
    <n v="31.81"/>
    <n v="2"/>
    <n v="4"/>
    <n v="4"/>
    <n v="244"/>
    <x v="1"/>
  </r>
  <r>
    <x v="947"/>
    <n v="4"/>
    <n v="141"/>
    <n v="318.52"/>
    <n v="2"/>
    <n v="2"/>
    <n v="1"/>
    <n v="221"/>
    <x v="3"/>
  </r>
  <r>
    <x v="948"/>
    <n v="1"/>
    <n v="455"/>
    <n v="43.87"/>
    <n v="3"/>
    <n v="4"/>
    <n v="4"/>
    <n v="344"/>
    <x v="1"/>
  </r>
  <r>
    <x v="949"/>
    <n v="3"/>
    <n v="603"/>
    <n v="101.039999999999"/>
    <n v="4"/>
    <n v="2"/>
    <n v="3"/>
    <n v="423"/>
    <x v="1"/>
  </r>
  <r>
    <x v="950"/>
    <n v="1"/>
    <n v="162"/>
    <n v="195.54"/>
    <n v="2"/>
    <n v="4"/>
    <n v="2"/>
    <n v="242"/>
    <x v="1"/>
  </r>
  <r>
    <x v="951"/>
    <n v="3"/>
    <n v="603"/>
    <n v="108.09"/>
    <n v="4"/>
    <n v="2"/>
    <n v="3"/>
    <n v="423"/>
    <x v="1"/>
  </r>
  <r>
    <x v="952"/>
    <n v="8"/>
    <n v="141"/>
    <n v="562.30999999999995"/>
    <n v="2"/>
    <n v="1"/>
    <n v="1"/>
    <n v="211"/>
    <x v="4"/>
  </r>
  <r>
    <x v="953"/>
    <n v="2"/>
    <n v="106"/>
    <n v="194.78"/>
    <n v="1"/>
    <n v="3"/>
    <n v="2"/>
    <n v="132"/>
    <x v="0"/>
  </r>
  <r>
    <x v="954"/>
    <n v="1"/>
    <n v="207"/>
    <n v="31.57"/>
    <n v="2"/>
    <n v="4"/>
    <n v="4"/>
    <n v="244"/>
    <x v="1"/>
  </r>
  <r>
    <x v="955"/>
    <n v="8"/>
    <n v="603"/>
    <n v="513.76"/>
    <n v="4"/>
    <n v="1"/>
    <n v="1"/>
    <n v="411"/>
    <x v="4"/>
  </r>
  <r>
    <x v="956"/>
    <n v="1"/>
    <n v="204"/>
    <n v="52.46"/>
    <n v="2"/>
    <n v="4"/>
    <n v="4"/>
    <n v="244"/>
    <x v="1"/>
  </r>
  <r>
    <x v="957"/>
    <n v="3"/>
    <n v="603"/>
    <n v="190.85999999999899"/>
    <n v="4"/>
    <n v="2"/>
    <n v="2"/>
    <n v="422"/>
    <x v="1"/>
  </r>
  <r>
    <x v="958"/>
    <n v="1"/>
    <n v="175"/>
    <n v="32.1"/>
    <n v="2"/>
    <n v="4"/>
    <n v="4"/>
    <n v="244"/>
    <x v="1"/>
  </r>
  <r>
    <x v="959"/>
    <n v="3"/>
    <n v="603"/>
    <n v="308.43"/>
    <n v="4"/>
    <n v="2"/>
    <n v="1"/>
    <n v="421"/>
    <x v="3"/>
  </r>
  <r>
    <x v="960"/>
    <n v="1"/>
    <n v="111"/>
    <n v="165.52"/>
    <n v="1"/>
    <n v="4"/>
    <n v="2"/>
    <n v="142"/>
    <x v="0"/>
  </r>
  <r>
    <x v="961"/>
    <n v="1"/>
    <n v="-81"/>
    <n v="102.39"/>
    <n v="1"/>
    <n v="4"/>
    <n v="3"/>
    <n v="143"/>
    <x v="0"/>
  </r>
  <r>
    <x v="962"/>
    <n v="3"/>
    <n v="528"/>
    <n v="356.1"/>
    <n v="3"/>
    <n v="2"/>
    <n v="1"/>
    <n v="321"/>
    <x v="3"/>
  </r>
  <r>
    <x v="963"/>
    <n v="4"/>
    <n v="603"/>
    <n v="143.12"/>
    <n v="4"/>
    <n v="2"/>
    <n v="2"/>
    <n v="422"/>
    <x v="1"/>
  </r>
  <r>
    <x v="964"/>
    <n v="6"/>
    <n v="603"/>
    <n v="795.75"/>
    <n v="4"/>
    <n v="1"/>
    <n v="1"/>
    <n v="411"/>
    <x v="4"/>
  </r>
  <r>
    <x v="965"/>
    <n v="4"/>
    <n v="603"/>
    <n v="131.72"/>
    <n v="4"/>
    <n v="2"/>
    <n v="3"/>
    <n v="423"/>
    <x v="1"/>
  </r>
  <r>
    <x v="966"/>
    <n v="4"/>
    <n v="603"/>
    <n v="134.24"/>
    <n v="4"/>
    <n v="2"/>
    <n v="3"/>
    <n v="423"/>
    <x v="1"/>
  </r>
  <r>
    <x v="967"/>
    <n v="2"/>
    <n v="153"/>
    <n v="464.16999999999899"/>
    <n v="2"/>
    <n v="3"/>
    <n v="1"/>
    <n v="231"/>
    <x v="3"/>
  </r>
  <r>
    <x v="968"/>
    <n v="2"/>
    <n v="535"/>
    <n v="38.770000000000003"/>
    <n v="3"/>
    <n v="3"/>
    <n v="4"/>
    <n v="334"/>
    <x v="1"/>
  </r>
  <r>
    <x v="969"/>
    <n v="1"/>
    <n v="513"/>
    <n v="37.479999999999997"/>
    <n v="3"/>
    <n v="4"/>
    <n v="4"/>
    <n v="344"/>
    <x v="1"/>
  </r>
  <r>
    <x v="970"/>
    <n v="1"/>
    <n v="574"/>
    <n v="58.18"/>
    <n v="4"/>
    <n v="4"/>
    <n v="4"/>
    <n v="444"/>
    <x v="2"/>
  </r>
  <r>
    <x v="971"/>
    <n v="2"/>
    <n v="118"/>
    <n v="70.38"/>
    <n v="1"/>
    <n v="3"/>
    <n v="3"/>
    <n v="133"/>
    <x v="0"/>
  </r>
  <r>
    <x v="972"/>
    <n v="2"/>
    <n v="189"/>
    <n v="89.22"/>
    <n v="2"/>
    <n v="3"/>
    <n v="3"/>
    <n v="233"/>
    <x v="1"/>
  </r>
  <r>
    <x v="973"/>
    <n v="2"/>
    <n v="621"/>
    <n v="207.12"/>
    <n v="4"/>
    <n v="3"/>
    <n v="2"/>
    <n v="432"/>
    <x v="1"/>
  </r>
  <r>
    <x v="974"/>
    <n v="4"/>
    <n v="603"/>
    <n v="135.6"/>
    <n v="4"/>
    <n v="2"/>
    <n v="3"/>
    <n v="423"/>
    <x v="1"/>
  </r>
  <r>
    <x v="975"/>
    <n v="4"/>
    <n v="603"/>
    <n v="416.34"/>
    <n v="4"/>
    <n v="2"/>
    <n v="1"/>
    <n v="421"/>
    <x v="3"/>
  </r>
  <r>
    <x v="976"/>
    <n v="32"/>
    <n v="603"/>
    <n v="1791.56"/>
    <n v="4"/>
    <n v="1"/>
    <n v="1"/>
    <n v="411"/>
    <x v="4"/>
  </r>
  <r>
    <x v="977"/>
    <n v="1"/>
    <n v="306"/>
    <n v="72.849999999999994"/>
    <n v="3"/>
    <n v="4"/>
    <n v="3"/>
    <n v="343"/>
    <x v="1"/>
  </r>
  <r>
    <x v="978"/>
    <n v="6"/>
    <n v="103"/>
    <n v="928.02999999999895"/>
    <n v="1"/>
    <n v="1"/>
    <n v="1"/>
    <n v="111"/>
    <x v="5"/>
  </r>
  <r>
    <x v="979"/>
    <n v="1"/>
    <n v="141"/>
    <n v="79.52"/>
    <n v="2"/>
    <n v="4"/>
    <n v="3"/>
    <n v="243"/>
    <x v="1"/>
  </r>
  <r>
    <x v="980"/>
    <n v="7"/>
    <n v="-204"/>
    <n v="693.79"/>
    <n v="1"/>
    <n v="1"/>
    <n v="1"/>
    <n v="111"/>
    <x v="5"/>
  </r>
  <r>
    <x v="981"/>
    <n v="4"/>
    <n v="603"/>
    <n v="148.04"/>
    <n v="4"/>
    <n v="2"/>
    <n v="2"/>
    <n v="422"/>
    <x v="1"/>
  </r>
  <r>
    <x v="982"/>
    <n v="5"/>
    <n v="-146"/>
    <n v="621.01"/>
    <n v="1"/>
    <n v="1"/>
    <n v="1"/>
    <n v="111"/>
    <x v="5"/>
  </r>
  <r>
    <x v="983"/>
    <n v="1"/>
    <n v="164"/>
    <n v="43.99"/>
    <n v="2"/>
    <n v="4"/>
    <n v="4"/>
    <n v="244"/>
    <x v="1"/>
  </r>
  <r>
    <x v="984"/>
    <n v="1"/>
    <n v="475"/>
    <n v="45.64"/>
    <n v="3"/>
    <n v="4"/>
    <n v="4"/>
    <n v="344"/>
    <x v="1"/>
  </r>
  <r>
    <x v="985"/>
    <n v="1"/>
    <n v="107"/>
    <n v="26.27"/>
    <n v="1"/>
    <n v="4"/>
    <n v="4"/>
    <n v="144"/>
    <x v="0"/>
  </r>
  <r>
    <x v="986"/>
    <n v="1"/>
    <n v="118"/>
    <n v="26.39"/>
    <n v="1"/>
    <n v="4"/>
    <n v="4"/>
    <n v="144"/>
    <x v="0"/>
  </r>
  <r>
    <x v="987"/>
    <n v="4"/>
    <n v="115"/>
    <n v="368.38"/>
    <n v="1"/>
    <n v="2"/>
    <n v="1"/>
    <n v="121"/>
    <x v="0"/>
  </r>
  <r>
    <x v="988"/>
    <n v="5"/>
    <n v="107"/>
    <n v="424.88"/>
    <n v="1"/>
    <n v="1"/>
    <n v="1"/>
    <n v="111"/>
    <x v="5"/>
  </r>
  <r>
    <x v="989"/>
    <n v="1"/>
    <n v="150"/>
    <n v="71.56"/>
    <n v="2"/>
    <n v="4"/>
    <n v="3"/>
    <n v="243"/>
    <x v="1"/>
  </r>
  <r>
    <x v="990"/>
    <n v="21"/>
    <n v="272"/>
    <n v="2654.5699999999902"/>
    <n v="3"/>
    <n v="1"/>
    <n v="1"/>
    <n v="311"/>
    <x v="4"/>
  </r>
  <r>
    <x v="991"/>
    <n v="4"/>
    <n v="603"/>
    <n v="139"/>
    <n v="4"/>
    <n v="2"/>
    <n v="3"/>
    <n v="423"/>
    <x v="1"/>
  </r>
  <r>
    <x v="992"/>
    <n v="5"/>
    <n v="116"/>
    <n v="536.82999999999902"/>
    <n v="1"/>
    <n v="1"/>
    <n v="1"/>
    <n v="111"/>
    <x v="5"/>
  </r>
  <r>
    <x v="993"/>
    <n v="4"/>
    <n v="603"/>
    <n v="291.39999999999998"/>
    <n v="4"/>
    <n v="2"/>
    <n v="1"/>
    <n v="421"/>
    <x v="3"/>
  </r>
  <r>
    <x v="994"/>
    <n v="7"/>
    <n v="79"/>
    <n v="1044.47"/>
    <n v="1"/>
    <n v="1"/>
    <n v="1"/>
    <n v="111"/>
    <x v="5"/>
  </r>
  <r>
    <x v="995"/>
    <n v="8"/>
    <n v="186"/>
    <n v="1857.6599999999901"/>
    <n v="2"/>
    <n v="1"/>
    <n v="1"/>
    <n v="211"/>
    <x v="4"/>
  </r>
  <r>
    <x v="996"/>
    <n v="2"/>
    <n v="85"/>
    <n v="282.81"/>
    <n v="1"/>
    <n v="3"/>
    <n v="1"/>
    <n v="131"/>
    <x v="0"/>
  </r>
  <r>
    <x v="997"/>
    <n v="5"/>
    <n v="-176"/>
    <n v="650.96"/>
    <n v="1"/>
    <n v="1"/>
    <n v="1"/>
    <n v="111"/>
    <x v="5"/>
  </r>
  <r>
    <x v="998"/>
    <n v="15"/>
    <n v="81"/>
    <n v="1530.5599999999899"/>
    <n v="1"/>
    <n v="1"/>
    <n v="1"/>
    <n v="111"/>
    <x v="5"/>
  </r>
  <r>
    <x v="999"/>
    <n v="3"/>
    <n v="158"/>
    <n v="173.099999999999"/>
    <n v="2"/>
    <n v="2"/>
    <n v="2"/>
    <n v="222"/>
    <x v="6"/>
  </r>
  <r>
    <x v="1000"/>
    <n v="1"/>
    <n v="104"/>
    <n v="88.38"/>
    <n v="1"/>
    <n v="4"/>
    <n v="3"/>
    <n v="143"/>
    <x v="0"/>
  </r>
  <r>
    <x v="1001"/>
    <n v="4"/>
    <n v="603"/>
    <n v="143.12"/>
    <n v="4"/>
    <n v="2"/>
    <n v="2"/>
    <n v="422"/>
    <x v="1"/>
  </r>
  <r>
    <x v="1002"/>
    <n v="1"/>
    <n v="466"/>
    <n v="187.71"/>
    <n v="3"/>
    <n v="4"/>
    <n v="2"/>
    <n v="342"/>
    <x v="1"/>
  </r>
  <r>
    <x v="1003"/>
    <n v="1"/>
    <n v="-207"/>
    <n v="241.44"/>
    <n v="1"/>
    <n v="4"/>
    <n v="2"/>
    <n v="142"/>
    <x v="0"/>
  </r>
  <r>
    <x v="1004"/>
    <n v="1"/>
    <n v="337"/>
    <n v="102.69"/>
    <n v="3"/>
    <n v="4"/>
    <n v="3"/>
    <n v="343"/>
    <x v="1"/>
  </r>
  <r>
    <x v="1005"/>
    <n v="1"/>
    <n v="144"/>
    <n v="72.17"/>
    <n v="2"/>
    <n v="4"/>
    <n v="3"/>
    <n v="243"/>
    <x v="1"/>
  </r>
  <r>
    <x v="1006"/>
    <n v="4"/>
    <n v="603"/>
    <n v="280"/>
    <n v="4"/>
    <n v="2"/>
    <n v="1"/>
    <n v="421"/>
    <x v="3"/>
  </r>
  <r>
    <x v="1007"/>
    <n v="1"/>
    <n v="130"/>
    <n v="27.99"/>
    <n v="1"/>
    <n v="4"/>
    <n v="4"/>
    <n v="144"/>
    <x v="0"/>
  </r>
  <r>
    <x v="1008"/>
    <n v="1"/>
    <n v="112"/>
    <n v="89.57"/>
    <n v="1"/>
    <n v="4"/>
    <n v="3"/>
    <n v="143"/>
    <x v="0"/>
  </r>
  <r>
    <x v="1009"/>
    <n v="2"/>
    <n v="105"/>
    <n v="106.2"/>
    <n v="1"/>
    <n v="3"/>
    <n v="3"/>
    <n v="133"/>
    <x v="0"/>
  </r>
  <r>
    <x v="1010"/>
    <n v="1"/>
    <n v="475"/>
    <n v="44.5"/>
    <n v="3"/>
    <n v="4"/>
    <n v="4"/>
    <n v="344"/>
    <x v="1"/>
  </r>
  <r>
    <x v="1011"/>
    <n v="1"/>
    <n v="527"/>
    <n v="242.29"/>
    <n v="3"/>
    <n v="4"/>
    <n v="2"/>
    <n v="342"/>
    <x v="1"/>
  </r>
  <r>
    <x v="1012"/>
    <n v="2"/>
    <n v="117"/>
    <n v="115.62"/>
    <n v="1"/>
    <n v="3"/>
    <n v="3"/>
    <n v="133"/>
    <x v="0"/>
  </r>
  <r>
    <x v="1013"/>
    <n v="2"/>
    <n v="186"/>
    <n v="117.65"/>
    <n v="2"/>
    <n v="3"/>
    <n v="3"/>
    <n v="233"/>
    <x v="1"/>
  </r>
  <r>
    <x v="1014"/>
    <n v="1"/>
    <n v="238"/>
    <n v="80.849999999999994"/>
    <n v="2"/>
    <n v="4"/>
    <n v="3"/>
    <n v="243"/>
    <x v="1"/>
  </r>
  <r>
    <x v="1015"/>
    <n v="6"/>
    <n v="-176"/>
    <n v="861.07999999999902"/>
    <n v="1"/>
    <n v="1"/>
    <n v="1"/>
    <n v="111"/>
    <x v="5"/>
  </r>
  <r>
    <x v="1016"/>
    <n v="6"/>
    <n v="186"/>
    <n v="376.2"/>
    <n v="2"/>
    <n v="1"/>
    <n v="1"/>
    <n v="211"/>
    <x v="4"/>
  </r>
  <r>
    <x v="1017"/>
    <n v="1"/>
    <n v="603"/>
    <n v="223.28"/>
    <n v="4"/>
    <n v="4"/>
    <n v="2"/>
    <n v="442"/>
    <x v="1"/>
  </r>
  <r>
    <x v="1018"/>
    <n v="1"/>
    <n v="105"/>
    <n v="35.69"/>
    <n v="1"/>
    <n v="4"/>
    <n v="4"/>
    <n v="144"/>
    <x v="0"/>
  </r>
  <r>
    <x v="1019"/>
    <n v="1"/>
    <n v="102"/>
    <n v="72.06"/>
    <n v="1"/>
    <n v="4"/>
    <n v="3"/>
    <n v="143"/>
    <x v="0"/>
  </r>
  <r>
    <x v="1020"/>
    <n v="4"/>
    <n v="603"/>
    <n v="130.16"/>
    <n v="4"/>
    <n v="2"/>
    <n v="3"/>
    <n v="423"/>
    <x v="1"/>
  </r>
  <r>
    <x v="1021"/>
    <n v="4"/>
    <n v="603"/>
    <n v="150.84"/>
    <n v="4"/>
    <n v="2"/>
    <n v="2"/>
    <n v="422"/>
    <x v="1"/>
  </r>
  <r>
    <x v="1022"/>
    <n v="4"/>
    <n v="603"/>
    <n v="421.8"/>
    <n v="4"/>
    <n v="2"/>
    <n v="1"/>
    <n v="421"/>
    <x v="3"/>
  </r>
  <r>
    <x v="1023"/>
    <n v="1"/>
    <n v="186"/>
    <n v="175.79"/>
    <n v="2"/>
    <n v="4"/>
    <n v="2"/>
    <n v="242"/>
    <x v="1"/>
  </r>
  <r>
    <x v="1024"/>
    <n v="4"/>
    <n v="603"/>
    <n v="135"/>
    <n v="4"/>
    <n v="2"/>
    <n v="3"/>
    <n v="423"/>
    <x v="1"/>
  </r>
  <r>
    <x v="1025"/>
    <n v="1"/>
    <n v="528"/>
    <n v="30.56"/>
    <n v="3"/>
    <n v="4"/>
    <n v="4"/>
    <n v="344"/>
    <x v="1"/>
  </r>
  <r>
    <x v="1026"/>
    <n v="1"/>
    <n v="475"/>
    <n v="23.77"/>
    <n v="3"/>
    <n v="4"/>
    <n v="4"/>
    <n v="344"/>
    <x v="1"/>
  </r>
  <r>
    <x v="1027"/>
    <n v="1"/>
    <n v="186"/>
    <n v="140.19"/>
    <n v="2"/>
    <n v="4"/>
    <n v="3"/>
    <n v="243"/>
    <x v="1"/>
  </r>
  <r>
    <x v="1028"/>
    <n v="1"/>
    <n v="558"/>
    <n v="124.12"/>
    <n v="4"/>
    <n v="4"/>
    <n v="3"/>
    <n v="443"/>
    <x v="1"/>
  </r>
  <r>
    <x v="1002"/>
    <n v="11"/>
    <n v="306"/>
    <n v="533.87"/>
    <n v="3"/>
    <n v="1"/>
    <n v="1"/>
    <n v="311"/>
    <x v="4"/>
  </r>
  <r>
    <x v="1029"/>
    <n v="4"/>
    <n v="603"/>
    <n v="917"/>
    <n v="4"/>
    <n v="2"/>
    <n v="1"/>
    <n v="421"/>
    <x v="3"/>
  </r>
  <r>
    <x v="1030"/>
    <n v="16"/>
    <n v="110"/>
    <n v="772.19"/>
    <n v="1"/>
    <n v="1"/>
    <n v="1"/>
    <n v="111"/>
    <x v="5"/>
  </r>
  <r>
    <x v="1031"/>
    <n v="1"/>
    <n v="182"/>
    <n v="100.46"/>
    <n v="2"/>
    <n v="4"/>
    <n v="3"/>
    <n v="243"/>
    <x v="1"/>
  </r>
  <r>
    <x v="1032"/>
    <n v="2"/>
    <n v="165"/>
    <n v="272.39"/>
    <n v="2"/>
    <n v="3"/>
    <n v="2"/>
    <n v="232"/>
    <x v="1"/>
  </r>
  <r>
    <x v="1033"/>
    <n v="3"/>
    <n v="112"/>
    <n v="546.33000000000004"/>
    <n v="1"/>
    <n v="2"/>
    <n v="1"/>
    <n v="121"/>
    <x v="0"/>
  </r>
  <r>
    <x v="1034"/>
    <n v="1"/>
    <n v="189"/>
    <n v="215.26"/>
    <n v="2"/>
    <n v="4"/>
    <n v="2"/>
    <n v="242"/>
    <x v="1"/>
  </r>
  <r>
    <x v="1035"/>
    <n v="2"/>
    <n v="410"/>
    <n v="93.76"/>
    <n v="3"/>
    <n v="3"/>
    <n v="3"/>
    <n v="333"/>
    <x v="1"/>
  </r>
  <r>
    <x v="1036"/>
    <n v="20"/>
    <n v="603"/>
    <n v="963.07999999999902"/>
    <n v="4"/>
    <n v="1"/>
    <n v="1"/>
    <n v="411"/>
    <x v="4"/>
  </r>
  <r>
    <x v="1037"/>
    <n v="1"/>
    <n v="527"/>
    <n v="37.5"/>
    <n v="3"/>
    <n v="4"/>
    <n v="4"/>
    <n v="344"/>
    <x v="1"/>
  </r>
  <r>
    <x v="1038"/>
    <n v="8"/>
    <n v="603"/>
    <n v="1000.4"/>
    <n v="4"/>
    <n v="1"/>
    <n v="1"/>
    <n v="411"/>
    <x v="4"/>
  </r>
  <r>
    <x v="1039"/>
    <n v="3"/>
    <n v="-173"/>
    <n v="219.94"/>
    <n v="1"/>
    <n v="2"/>
    <n v="2"/>
    <n v="122"/>
    <x v="0"/>
  </r>
  <r>
    <x v="1040"/>
    <n v="1"/>
    <n v="-204"/>
    <n v="62.5"/>
    <n v="1"/>
    <n v="4"/>
    <n v="3"/>
    <n v="143"/>
    <x v="0"/>
  </r>
  <r>
    <x v="1041"/>
    <n v="3"/>
    <n v="158"/>
    <n v="349.55"/>
    <n v="2"/>
    <n v="2"/>
    <n v="1"/>
    <n v="221"/>
    <x v="3"/>
  </r>
  <r>
    <x v="1042"/>
    <n v="1"/>
    <n v="136"/>
    <n v="84.41"/>
    <n v="2"/>
    <n v="4"/>
    <n v="3"/>
    <n v="243"/>
    <x v="1"/>
  </r>
  <r>
    <x v="1043"/>
    <n v="1"/>
    <n v="274"/>
    <n v="48.5"/>
    <n v="3"/>
    <n v="4"/>
    <n v="4"/>
    <n v="344"/>
    <x v="1"/>
  </r>
  <r>
    <x v="1044"/>
    <n v="2"/>
    <n v="274"/>
    <n v="285.099999999999"/>
    <n v="3"/>
    <n v="3"/>
    <n v="1"/>
    <n v="331"/>
    <x v="3"/>
  </r>
  <r>
    <x v="1045"/>
    <n v="2"/>
    <n v="152"/>
    <n v="67.12"/>
    <n v="2"/>
    <n v="3"/>
    <n v="3"/>
    <n v="233"/>
    <x v="1"/>
  </r>
  <r>
    <x v="1046"/>
    <n v="1"/>
    <n v="110"/>
    <n v="50.82"/>
    <n v="1"/>
    <n v="4"/>
    <n v="4"/>
    <n v="144"/>
    <x v="0"/>
  </r>
  <r>
    <x v="1047"/>
    <n v="2"/>
    <n v="-146"/>
    <n v="322.94"/>
    <n v="1"/>
    <n v="3"/>
    <n v="1"/>
    <n v="131"/>
    <x v="0"/>
  </r>
  <r>
    <x v="1048"/>
    <n v="5"/>
    <n v="102"/>
    <n v="630.39"/>
    <n v="1"/>
    <n v="1"/>
    <n v="1"/>
    <n v="111"/>
    <x v="5"/>
  </r>
  <r>
    <x v="1049"/>
    <n v="4"/>
    <n v="603"/>
    <n v="145.96"/>
    <n v="4"/>
    <n v="2"/>
    <n v="2"/>
    <n v="422"/>
    <x v="1"/>
  </r>
  <r>
    <x v="1050"/>
    <n v="1"/>
    <n v="431"/>
    <n v="125.04"/>
    <n v="3"/>
    <n v="4"/>
    <n v="3"/>
    <n v="343"/>
    <x v="1"/>
  </r>
  <r>
    <x v="1051"/>
    <n v="2"/>
    <n v="117"/>
    <n v="271.55"/>
    <n v="1"/>
    <n v="3"/>
    <n v="2"/>
    <n v="132"/>
    <x v="0"/>
  </r>
  <r>
    <x v="1052"/>
    <n v="1"/>
    <n v="534"/>
    <n v="207.89"/>
    <n v="3"/>
    <n v="4"/>
    <n v="2"/>
    <n v="342"/>
    <x v="1"/>
  </r>
  <r>
    <x v="1053"/>
    <n v="1"/>
    <n v="134"/>
    <n v="28.18"/>
    <n v="1"/>
    <n v="4"/>
    <n v="4"/>
    <n v="144"/>
    <x v="0"/>
  </r>
  <r>
    <x v="1054"/>
    <n v="1"/>
    <n v="158"/>
    <n v="37.51"/>
    <n v="2"/>
    <n v="4"/>
    <n v="4"/>
    <n v="244"/>
    <x v="1"/>
  </r>
  <r>
    <x v="1055"/>
    <n v="1"/>
    <n v="454"/>
    <n v="50.54"/>
    <n v="3"/>
    <n v="4"/>
    <n v="4"/>
    <n v="344"/>
    <x v="1"/>
  </r>
  <r>
    <x v="1056"/>
    <n v="4"/>
    <n v="603"/>
    <n v="146.12"/>
    <n v="4"/>
    <n v="2"/>
    <n v="2"/>
    <n v="422"/>
    <x v="1"/>
  </r>
  <r>
    <x v="1057"/>
    <n v="2"/>
    <n v="-51"/>
    <n v="57.06"/>
    <n v="1"/>
    <n v="3"/>
    <n v="4"/>
    <n v="134"/>
    <x v="0"/>
  </r>
  <r>
    <x v="1058"/>
    <n v="1"/>
    <n v="82"/>
    <n v="64.42"/>
    <n v="1"/>
    <n v="4"/>
    <n v="3"/>
    <n v="143"/>
    <x v="0"/>
  </r>
  <r>
    <x v="1059"/>
    <n v="1"/>
    <n v="116"/>
    <n v="62.08"/>
    <n v="1"/>
    <n v="4"/>
    <n v="3"/>
    <n v="143"/>
    <x v="0"/>
  </r>
  <r>
    <x v="1060"/>
    <n v="2"/>
    <n v="189"/>
    <n v="304.44"/>
    <n v="2"/>
    <n v="3"/>
    <n v="1"/>
    <n v="231"/>
    <x v="3"/>
  </r>
  <r>
    <x v="1061"/>
    <n v="1"/>
    <n v="466"/>
    <n v="32.31"/>
    <n v="3"/>
    <n v="4"/>
    <n v="4"/>
    <n v="344"/>
    <x v="1"/>
  </r>
  <r>
    <x v="1062"/>
    <n v="9"/>
    <n v="-146"/>
    <n v="1044.23"/>
    <n v="1"/>
    <n v="1"/>
    <n v="1"/>
    <n v="111"/>
    <x v="5"/>
  </r>
  <r>
    <x v="1063"/>
    <n v="3"/>
    <n v="302"/>
    <n v="278.13"/>
    <n v="3"/>
    <n v="2"/>
    <n v="1"/>
    <n v="321"/>
    <x v="3"/>
  </r>
  <r>
    <x v="1064"/>
    <n v="2"/>
    <n v="189"/>
    <n v="303.44"/>
    <n v="2"/>
    <n v="3"/>
    <n v="1"/>
    <n v="231"/>
    <x v="3"/>
  </r>
  <r>
    <x v="1065"/>
    <n v="1"/>
    <n v="144"/>
    <n v="39.880000000000003"/>
    <n v="2"/>
    <n v="4"/>
    <n v="4"/>
    <n v="244"/>
    <x v="1"/>
  </r>
  <r>
    <x v="1066"/>
    <n v="1"/>
    <n v="296"/>
    <n v="31.51"/>
    <n v="3"/>
    <n v="4"/>
    <n v="4"/>
    <n v="344"/>
    <x v="1"/>
  </r>
  <r>
    <x v="1067"/>
    <n v="2"/>
    <n v="114"/>
    <n v="113.4"/>
    <n v="1"/>
    <n v="3"/>
    <n v="3"/>
    <n v="133"/>
    <x v="0"/>
  </r>
  <r>
    <x v="1004"/>
    <n v="1"/>
    <n v="175"/>
    <n v="80.44"/>
    <n v="2"/>
    <n v="4"/>
    <n v="3"/>
    <n v="243"/>
    <x v="1"/>
  </r>
  <r>
    <x v="1068"/>
    <n v="1"/>
    <n v="-146"/>
    <n v="242.65"/>
    <n v="1"/>
    <n v="4"/>
    <n v="2"/>
    <n v="142"/>
    <x v="0"/>
  </r>
  <r>
    <x v="1069"/>
    <n v="1"/>
    <n v="212"/>
    <n v="39.880000000000003"/>
    <n v="2"/>
    <n v="4"/>
    <n v="4"/>
    <n v="244"/>
    <x v="1"/>
  </r>
  <r>
    <x v="1070"/>
    <n v="2"/>
    <n v="105"/>
    <n v="94.12"/>
    <n v="1"/>
    <n v="3"/>
    <n v="3"/>
    <n v="133"/>
    <x v="0"/>
  </r>
  <r>
    <x v="1071"/>
    <n v="1"/>
    <n v="296"/>
    <n v="196.01"/>
    <n v="3"/>
    <n v="4"/>
    <n v="2"/>
    <n v="342"/>
    <x v="1"/>
  </r>
  <r>
    <x v="1072"/>
    <n v="5"/>
    <n v="122"/>
    <n v="397.35999999999899"/>
    <n v="1"/>
    <n v="1"/>
    <n v="1"/>
    <n v="111"/>
    <x v="5"/>
  </r>
  <r>
    <x v="1073"/>
    <n v="1"/>
    <n v="418"/>
    <n v="47.2"/>
    <n v="3"/>
    <n v="4"/>
    <n v="4"/>
    <n v="344"/>
    <x v="1"/>
  </r>
  <r>
    <x v="1074"/>
    <n v="1"/>
    <n v="164"/>
    <n v="43.88"/>
    <n v="2"/>
    <n v="4"/>
    <n v="4"/>
    <n v="244"/>
    <x v="1"/>
  </r>
  <r>
    <x v="1075"/>
    <n v="16"/>
    <n v="603"/>
    <n v="640.76"/>
    <n v="4"/>
    <n v="1"/>
    <n v="1"/>
    <n v="411"/>
    <x v="4"/>
  </r>
  <r>
    <x v="1076"/>
    <n v="1"/>
    <n v="304"/>
    <n v="193.29"/>
    <n v="3"/>
    <n v="4"/>
    <n v="2"/>
    <n v="342"/>
    <x v="1"/>
  </r>
  <r>
    <x v="1077"/>
    <n v="2"/>
    <n v="390"/>
    <n v="109.72"/>
    <n v="3"/>
    <n v="3"/>
    <n v="3"/>
    <n v="333"/>
    <x v="1"/>
  </r>
  <r>
    <x v="1078"/>
    <n v="1"/>
    <n v="325"/>
    <n v="144.19"/>
    <n v="3"/>
    <n v="4"/>
    <n v="2"/>
    <n v="342"/>
    <x v="1"/>
  </r>
  <r>
    <x v="1079"/>
    <n v="7"/>
    <n v="204"/>
    <n v="594.16"/>
    <n v="2"/>
    <n v="1"/>
    <n v="1"/>
    <n v="211"/>
    <x v="4"/>
  </r>
  <r>
    <x v="1080"/>
    <n v="4"/>
    <n v="603"/>
    <n v="157.32"/>
    <n v="4"/>
    <n v="2"/>
    <n v="2"/>
    <n v="422"/>
    <x v="1"/>
  </r>
  <r>
    <x v="1081"/>
    <n v="1"/>
    <n v="164"/>
    <n v="43.81"/>
    <n v="2"/>
    <n v="4"/>
    <n v="4"/>
    <n v="244"/>
    <x v="1"/>
  </r>
  <r>
    <x v="1082"/>
    <n v="1"/>
    <n v="344"/>
    <n v="89.27"/>
    <n v="3"/>
    <n v="4"/>
    <n v="3"/>
    <n v="343"/>
    <x v="1"/>
  </r>
  <r>
    <x v="1083"/>
    <n v="1"/>
    <n v="376"/>
    <n v="37.57"/>
    <n v="3"/>
    <n v="4"/>
    <n v="4"/>
    <n v="344"/>
    <x v="1"/>
  </r>
  <r>
    <x v="1084"/>
    <n v="1"/>
    <n v="191"/>
    <n v="58.09"/>
    <n v="2"/>
    <n v="4"/>
    <n v="4"/>
    <n v="244"/>
    <x v="1"/>
  </r>
  <r>
    <x v="1085"/>
    <n v="3"/>
    <n v="603"/>
    <n v="114.75"/>
    <n v="4"/>
    <n v="2"/>
    <n v="3"/>
    <n v="423"/>
    <x v="1"/>
  </r>
  <r>
    <x v="1086"/>
    <n v="2"/>
    <n v="-51"/>
    <n v="188.45"/>
    <n v="1"/>
    <n v="3"/>
    <n v="2"/>
    <n v="132"/>
    <x v="0"/>
  </r>
  <r>
    <x v="1087"/>
    <n v="4"/>
    <n v="603"/>
    <n v="138.80000000000001"/>
    <n v="4"/>
    <n v="2"/>
    <n v="3"/>
    <n v="423"/>
    <x v="1"/>
  </r>
  <r>
    <x v="1088"/>
    <n v="1"/>
    <n v="377"/>
    <n v="83.88"/>
    <n v="3"/>
    <n v="4"/>
    <n v="3"/>
    <n v="343"/>
    <x v="1"/>
  </r>
  <r>
    <x v="1089"/>
    <n v="1"/>
    <n v="237"/>
    <n v="88.42"/>
    <n v="2"/>
    <n v="4"/>
    <n v="3"/>
    <n v="243"/>
    <x v="1"/>
  </r>
  <r>
    <x v="1090"/>
    <n v="1"/>
    <n v="164"/>
    <n v="43.88"/>
    <n v="2"/>
    <n v="4"/>
    <n v="4"/>
    <n v="244"/>
    <x v="1"/>
  </r>
  <r>
    <x v="1091"/>
    <n v="1"/>
    <n v="413"/>
    <n v="90.19"/>
    <n v="3"/>
    <n v="4"/>
    <n v="3"/>
    <n v="343"/>
    <x v="1"/>
  </r>
  <r>
    <x v="1092"/>
    <n v="1"/>
    <n v="182"/>
    <n v="92.02"/>
    <n v="2"/>
    <n v="4"/>
    <n v="3"/>
    <n v="243"/>
    <x v="1"/>
  </r>
  <r>
    <x v="1093"/>
    <n v="12"/>
    <n v="603"/>
    <n v="471.35999999999899"/>
    <n v="4"/>
    <n v="1"/>
    <n v="1"/>
    <n v="411"/>
    <x v="4"/>
  </r>
  <r>
    <x v="1094"/>
    <n v="2"/>
    <n v="132"/>
    <n v="138.91999999999999"/>
    <n v="1"/>
    <n v="3"/>
    <n v="3"/>
    <n v="133"/>
    <x v="0"/>
  </r>
  <r>
    <x v="1095"/>
    <n v="1"/>
    <n v="231"/>
    <n v="31.57"/>
    <n v="2"/>
    <n v="4"/>
    <n v="4"/>
    <n v="244"/>
    <x v="1"/>
  </r>
  <r>
    <x v="1096"/>
    <n v="25"/>
    <n v="155"/>
    <n v="2559.26999999999"/>
    <n v="2"/>
    <n v="1"/>
    <n v="1"/>
    <n v="211"/>
    <x v="4"/>
  </r>
  <r>
    <x v="1097"/>
    <n v="4"/>
    <n v="603"/>
    <n v="277.27999999999997"/>
    <n v="4"/>
    <n v="2"/>
    <n v="1"/>
    <n v="421"/>
    <x v="3"/>
  </r>
  <r>
    <x v="1098"/>
    <n v="2"/>
    <n v="41"/>
    <n v="84.35"/>
    <n v="1"/>
    <n v="3"/>
    <n v="3"/>
    <n v="133"/>
    <x v="0"/>
  </r>
  <r>
    <x v="1099"/>
    <n v="1"/>
    <n v="164"/>
    <n v="43.87"/>
    <n v="2"/>
    <n v="4"/>
    <n v="4"/>
    <n v="244"/>
    <x v="1"/>
  </r>
  <r>
    <x v="1100"/>
    <n v="4"/>
    <n v="114"/>
    <n v="532.99"/>
    <n v="1"/>
    <n v="2"/>
    <n v="1"/>
    <n v="121"/>
    <x v="0"/>
  </r>
  <r>
    <x v="1101"/>
    <n v="4"/>
    <n v="603"/>
    <n v="24"/>
    <n v="4"/>
    <n v="2"/>
    <n v="4"/>
    <n v="424"/>
    <x v="1"/>
  </r>
  <r>
    <x v="1102"/>
    <n v="1"/>
    <n v="485"/>
    <n v="45.33"/>
    <n v="3"/>
    <n v="4"/>
    <n v="4"/>
    <n v="344"/>
    <x v="1"/>
  </r>
  <r>
    <x v="1103"/>
    <n v="1"/>
    <n v="251"/>
    <n v="44.57"/>
    <n v="2"/>
    <n v="4"/>
    <n v="4"/>
    <n v="244"/>
    <x v="1"/>
  </r>
  <r>
    <x v="1104"/>
    <n v="1"/>
    <n v="115"/>
    <n v="49.22"/>
    <n v="1"/>
    <n v="4"/>
    <n v="4"/>
    <n v="144"/>
    <x v="0"/>
  </r>
  <r>
    <x v="1105"/>
    <n v="1"/>
    <n v="175"/>
    <n v="37.81"/>
    <n v="2"/>
    <n v="4"/>
    <n v="4"/>
    <n v="244"/>
    <x v="1"/>
  </r>
  <r>
    <x v="1106"/>
    <n v="1"/>
    <n v="287"/>
    <n v="192.59"/>
    <n v="3"/>
    <n v="4"/>
    <n v="2"/>
    <n v="342"/>
    <x v="1"/>
  </r>
  <r>
    <x v="1107"/>
    <n v="3"/>
    <n v="-146"/>
    <n v="427.02"/>
    <n v="1"/>
    <n v="2"/>
    <n v="1"/>
    <n v="121"/>
    <x v="0"/>
  </r>
  <r>
    <x v="1108"/>
    <n v="4"/>
    <n v="603"/>
    <n v="238"/>
    <n v="4"/>
    <n v="2"/>
    <n v="2"/>
    <n v="422"/>
    <x v="1"/>
  </r>
  <r>
    <x v="1109"/>
    <n v="4"/>
    <n v="603"/>
    <n v="158.56"/>
    <n v="4"/>
    <n v="2"/>
    <n v="2"/>
    <n v="422"/>
    <x v="1"/>
  </r>
  <r>
    <x v="1110"/>
    <n v="1"/>
    <n v="195"/>
    <n v="82.24"/>
    <n v="2"/>
    <n v="4"/>
    <n v="3"/>
    <n v="243"/>
    <x v="1"/>
  </r>
  <r>
    <x v="1111"/>
    <n v="1"/>
    <n v="189"/>
    <n v="213.85"/>
    <n v="2"/>
    <n v="4"/>
    <n v="2"/>
    <n v="242"/>
    <x v="1"/>
  </r>
  <r>
    <x v="1112"/>
    <n v="1"/>
    <n v="189"/>
    <n v="214.79"/>
    <n v="2"/>
    <n v="4"/>
    <n v="2"/>
    <n v="242"/>
    <x v="1"/>
  </r>
  <r>
    <x v="1113"/>
    <n v="1"/>
    <n v="535"/>
    <n v="208.74"/>
    <n v="3"/>
    <n v="4"/>
    <n v="2"/>
    <n v="342"/>
    <x v="1"/>
  </r>
  <r>
    <x v="1114"/>
    <n v="5"/>
    <n v="474"/>
    <n v="341.96"/>
    <n v="3"/>
    <n v="1"/>
    <n v="1"/>
    <n v="311"/>
    <x v="4"/>
  </r>
  <r>
    <x v="1115"/>
    <n v="7"/>
    <n v="207"/>
    <n v="218.18"/>
    <n v="2"/>
    <n v="1"/>
    <n v="2"/>
    <n v="212"/>
    <x v="7"/>
  </r>
  <r>
    <x v="1116"/>
    <n v="1"/>
    <n v="158"/>
    <n v="38.57"/>
    <n v="2"/>
    <n v="4"/>
    <n v="4"/>
    <n v="244"/>
    <x v="1"/>
  </r>
  <r>
    <x v="1117"/>
    <n v="2"/>
    <n v="164"/>
    <n v="257.42"/>
    <n v="2"/>
    <n v="3"/>
    <n v="2"/>
    <n v="232"/>
    <x v="1"/>
  </r>
  <r>
    <x v="1118"/>
    <n v="3"/>
    <n v="603"/>
    <n v="174.18"/>
    <n v="4"/>
    <n v="2"/>
    <n v="2"/>
    <n v="422"/>
    <x v="1"/>
  </r>
  <r>
    <x v="1119"/>
    <n v="1"/>
    <n v="538"/>
    <n v="37.479999999999997"/>
    <n v="3"/>
    <n v="4"/>
    <n v="4"/>
    <n v="344"/>
    <x v="1"/>
  </r>
  <r>
    <x v="1120"/>
    <n v="1"/>
    <n v="138"/>
    <n v="81.17"/>
    <n v="2"/>
    <n v="4"/>
    <n v="3"/>
    <n v="243"/>
    <x v="1"/>
  </r>
  <r>
    <x v="1121"/>
    <n v="3"/>
    <n v="109"/>
    <n v="187.41"/>
    <n v="1"/>
    <n v="2"/>
    <n v="2"/>
    <n v="122"/>
    <x v="0"/>
  </r>
  <r>
    <x v="1122"/>
    <n v="1"/>
    <n v="117"/>
    <n v="26.27"/>
    <n v="1"/>
    <n v="4"/>
    <n v="4"/>
    <n v="144"/>
    <x v="0"/>
  </r>
  <r>
    <x v="1123"/>
    <n v="2"/>
    <n v="221"/>
    <n v="270.97000000000003"/>
    <n v="2"/>
    <n v="3"/>
    <n v="2"/>
    <n v="232"/>
    <x v="1"/>
  </r>
  <r>
    <x v="1124"/>
    <n v="1"/>
    <n v="112"/>
    <n v="110.79"/>
    <n v="1"/>
    <n v="4"/>
    <n v="3"/>
    <n v="143"/>
    <x v="0"/>
  </r>
  <r>
    <x v="1125"/>
    <n v="3"/>
    <n v="110"/>
    <n v="320.10000000000002"/>
    <n v="1"/>
    <n v="2"/>
    <n v="1"/>
    <n v="121"/>
    <x v="0"/>
  </r>
  <r>
    <x v="1126"/>
    <n v="2"/>
    <n v="128"/>
    <n v="445.94"/>
    <n v="1"/>
    <n v="3"/>
    <n v="1"/>
    <n v="131"/>
    <x v="0"/>
  </r>
  <r>
    <x v="1127"/>
    <n v="1"/>
    <n v="361"/>
    <n v="89.81"/>
    <n v="3"/>
    <n v="4"/>
    <n v="3"/>
    <n v="343"/>
    <x v="1"/>
  </r>
  <r>
    <x v="1128"/>
    <n v="3"/>
    <n v="303"/>
    <n v="110.42"/>
    <n v="3"/>
    <n v="2"/>
    <n v="3"/>
    <n v="323"/>
    <x v="1"/>
  </r>
  <r>
    <x v="1129"/>
    <n v="4"/>
    <n v="603"/>
    <n v="136.52000000000001"/>
    <n v="4"/>
    <n v="2"/>
    <n v="3"/>
    <n v="423"/>
    <x v="1"/>
  </r>
  <r>
    <x v="1130"/>
    <n v="4"/>
    <n v="603"/>
    <n v="147.12"/>
    <n v="4"/>
    <n v="2"/>
    <n v="2"/>
    <n v="422"/>
    <x v="1"/>
  </r>
  <r>
    <x v="1131"/>
    <n v="2"/>
    <n v="330"/>
    <n v="183.97"/>
    <n v="3"/>
    <n v="3"/>
    <n v="2"/>
    <n v="332"/>
    <x v="1"/>
  </r>
  <r>
    <x v="1132"/>
    <n v="1"/>
    <n v="792"/>
    <n v="207.49"/>
    <n v="4"/>
    <n v="4"/>
    <n v="2"/>
    <n v="442"/>
    <x v="1"/>
  </r>
  <r>
    <x v="1133"/>
    <n v="52"/>
    <n v="186"/>
    <n v="3699.01"/>
    <n v="2"/>
    <n v="1"/>
    <n v="1"/>
    <n v="211"/>
    <x v="4"/>
  </r>
  <r>
    <x v="1134"/>
    <n v="3"/>
    <n v="124"/>
    <n v="369.54999999999899"/>
    <n v="1"/>
    <n v="2"/>
    <n v="1"/>
    <n v="121"/>
    <x v="0"/>
  </r>
  <r>
    <x v="1135"/>
    <n v="1"/>
    <n v="329"/>
    <n v="193.55"/>
    <n v="3"/>
    <n v="4"/>
    <n v="2"/>
    <n v="342"/>
    <x v="1"/>
  </r>
  <r>
    <x v="1136"/>
    <n v="1"/>
    <n v="306"/>
    <n v="62.38"/>
    <n v="3"/>
    <n v="4"/>
    <n v="3"/>
    <n v="343"/>
    <x v="1"/>
  </r>
  <r>
    <x v="1137"/>
    <n v="4"/>
    <n v="603"/>
    <n v="148.32"/>
    <n v="4"/>
    <n v="2"/>
    <n v="2"/>
    <n v="422"/>
    <x v="1"/>
  </r>
  <r>
    <x v="1138"/>
    <n v="1"/>
    <n v="164"/>
    <n v="74.489999999999995"/>
    <n v="2"/>
    <n v="4"/>
    <n v="3"/>
    <n v="243"/>
    <x v="1"/>
  </r>
  <r>
    <x v="1139"/>
    <n v="1"/>
    <n v="116"/>
    <n v="72.510000000000005"/>
    <n v="1"/>
    <n v="4"/>
    <n v="3"/>
    <n v="143"/>
    <x v="0"/>
  </r>
  <r>
    <x v="1140"/>
    <n v="4"/>
    <n v="603"/>
    <n v="152"/>
    <n v="4"/>
    <n v="2"/>
    <n v="2"/>
    <n v="422"/>
    <x v="1"/>
  </r>
  <r>
    <x v="1141"/>
    <n v="6"/>
    <n v="603"/>
    <n v="238.64"/>
    <n v="4"/>
    <n v="1"/>
    <n v="2"/>
    <n v="412"/>
    <x v="7"/>
  </r>
  <r>
    <x v="1142"/>
    <n v="1"/>
    <n v="164"/>
    <n v="43.99"/>
    <n v="2"/>
    <n v="4"/>
    <n v="4"/>
    <n v="244"/>
    <x v="1"/>
  </r>
  <r>
    <x v="1143"/>
    <n v="1"/>
    <n v="194"/>
    <n v="256.35000000000002"/>
    <n v="2"/>
    <n v="4"/>
    <n v="2"/>
    <n v="242"/>
    <x v="1"/>
  </r>
  <r>
    <x v="1144"/>
    <n v="2"/>
    <n v="372"/>
    <n v="242.97"/>
    <n v="3"/>
    <n v="3"/>
    <n v="2"/>
    <n v="332"/>
    <x v="1"/>
  </r>
  <r>
    <x v="1145"/>
    <n v="8"/>
    <n v="603"/>
    <n v="409.2"/>
    <n v="4"/>
    <n v="1"/>
    <n v="1"/>
    <n v="411"/>
    <x v="4"/>
  </r>
  <r>
    <x v="1146"/>
    <n v="1"/>
    <n v="164"/>
    <n v="43.81"/>
    <n v="2"/>
    <n v="4"/>
    <n v="4"/>
    <n v="244"/>
    <x v="1"/>
  </r>
  <r>
    <x v="1147"/>
    <n v="4"/>
    <n v="603"/>
    <n v="188"/>
    <n v="4"/>
    <n v="2"/>
    <n v="2"/>
    <n v="422"/>
    <x v="1"/>
  </r>
  <r>
    <x v="1148"/>
    <n v="1"/>
    <n v="342"/>
    <n v="38.49"/>
    <n v="3"/>
    <n v="4"/>
    <n v="4"/>
    <n v="344"/>
    <x v="1"/>
  </r>
  <r>
    <x v="1149"/>
    <n v="8"/>
    <n v="603"/>
    <n v="1224.5999999999999"/>
    <n v="4"/>
    <n v="1"/>
    <n v="1"/>
    <n v="411"/>
    <x v="4"/>
  </r>
  <r>
    <x v="1150"/>
    <n v="1"/>
    <n v="128"/>
    <n v="213.24"/>
    <n v="1"/>
    <n v="4"/>
    <n v="2"/>
    <n v="142"/>
    <x v="0"/>
  </r>
  <r>
    <x v="1151"/>
    <n v="4"/>
    <n v="203"/>
    <n v="277.35000000000002"/>
    <n v="2"/>
    <n v="2"/>
    <n v="1"/>
    <n v="221"/>
    <x v="3"/>
  </r>
  <r>
    <x v="1152"/>
    <n v="1"/>
    <n v="186"/>
    <n v="23.57"/>
    <n v="2"/>
    <n v="4"/>
    <n v="4"/>
    <n v="244"/>
    <x v="1"/>
  </r>
  <r>
    <x v="1153"/>
    <n v="1"/>
    <n v="115"/>
    <n v="143.34"/>
    <n v="1"/>
    <n v="4"/>
    <n v="2"/>
    <n v="142"/>
    <x v="0"/>
  </r>
  <r>
    <x v="1154"/>
    <n v="1"/>
    <n v="572"/>
    <n v="46.31"/>
    <n v="4"/>
    <n v="4"/>
    <n v="4"/>
    <n v="444"/>
    <x v="2"/>
  </r>
  <r>
    <x v="1155"/>
    <n v="6"/>
    <n v="189"/>
    <n v="752.04"/>
    <n v="2"/>
    <n v="1"/>
    <n v="1"/>
    <n v="211"/>
    <x v="4"/>
  </r>
  <r>
    <x v="1156"/>
    <n v="1"/>
    <n v="251"/>
    <n v="60.2"/>
    <n v="2"/>
    <n v="4"/>
    <n v="3"/>
    <n v="243"/>
    <x v="1"/>
  </r>
  <r>
    <x v="1157"/>
    <n v="1"/>
    <n v="164"/>
    <n v="31.81"/>
    <n v="2"/>
    <n v="4"/>
    <n v="4"/>
    <n v="244"/>
    <x v="1"/>
  </r>
  <r>
    <x v="1158"/>
    <n v="8"/>
    <n v="603"/>
    <n v="357.2"/>
    <n v="4"/>
    <n v="1"/>
    <n v="1"/>
    <n v="411"/>
    <x v="4"/>
  </r>
  <r>
    <x v="1159"/>
    <n v="5"/>
    <n v="-23"/>
    <n v="354.62"/>
    <n v="1"/>
    <n v="1"/>
    <n v="1"/>
    <n v="111"/>
    <x v="5"/>
  </r>
  <r>
    <x v="1160"/>
    <n v="1"/>
    <n v="821"/>
    <n v="67.25"/>
    <n v="4"/>
    <n v="4"/>
    <n v="3"/>
    <n v="443"/>
    <x v="1"/>
  </r>
  <r>
    <x v="1161"/>
    <n v="1"/>
    <n v="380"/>
    <n v="37.46"/>
    <n v="3"/>
    <n v="4"/>
    <n v="4"/>
    <n v="344"/>
    <x v="1"/>
  </r>
  <r>
    <x v="1162"/>
    <n v="2"/>
    <n v="603"/>
    <n v="66.900000000000006"/>
    <n v="4"/>
    <n v="3"/>
    <n v="3"/>
    <n v="433"/>
    <x v="1"/>
  </r>
  <r>
    <x v="1163"/>
    <n v="4"/>
    <n v="603"/>
    <n v="134.72"/>
    <n v="4"/>
    <n v="2"/>
    <n v="3"/>
    <n v="423"/>
    <x v="1"/>
  </r>
  <r>
    <x v="1164"/>
    <n v="2"/>
    <n v="118"/>
    <n v="239.6"/>
    <n v="1"/>
    <n v="3"/>
    <n v="2"/>
    <n v="132"/>
    <x v="0"/>
  </r>
  <r>
    <x v="1165"/>
    <n v="1"/>
    <n v="190"/>
    <n v="135.19"/>
    <n v="2"/>
    <n v="4"/>
    <n v="3"/>
    <n v="243"/>
    <x v="1"/>
  </r>
  <r>
    <x v="1166"/>
    <n v="8"/>
    <n v="603"/>
    <n v="458"/>
    <n v="4"/>
    <n v="1"/>
    <n v="1"/>
    <n v="411"/>
    <x v="4"/>
  </r>
  <r>
    <x v="1167"/>
    <n v="2"/>
    <n v="379"/>
    <n v="151.05000000000001"/>
    <n v="3"/>
    <n v="3"/>
    <n v="2"/>
    <n v="332"/>
    <x v="1"/>
  </r>
  <r>
    <x v="1168"/>
    <n v="2"/>
    <n v="-234"/>
    <n v="52.54"/>
    <n v="1"/>
    <n v="3"/>
    <n v="4"/>
    <n v="134"/>
    <x v="0"/>
  </r>
  <r>
    <x v="1169"/>
    <n v="1"/>
    <n v="579"/>
    <n v="37.21"/>
    <n v="4"/>
    <n v="4"/>
    <n v="4"/>
    <n v="444"/>
    <x v="2"/>
  </r>
  <r>
    <x v="1170"/>
    <n v="1"/>
    <n v="158"/>
    <n v="63.73"/>
    <n v="2"/>
    <n v="4"/>
    <n v="3"/>
    <n v="243"/>
    <x v="1"/>
  </r>
  <r>
    <x v="1171"/>
    <n v="2"/>
    <n v="170"/>
    <n v="440.62"/>
    <n v="2"/>
    <n v="3"/>
    <n v="1"/>
    <n v="231"/>
    <x v="3"/>
  </r>
  <r>
    <x v="1172"/>
    <n v="2"/>
    <n v="475"/>
    <n v="67.87"/>
    <n v="3"/>
    <n v="3"/>
    <n v="3"/>
    <n v="333"/>
    <x v="1"/>
  </r>
  <r>
    <x v="1173"/>
    <n v="4"/>
    <n v="164"/>
    <n v="248.71"/>
    <n v="2"/>
    <n v="2"/>
    <n v="2"/>
    <n v="222"/>
    <x v="6"/>
  </r>
  <r>
    <x v="1174"/>
    <n v="13"/>
    <n v="337"/>
    <n v="651.04"/>
    <n v="3"/>
    <n v="1"/>
    <n v="1"/>
    <n v="311"/>
    <x v="4"/>
  </r>
  <r>
    <x v="1175"/>
    <n v="1"/>
    <n v="396"/>
    <n v="195.54"/>
    <n v="3"/>
    <n v="4"/>
    <n v="2"/>
    <n v="342"/>
    <x v="1"/>
  </r>
  <r>
    <x v="1176"/>
    <n v="8"/>
    <n v="603"/>
    <n v="536.16"/>
    <n v="4"/>
    <n v="1"/>
    <n v="1"/>
    <n v="411"/>
    <x v="4"/>
  </r>
  <r>
    <x v="1177"/>
    <n v="1"/>
    <n v="186"/>
    <n v="63.32"/>
    <n v="2"/>
    <n v="4"/>
    <n v="3"/>
    <n v="243"/>
    <x v="1"/>
  </r>
  <r>
    <x v="1178"/>
    <n v="2"/>
    <n v="763"/>
    <n v="255.93"/>
    <n v="4"/>
    <n v="3"/>
    <n v="2"/>
    <n v="432"/>
    <x v="1"/>
  </r>
  <r>
    <x v="1179"/>
    <n v="1"/>
    <n v="164"/>
    <n v="31.81"/>
    <n v="2"/>
    <n v="4"/>
    <n v="4"/>
    <n v="244"/>
    <x v="1"/>
  </r>
  <r>
    <x v="1180"/>
    <n v="1"/>
    <n v="164"/>
    <n v="43.81"/>
    <n v="2"/>
    <n v="4"/>
    <n v="4"/>
    <n v="244"/>
    <x v="1"/>
  </r>
  <r>
    <x v="1181"/>
    <n v="1"/>
    <n v="558"/>
    <n v="37.25"/>
    <n v="4"/>
    <n v="4"/>
    <n v="4"/>
    <n v="444"/>
    <x v="2"/>
  </r>
  <r>
    <x v="1182"/>
    <n v="4"/>
    <n v="603"/>
    <n v="202.28"/>
    <n v="4"/>
    <n v="2"/>
    <n v="2"/>
    <n v="422"/>
    <x v="1"/>
  </r>
  <r>
    <x v="1183"/>
    <n v="1"/>
    <n v="113"/>
    <n v="48.49"/>
    <n v="1"/>
    <n v="4"/>
    <n v="4"/>
    <n v="144"/>
    <x v="0"/>
  </r>
  <r>
    <x v="1184"/>
    <n v="1"/>
    <n v="189"/>
    <n v="214.79"/>
    <n v="2"/>
    <n v="4"/>
    <n v="2"/>
    <n v="242"/>
    <x v="1"/>
  </r>
  <r>
    <x v="1185"/>
    <n v="1"/>
    <n v="116"/>
    <n v="26.21"/>
    <n v="1"/>
    <n v="4"/>
    <n v="4"/>
    <n v="144"/>
    <x v="0"/>
  </r>
  <r>
    <x v="1186"/>
    <n v="1"/>
    <n v="167"/>
    <n v="88.72"/>
    <n v="2"/>
    <n v="4"/>
    <n v="3"/>
    <n v="243"/>
    <x v="1"/>
  </r>
  <r>
    <x v="1187"/>
    <n v="1"/>
    <n v="144"/>
    <n v="39.880000000000003"/>
    <n v="2"/>
    <n v="4"/>
    <n v="4"/>
    <n v="244"/>
    <x v="1"/>
  </r>
  <r>
    <x v="1188"/>
    <n v="1"/>
    <n v="485"/>
    <n v="86.37"/>
    <n v="3"/>
    <n v="4"/>
    <n v="3"/>
    <n v="343"/>
    <x v="1"/>
  </r>
  <r>
    <x v="1189"/>
    <n v="1"/>
    <n v="335"/>
    <n v="31.01"/>
    <n v="3"/>
    <n v="4"/>
    <n v="4"/>
    <n v="344"/>
    <x v="1"/>
  </r>
  <r>
    <x v="1190"/>
    <n v="1"/>
    <n v="118"/>
    <n v="126.54"/>
    <n v="1"/>
    <n v="4"/>
    <n v="3"/>
    <n v="143"/>
    <x v="0"/>
  </r>
  <r>
    <x v="1191"/>
    <n v="7"/>
    <n v="186"/>
    <n v="813.12"/>
    <n v="2"/>
    <n v="1"/>
    <n v="1"/>
    <n v="211"/>
    <x v="4"/>
  </r>
  <r>
    <x v="1192"/>
    <n v="1"/>
    <n v="437"/>
    <n v="92.27"/>
    <n v="3"/>
    <n v="4"/>
    <n v="3"/>
    <n v="343"/>
    <x v="1"/>
  </r>
  <r>
    <x v="1193"/>
    <n v="1"/>
    <n v="186"/>
    <n v="58.38"/>
    <n v="2"/>
    <n v="4"/>
    <n v="3"/>
    <n v="243"/>
    <x v="1"/>
  </r>
  <r>
    <x v="1194"/>
    <n v="2"/>
    <n v="-146"/>
    <n v="371.14"/>
    <n v="1"/>
    <n v="3"/>
    <n v="1"/>
    <n v="131"/>
    <x v="0"/>
  </r>
  <r>
    <x v="1195"/>
    <n v="16"/>
    <n v="603"/>
    <n v="573.32000000000005"/>
    <n v="4"/>
    <n v="1"/>
    <n v="1"/>
    <n v="411"/>
    <x v="4"/>
  </r>
  <r>
    <x v="1196"/>
    <n v="1"/>
    <n v="477"/>
    <n v="44.5"/>
    <n v="3"/>
    <n v="4"/>
    <n v="4"/>
    <n v="344"/>
    <x v="1"/>
  </r>
  <r>
    <x v="1197"/>
    <n v="7"/>
    <n v="186"/>
    <n v="313.89"/>
    <n v="2"/>
    <n v="1"/>
    <n v="1"/>
    <n v="211"/>
    <x v="4"/>
  </r>
  <r>
    <x v="1198"/>
    <n v="4"/>
    <n v="468"/>
    <n v="150.55000000000001"/>
    <n v="3"/>
    <n v="2"/>
    <n v="2"/>
    <n v="322"/>
    <x v="1"/>
  </r>
  <r>
    <x v="1199"/>
    <n v="2"/>
    <n v="111"/>
    <n v="104.5"/>
    <n v="1"/>
    <n v="3"/>
    <n v="3"/>
    <n v="133"/>
    <x v="0"/>
  </r>
  <r>
    <x v="1200"/>
    <n v="1"/>
    <n v="535"/>
    <n v="28.1"/>
    <n v="3"/>
    <n v="4"/>
    <n v="4"/>
    <n v="344"/>
    <x v="1"/>
  </r>
  <r>
    <x v="1201"/>
    <n v="12"/>
    <n v="-81"/>
    <n v="395.66999999999899"/>
    <n v="1"/>
    <n v="1"/>
    <n v="1"/>
    <n v="111"/>
    <x v="5"/>
  </r>
  <r>
    <x v="1202"/>
    <n v="3"/>
    <n v="603"/>
    <n v="1356.84"/>
    <n v="4"/>
    <n v="2"/>
    <n v="1"/>
    <n v="421"/>
    <x v="3"/>
  </r>
  <r>
    <x v="1203"/>
    <n v="1"/>
    <n v="202"/>
    <n v="65.53"/>
    <n v="2"/>
    <n v="4"/>
    <n v="3"/>
    <n v="243"/>
    <x v="1"/>
  </r>
  <r>
    <x v="1204"/>
    <n v="3"/>
    <n v="162"/>
    <n v="283.94"/>
    <n v="2"/>
    <n v="2"/>
    <n v="1"/>
    <n v="221"/>
    <x v="3"/>
  </r>
  <r>
    <x v="1205"/>
    <n v="7"/>
    <n v="141"/>
    <n v="381.21"/>
    <n v="2"/>
    <n v="1"/>
    <n v="1"/>
    <n v="211"/>
    <x v="4"/>
  </r>
  <r>
    <x v="1206"/>
    <n v="2"/>
    <n v="101"/>
    <n v="141.22"/>
    <n v="1"/>
    <n v="3"/>
    <n v="2"/>
    <n v="132"/>
    <x v="0"/>
  </r>
  <r>
    <x v="1207"/>
    <n v="1"/>
    <n v="474"/>
    <n v="127.04"/>
    <n v="3"/>
    <n v="4"/>
    <n v="3"/>
    <n v="343"/>
    <x v="1"/>
  </r>
  <r>
    <x v="1208"/>
    <n v="4"/>
    <n v="603"/>
    <n v="155.56"/>
    <n v="4"/>
    <n v="2"/>
    <n v="2"/>
    <n v="422"/>
    <x v="1"/>
  </r>
  <r>
    <x v="1209"/>
    <n v="2"/>
    <n v="163"/>
    <n v="348.4"/>
    <n v="2"/>
    <n v="3"/>
    <n v="1"/>
    <n v="231"/>
    <x v="3"/>
  </r>
  <r>
    <x v="1210"/>
    <n v="2"/>
    <n v="516"/>
    <n v="75"/>
    <n v="3"/>
    <n v="3"/>
    <n v="3"/>
    <n v="333"/>
    <x v="1"/>
  </r>
  <r>
    <x v="1211"/>
    <n v="8"/>
    <n v="603"/>
    <n v="719.08"/>
    <n v="4"/>
    <n v="1"/>
    <n v="1"/>
    <n v="411"/>
    <x v="4"/>
  </r>
  <r>
    <x v="1212"/>
    <n v="5"/>
    <n v="48"/>
    <n v="614.30999999999995"/>
    <n v="1"/>
    <n v="1"/>
    <n v="1"/>
    <n v="111"/>
    <x v="5"/>
  </r>
  <r>
    <x v="1213"/>
    <n v="5"/>
    <n v="447"/>
    <n v="245.85"/>
    <n v="3"/>
    <n v="1"/>
    <n v="2"/>
    <n v="312"/>
    <x v="7"/>
  </r>
  <r>
    <x v="1214"/>
    <n v="24"/>
    <n v="507"/>
    <n v="1325.6399999999901"/>
    <n v="3"/>
    <n v="1"/>
    <n v="1"/>
    <n v="311"/>
    <x v="4"/>
  </r>
  <r>
    <x v="1215"/>
    <n v="2"/>
    <n v="189"/>
    <n v="217.55"/>
    <n v="2"/>
    <n v="3"/>
    <n v="2"/>
    <n v="232"/>
    <x v="1"/>
  </r>
  <r>
    <x v="1216"/>
    <n v="2"/>
    <n v="142"/>
    <n v="134.19"/>
    <n v="2"/>
    <n v="3"/>
    <n v="3"/>
    <n v="233"/>
    <x v="1"/>
  </r>
  <r>
    <x v="1217"/>
    <n v="5"/>
    <n v="243"/>
    <n v="600.41999999999996"/>
    <n v="2"/>
    <n v="1"/>
    <n v="1"/>
    <n v="211"/>
    <x v="4"/>
  </r>
  <r>
    <x v="1218"/>
    <n v="1"/>
    <n v="109"/>
    <n v="62.5"/>
    <n v="1"/>
    <n v="4"/>
    <n v="3"/>
    <n v="143"/>
    <x v="0"/>
  </r>
  <r>
    <x v="1219"/>
    <n v="1"/>
    <n v="81"/>
    <n v="6"/>
    <n v="1"/>
    <n v="4"/>
    <n v="4"/>
    <n v="144"/>
    <x v="0"/>
  </r>
  <r>
    <x v="1220"/>
    <n v="3"/>
    <n v="111"/>
    <n v="194.3"/>
    <n v="1"/>
    <n v="2"/>
    <n v="2"/>
    <n v="122"/>
    <x v="0"/>
  </r>
  <r>
    <x v="1221"/>
    <n v="1"/>
    <n v="104"/>
    <n v="30.77"/>
    <n v="1"/>
    <n v="4"/>
    <n v="4"/>
    <n v="144"/>
    <x v="0"/>
  </r>
  <r>
    <x v="1221"/>
    <n v="1"/>
    <n v="116"/>
    <n v="44.5"/>
    <n v="1"/>
    <n v="4"/>
    <n v="4"/>
    <n v="144"/>
    <x v="0"/>
  </r>
  <r>
    <x v="1222"/>
    <n v="5"/>
    <n v="603"/>
    <n v="188.55"/>
    <n v="4"/>
    <n v="1"/>
    <n v="2"/>
    <n v="412"/>
    <x v="7"/>
  </r>
  <r>
    <x v="1223"/>
    <n v="16"/>
    <n v="603"/>
    <n v="692.18"/>
    <n v="4"/>
    <n v="1"/>
    <n v="1"/>
    <n v="411"/>
    <x v="4"/>
  </r>
  <r>
    <x v="1224"/>
    <n v="4"/>
    <n v="603"/>
    <n v="247.72"/>
    <n v="4"/>
    <n v="2"/>
    <n v="2"/>
    <n v="422"/>
    <x v="1"/>
  </r>
  <r>
    <x v="1225"/>
    <n v="1"/>
    <n v="278"/>
    <n v="31.57"/>
    <n v="3"/>
    <n v="4"/>
    <n v="4"/>
    <n v="344"/>
    <x v="1"/>
  </r>
  <r>
    <x v="1226"/>
    <n v="1"/>
    <n v="729"/>
    <n v="44.5"/>
    <n v="4"/>
    <n v="4"/>
    <n v="4"/>
    <n v="444"/>
    <x v="2"/>
  </r>
  <r>
    <x v="1227"/>
    <n v="1"/>
    <n v="151"/>
    <n v="30"/>
    <n v="2"/>
    <n v="4"/>
    <n v="4"/>
    <n v="244"/>
    <x v="1"/>
  </r>
  <r>
    <x v="1228"/>
    <n v="1"/>
    <n v="603"/>
    <n v="34.06"/>
    <n v="4"/>
    <n v="4"/>
    <n v="4"/>
    <n v="444"/>
    <x v="2"/>
  </r>
  <r>
    <x v="1229"/>
    <n v="1"/>
    <n v="274"/>
    <n v="81.56"/>
    <n v="3"/>
    <n v="4"/>
    <n v="3"/>
    <n v="343"/>
    <x v="1"/>
  </r>
  <r>
    <x v="1230"/>
    <n v="2"/>
    <n v="371"/>
    <n v="238.29"/>
    <n v="3"/>
    <n v="3"/>
    <n v="2"/>
    <n v="332"/>
    <x v="1"/>
  </r>
  <r>
    <x v="1231"/>
    <n v="1"/>
    <n v="108"/>
    <n v="96.01"/>
    <n v="1"/>
    <n v="4"/>
    <n v="3"/>
    <n v="143"/>
    <x v="0"/>
  </r>
  <r>
    <x v="1232"/>
    <n v="1"/>
    <n v="527"/>
    <n v="72.569999999999993"/>
    <n v="3"/>
    <n v="4"/>
    <n v="3"/>
    <n v="343"/>
    <x v="1"/>
  </r>
  <r>
    <x v="1233"/>
    <n v="2"/>
    <n v="603"/>
    <n v="320.39999999999998"/>
    <n v="4"/>
    <n v="3"/>
    <n v="1"/>
    <n v="431"/>
    <x v="3"/>
  </r>
  <r>
    <x v="1234"/>
    <n v="1"/>
    <n v="173"/>
    <n v="8"/>
    <n v="2"/>
    <n v="4"/>
    <n v="4"/>
    <n v="244"/>
    <x v="1"/>
  </r>
  <r>
    <x v="1235"/>
    <n v="1"/>
    <n v="562"/>
    <n v="37.25"/>
    <n v="4"/>
    <n v="4"/>
    <n v="4"/>
    <n v="444"/>
    <x v="2"/>
  </r>
  <r>
    <x v="1236"/>
    <n v="1"/>
    <n v="268"/>
    <n v="59.38"/>
    <n v="3"/>
    <n v="4"/>
    <n v="3"/>
    <n v="343"/>
    <x v="1"/>
  </r>
  <r>
    <x v="1237"/>
    <n v="1"/>
    <n v="220"/>
    <n v="88.27"/>
    <n v="2"/>
    <n v="4"/>
    <n v="3"/>
    <n v="243"/>
    <x v="1"/>
  </r>
  <r>
    <x v="1238"/>
    <n v="1"/>
    <n v="372"/>
    <n v="2883.62"/>
    <n v="3"/>
    <n v="4"/>
    <n v="1"/>
    <n v="341"/>
    <x v="3"/>
  </r>
  <r>
    <x v="1239"/>
    <n v="1"/>
    <n v="410"/>
    <n v="37.51"/>
    <n v="3"/>
    <n v="4"/>
    <n v="4"/>
    <n v="344"/>
    <x v="1"/>
  </r>
  <r>
    <x v="1240"/>
    <n v="1"/>
    <n v="-235"/>
    <n v="81.36"/>
    <n v="1"/>
    <n v="4"/>
    <n v="3"/>
    <n v="143"/>
    <x v="0"/>
  </r>
  <r>
    <x v="1241"/>
    <n v="14"/>
    <n v="189"/>
    <n v="1342.63"/>
    <n v="2"/>
    <n v="1"/>
    <n v="1"/>
    <n v="211"/>
    <x v="4"/>
  </r>
  <r>
    <x v="1242"/>
    <n v="4"/>
    <n v="603"/>
    <n v="24"/>
    <n v="4"/>
    <n v="2"/>
    <n v="4"/>
    <n v="424"/>
    <x v="1"/>
  </r>
  <r>
    <x v="1243"/>
    <n v="2"/>
    <n v="139"/>
    <n v="240.45"/>
    <n v="2"/>
    <n v="3"/>
    <n v="2"/>
    <n v="232"/>
    <x v="1"/>
  </r>
  <r>
    <x v="1244"/>
    <n v="3"/>
    <n v="201"/>
    <n v="207.58"/>
    <n v="2"/>
    <n v="2"/>
    <n v="2"/>
    <n v="222"/>
    <x v="6"/>
  </r>
  <r>
    <x v="1245"/>
    <n v="3"/>
    <n v="159"/>
    <n v="108.15"/>
    <n v="2"/>
    <n v="2"/>
    <n v="3"/>
    <n v="223"/>
    <x v="1"/>
  </r>
  <r>
    <x v="1246"/>
    <n v="7"/>
    <n v="418"/>
    <n v="335.28"/>
    <n v="3"/>
    <n v="1"/>
    <n v="1"/>
    <n v="311"/>
    <x v="4"/>
  </r>
  <r>
    <x v="1247"/>
    <n v="1"/>
    <n v="486"/>
    <n v="58.25"/>
    <n v="3"/>
    <n v="4"/>
    <n v="4"/>
    <n v="344"/>
    <x v="1"/>
  </r>
  <r>
    <x v="1248"/>
    <n v="1"/>
    <n v="164"/>
    <n v="54.54"/>
    <n v="2"/>
    <n v="4"/>
    <n v="4"/>
    <n v="244"/>
    <x v="1"/>
  </r>
  <r>
    <x v="1249"/>
    <n v="4"/>
    <n v="603"/>
    <n v="153.88"/>
    <n v="4"/>
    <n v="2"/>
    <n v="2"/>
    <n v="422"/>
    <x v="1"/>
  </r>
  <r>
    <x v="1250"/>
    <n v="2"/>
    <n v="181"/>
    <n v="208.4"/>
    <n v="2"/>
    <n v="3"/>
    <n v="2"/>
    <n v="232"/>
    <x v="1"/>
  </r>
  <r>
    <x v="1251"/>
    <n v="4"/>
    <n v="603"/>
    <n v="242.6"/>
    <n v="4"/>
    <n v="2"/>
    <n v="2"/>
    <n v="422"/>
    <x v="1"/>
  </r>
  <r>
    <x v="1252"/>
    <n v="1"/>
    <n v="120"/>
    <n v="307.52"/>
    <n v="1"/>
    <n v="4"/>
    <n v="1"/>
    <n v="141"/>
    <x v="0"/>
  </r>
  <r>
    <x v="1253"/>
    <n v="1"/>
    <n v="216"/>
    <n v="206.19"/>
    <n v="2"/>
    <n v="4"/>
    <n v="2"/>
    <n v="242"/>
    <x v="1"/>
  </r>
  <r>
    <x v="1254"/>
    <n v="1"/>
    <n v="455"/>
    <n v="193.49"/>
    <n v="3"/>
    <n v="4"/>
    <n v="2"/>
    <n v="342"/>
    <x v="1"/>
  </r>
  <r>
    <x v="1255"/>
    <n v="1"/>
    <n v="111"/>
    <n v="102.69"/>
    <n v="1"/>
    <n v="4"/>
    <n v="3"/>
    <n v="143"/>
    <x v="0"/>
  </r>
  <r>
    <x v="1256"/>
    <n v="1"/>
    <n v="379"/>
    <n v="133.96"/>
    <n v="3"/>
    <n v="4"/>
    <n v="3"/>
    <n v="343"/>
    <x v="1"/>
  </r>
  <r>
    <x v="1257"/>
    <n v="1"/>
    <n v="425"/>
    <n v="61.2"/>
    <n v="3"/>
    <n v="4"/>
    <n v="3"/>
    <n v="343"/>
    <x v="1"/>
  </r>
  <r>
    <x v="1258"/>
    <n v="1"/>
    <n v="763"/>
    <n v="37"/>
    <n v="4"/>
    <n v="4"/>
    <n v="4"/>
    <n v="444"/>
    <x v="2"/>
  </r>
  <r>
    <x v="1259"/>
    <n v="4"/>
    <n v="119"/>
    <n v="291.37"/>
    <n v="1"/>
    <n v="2"/>
    <n v="1"/>
    <n v="121"/>
    <x v="0"/>
  </r>
  <r>
    <x v="1260"/>
    <n v="4"/>
    <n v="528"/>
    <n v="384.24"/>
    <n v="3"/>
    <n v="2"/>
    <n v="1"/>
    <n v="321"/>
    <x v="3"/>
  </r>
  <r>
    <x v="1261"/>
    <n v="1"/>
    <n v="603"/>
    <n v="33.799999999999997"/>
    <n v="4"/>
    <n v="4"/>
    <n v="4"/>
    <n v="444"/>
    <x v="2"/>
  </r>
  <r>
    <x v="1262"/>
    <n v="4"/>
    <n v="603"/>
    <n v="147.36000000000001"/>
    <n v="4"/>
    <n v="2"/>
    <n v="2"/>
    <n v="422"/>
    <x v="1"/>
  </r>
  <r>
    <x v="1263"/>
    <n v="1"/>
    <n v="114"/>
    <n v="26.21"/>
    <n v="1"/>
    <n v="4"/>
    <n v="4"/>
    <n v="144"/>
    <x v="0"/>
  </r>
  <r>
    <x v="1264"/>
    <n v="1"/>
    <n v="164"/>
    <n v="43.81"/>
    <n v="2"/>
    <n v="4"/>
    <n v="4"/>
    <n v="244"/>
    <x v="1"/>
  </r>
  <r>
    <x v="1265"/>
    <n v="4"/>
    <n v="603"/>
    <n v="156.88"/>
    <n v="4"/>
    <n v="2"/>
    <n v="2"/>
    <n v="422"/>
    <x v="1"/>
  </r>
  <r>
    <x v="1266"/>
    <n v="3"/>
    <n v="603"/>
    <n v="192.93"/>
    <n v="4"/>
    <n v="2"/>
    <n v="2"/>
    <n v="422"/>
    <x v="1"/>
  </r>
  <r>
    <x v="1267"/>
    <n v="2"/>
    <n v="164"/>
    <n v="154.72"/>
    <n v="2"/>
    <n v="3"/>
    <n v="2"/>
    <n v="232"/>
    <x v="1"/>
  </r>
  <r>
    <x v="1268"/>
    <n v="1"/>
    <n v="276"/>
    <n v="31.57"/>
    <n v="3"/>
    <n v="4"/>
    <n v="4"/>
    <n v="344"/>
    <x v="1"/>
  </r>
  <r>
    <x v="1269"/>
    <n v="2"/>
    <n v="195"/>
    <n v="69.759999999999906"/>
    <n v="2"/>
    <n v="3"/>
    <n v="3"/>
    <n v="233"/>
    <x v="1"/>
  </r>
  <r>
    <x v="1270"/>
    <n v="8"/>
    <n v="603"/>
    <n v="178.68"/>
    <n v="4"/>
    <n v="1"/>
    <n v="2"/>
    <n v="412"/>
    <x v="7"/>
  </r>
  <r>
    <x v="1271"/>
    <n v="1"/>
    <n v="379"/>
    <n v="75.81"/>
    <n v="3"/>
    <n v="4"/>
    <n v="3"/>
    <n v="343"/>
    <x v="1"/>
  </r>
  <r>
    <x v="1272"/>
    <n v="1"/>
    <n v="253"/>
    <n v="122.12"/>
    <n v="2"/>
    <n v="4"/>
    <n v="3"/>
    <n v="243"/>
    <x v="1"/>
  </r>
  <r>
    <x v="1273"/>
    <n v="1"/>
    <n v="337"/>
    <n v="88.66"/>
    <n v="3"/>
    <n v="4"/>
    <n v="3"/>
    <n v="343"/>
    <x v="1"/>
  </r>
  <r>
    <x v="1274"/>
    <n v="1"/>
    <n v="164"/>
    <n v="31.87"/>
    <n v="2"/>
    <n v="4"/>
    <n v="4"/>
    <n v="244"/>
    <x v="1"/>
  </r>
  <r>
    <x v="1275"/>
    <n v="1"/>
    <n v="219"/>
    <n v="30.58"/>
    <n v="2"/>
    <n v="4"/>
    <n v="4"/>
    <n v="244"/>
    <x v="1"/>
  </r>
  <r>
    <x v="1276"/>
    <n v="1"/>
    <n v="478"/>
    <n v="123.42"/>
    <n v="3"/>
    <n v="4"/>
    <n v="3"/>
    <n v="343"/>
    <x v="1"/>
  </r>
  <r>
    <x v="1277"/>
    <n v="1"/>
    <n v="256"/>
    <n v="118.55"/>
    <n v="2"/>
    <n v="4"/>
    <n v="3"/>
    <n v="243"/>
    <x v="1"/>
  </r>
  <r>
    <x v="1278"/>
    <n v="1"/>
    <n v="356"/>
    <n v="30.51"/>
    <n v="3"/>
    <n v="4"/>
    <n v="4"/>
    <n v="344"/>
    <x v="1"/>
  </r>
  <r>
    <x v="1279"/>
    <n v="8"/>
    <n v="603"/>
    <n v="277.52"/>
    <n v="4"/>
    <n v="1"/>
    <n v="1"/>
    <n v="411"/>
    <x v="4"/>
  </r>
  <r>
    <x v="1280"/>
    <n v="4"/>
    <n v="603"/>
    <n v="148.12"/>
    <n v="4"/>
    <n v="2"/>
    <n v="2"/>
    <n v="422"/>
    <x v="1"/>
  </r>
  <r>
    <x v="1281"/>
    <n v="1"/>
    <n v="105"/>
    <n v="50.93"/>
    <n v="1"/>
    <n v="4"/>
    <n v="4"/>
    <n v="144"/>
    <x v="0"/>
  </r>
  <r>
    <x v="1282"/>
    <n v="1"/>
    <n v="-146"/>
    <n v="242.65"/>
    <n v="1"/>
    <n v="4"/>
    <n v="2"/>
    <n v="142"/>
    <x v="0"/>
  </r>
  <r>
    <x v="1283"/>
    <n v="1"/>
    <n v="186"/>
    <n v="74.2"/>
    <n v="2"/>
    <n v="4"/>
    <n v="3"/>
    <n v="243"/>
    <x v="1"/>
  </r>
  <r>
    <x v="1284"/>
    <n v="1"/>
    <n v="87"/>
    <n v="124.49"/>
    <n v="1"/>
    <n v="4"/>
    <n v="3"/>
    <n v="143"/>
    <x v="0"/>
  </r>
  <r>
    <x v="1285"/>
    <n v="1"/>
    <n v="-204"/>
    <n v="95.15"/>
    <n v="1"/>
    <n v="4"/>
    <n v="3"/>
    <n v="143"/>
    <x v="0"/>
  </r>
  <r>
    <x v="1286"/>
    <n v="1"/>
    <n v="475"/>
    <n v="58.57"/>
    <n v="3"/>
    <n v="4"/>
    <n v="3"/>
    <n v="343"/>
    <x v="1"/>
  </r>
  <r>
    <x v="1287"/>
    <n v="1"/>
    <n v="118"/>
    <n v="140.79"/>
    <n v="1"/>
    <n v="4"/>
    <n v="2"/>
    <n v="142"/>
    <x v="0"/>
  </r>
  <r>
    <x v="1288"/>
    <n v="2"/>
    <n v="189"/>
    <n v="292.75"/>
    <n v="2"/>
    <n v="3"/>
    <n v="1"/>
    <n v="231"/>
    <x v="3"/>
  </r>
  <r>
    <x v="1289"/>
    <n v="4"/>
    <n v="603"/>
    <n v="154.88"/>
    <n v="4"/>
    <n v="2"/>
    <n v="2"/>
    <n v="422"/>
    <x v="1"/>
  </r>
  <r>
    <x v="1290"/>
    <n v="12"/>
    <n v="603"/>
    <n v="225"/>
    <n v="4"/>
    <n v="1"/>
    <n v="2"/>
    <n v="412"/>
    <x v="7"/>
  </r>
  <r>
    <x v="1291"/>
    <n v="4"/>
    <n v="603"/>
    <n v="24"/>
    <n v="4"/>
    <n v="2"/>
    <n v="4"/>
    <n v="424"/>
    <x v="1"/>
  </r>
  <r>
    <x v="1292"/>
    <n v="1"/>
    <n v="344"/>
    <n v="37.57"/>
    <n v="3"/>
    <n v="4"/>
    <n v="4"/>
    <n v="344"/>
    <x v="1"/>
  </r>
  <r>
    <x v="1293"/>
    <n v="5"/>
    <n v="102"/>
    <n v="240"/>
    <n v="1"/>
    <n v="1"/>
    <n v="2"/>
    <n v="112"/>
    <x v="0"/>
  </r>
  <r>
    <x v="1294"/>
    <n v="2"/>
    <n v="141"/>
    <n v="166.42"/>
    <n v="2"/>
    <n v="3"/>
    <n v="2"/>
    <n v="232"/>
    <x v="1"/>
  </r>
  <r>
    <x v="1295"/>
    <n v="1"/>
    <n v="148"/>
    <n v="77.72"/>
    <n v="2"/>
    <n v="4"/>
    <n v="3"/>
    <n v="243"/>
    <x v="1"/>
  </r>
  <r>
    <x v="1296"/>
    <n v="8"/>
    <n v="603"/>
    <n v="167.6"/>
    <n v="4"/>
    <n v="1"/>
    <n v="2"/>
    <n v="412"/>
    <x v="7"/>
  </r>
  <r>
    <x v="1297"/>
    <n v="4"/>
    <n v="603"/>
    <n v="253.44"/>
    <n v="4"/>
    <n v="2"/>
    <n v="2"/>
    <n v="422"/>
    <x v="1"/>
  </r>
  <r>
    <x v="1298"/>
    <n v="1"/>
    <n v="355"/>
    <n v="161.44"/>
    <n v="3"/>
    <n v="4"/>
    <n v="2"/>
    <n v="342"/>
    <x v="1"/>
  </r>
  <r>
    <x v="1299"/>
    <n v="5"/>
    <n v="41"/>
    <n v="576"/>
    <n v="1"/>
    <n v="1"/>
    <n v="1"/>
    <n v="111"/>
    <x v="5"/>
  </r>
  <r>
    <x v="1300"/>
    <n v="2"/>
    <n v="331"/>
    <n v="343.27"/>
    <n v="3"/>
    <n v="3"/>
    <n v="1"/>
    <n v="331"/>
    <x v="3"/>
  </r>
  <r>
    <x v="1301"/>
    <n v="4"/>
    <n v="603"/>
    <n v="235"/>
    <n v="4"/>
    <n v="2"/>
    <n v="2"/>
    <n v="422"/>
    <x v="1"/>
  </r>
  <r>
    <x v="1302"/>
    <n v="4"/>
    <n v="603"/>
    <n v="135.24"/>
    <n v="4"/>
    <n v="2"/>
    <n v="3"/>
    <n v="423"/>
    <x v="1"/>
  </r>
  <r>
    <x v="1303"/>
    <n v="1"/>
    <n v="503"/>
    <n v="60.25"/>
    <n v="3"/>
    <n v="4"/>
    <n v="3"/>
    <n v="343"/>
    <x v="1"/>
  </r>
  <r>
    <x v="1304"/>
    <n v="4"/>
    <n v="603"/>
    <n v="239"/>
    <n v="4"/>
    <n v="2"/>
    <n v="2"/>
    <n v="422"/>
    <x v="1"/>
  </r>
  <r>
    <x v="1305"/>
    <n v="8"/>
    <n v="603"/>
    <n v="751"/>
    <n v="4"/>
    <n v="1"/>
    <n v="1"/>
    <n v="411"/>
    <x v="4"/>
  </r>
  <r>
    <x v="1306"/>
    <n v="5"/>
    <n v="529"/>
    <n v="346.68999999999897"/>
    <n v="3"/>
    <n v="1"/>
    <n v="1"/>
    <n v="311"/>
    <x v="4"/>
  </r>
  <r>
    <x v="1307"/>
    <n v="2"/>
    <n v="205"/>
    <n v="120.24"/>
    <n v="2"/>
    <n v="3"/>
    <n v="3"/>
    <n v="233"/>
    <x v="1"/>
  </r>
  <r>
    <x v="1308"/>
    <n v="3"/>
    <n v="135"/>
    <n v="404.5"/>
    <n v="1"/>
    <n v="2"/>
    <n v="1"/>
    <n v="121"/>
    <x v="0"/>
  </r>
  <r>
    <x v="1309"/>
    <n v="4"/>
    <n v="603"/>
    <n v="150.12"/>
    <n v="4"/>
    <n v="2"/>
    <n v="2"/>
    <n v="422"/>
    <x v="1"/>
  </r>
  <r>
    <x v="1310"/>
    <n v="1"/>
    <n v="-23"/>
    <n v="38.79"/>
    <n v="1"/>
    <n v="4"/>
    <n v="4"/>
    <n v="144"/>
    <x v="0"/>
  </r>
  <r>
    <x v="1311"/>
    <n v="1"/>
    <n v="497"/>
    <n v="43.56"/>
    <n v="3"/>
    <n v="4"/>
    <n v="4"/>
    <n v="344"/>
    <x v="1"/>
  </r>
  <r>
    <x v="1312"/>
    <n v="1"/>
    <n v="207"/>
    <n v="195.26"/>
    <n v="2"/>
    <n v="4"/>
    <n v="2"/>
    <n v="242"/>
    <x v="1"/>
  </r>
  <r>
    <x v="1238"/>
    <n v="7"/>
    <n v="186"/>
    <n v="5499.78"/>
    <n v="2"/>
    <n v="1"/>
    <n v="1"/>
    <n v="211"/>
    <x v="4"/>
  </r>
  <r>
    <x v="1313"/>
    <n v="1"/>
    <n v="368"/>
    <n v="63.8"/>
    <n v="3"/>
    <n v="4"/>
    <n v="3"/>
    <n v="343"/>
    <x v="1"/>
  </r>
  <r>
    <x v="1314"/>
    <n v="1"/>
    <n v="186"/>
    <n v="60.12"/>
    <n v="2"/>
    <n v="4"/>
    <n v="3"/>
    <n v="243"/>
    <x v="1"/>
  </r>
  <r>
    <x v="1315"/>
    <n v="4"/>
    <n v="603"/>
    <n v="143.12"/>
    <n v="4"/>
    <n v="2"/>
    <n v="2"/>
    <n v="422"/>
    <x v="1"/>
  </r>
  <r>
    <x v="1316"/>
    <n v="1"/>
    <n v="248"/>
    <n v="193.55"/>
    <n v="2"/>
    <n v="4"/>
    <n v="2"/>
    <n v="242"/>
    <x v="1"/>
  </r>
  <r>
    <x v="1317"/>
    <n v="2"/>
    <n v="-236"/>
    <n v="69.92"/>
    <n v="1"/>
    <n v="3"/>
    <n v="3"/>
    <n v="133"/>
    <x v="0"/>
  </r>
  <r>
    <x v="1318"/>
    <n v="3"/>
    <n v="-176"/>
    <n v="678.44999999999902"/>
    <n v="1"/>
    <n v="2"/>
    <n v="1"/>
    <n v="121"/>
    <x v="0"/>
  </r>
  <r>
    <x v="1319"/>
    <n v="1"/>
    <n v="119"/>
    <n v="64.92"/>
    <n v="1"/>
    <n v="4"/>
    <n v="3"/>
    <n v="143"/>
    <x v="0"/>
  </r>
  <r>
    <x v="1320"/>
    <n v="1"/>
    <n v="242"/>
    <n v="35.869999999999997"/>
    <n v="2"/>
    <n v="4"/>
    <n v="4"/>
    <n v="244"/>
    <x v="1"/>
  </r>
  <r>
    <x v="1321"/>
    <n v="1"/>
    <n v="145"/>
    <n v="66.92"/>
    <n v="2"/>
    <n v="4"/>
    <n v="3"/>
    <n v="243"/>
    <x v="1"/>
  </r>
  <r>
    <x v="1322"/>
    <n v="2"/>
    <n v="163"/>
    <n v="63.68"/>
    <n v="2"/>
    <n v="3"/>
    <n v="3"/>
    <n v="233"/>
    <x v="1"/>
  </r>
  <r>
    <x v="1323"/>
    <n v="8"/>
    <n v="603"/>
    <n v="373.2"/>
    <n v="4"/>
    <n v="1"/>
    <n v="1"/>
    <n v="411"/>
    <x v="4"/>
  </r>
  <r>
    <x v="1324"/>
    <n v="7"/>
    <n v="603"/>
    <n v="264.3"/>
    <n v="4"/>
    <n v="1"/>
    <n v="2"/>
    <n v="412"/>
    <x v="7"/>
  </r>
  <r>
    <x v="1325"/>
    <n v="2"/>
    <n v="164"/>
    <n v="57.72"/>
    <n v="2"/>
    <n v="3"/>
    <n v="4"/>
    <n v="234"/>
    <x v="1"/>
  </r>
  <r>
    <x v="1326"/>
    <n v="4"/>
    <n v="603"/>
    <n v="526.96"/>
    <n v="4"/>
    <n v="2"/>
    <n v="1"/>
    <n v="421"/>
    <x v="3"/>
  </r>
  <r>
    <x v="1327"/>
    <n v="2"/>
    <n v="109"/>
    <n v="303.83999999999997"/>
    <n v="1"/>
    <n v="3"/>
    <n v="1"/>
    <n v="131"/>
    <x v="0"/>
  </r>
  <r>
    <x v="1328"/>
    <n v="1"/>
    <n v="-20"/>
    <n v="227.63"/>
    <n v="1"/>
    <n v="4"/>
    <n v="2"/>
    <n v="142"/>
    <x v="0"/>
  </r>
  <r>
    <x v="1329"/>
    <n v="1"/>
    <n v="337"/>
    <n v="35.42"/>
    <n v="3"/>
    <n v="4"/>
    <n v="4"/>
    <n v="344"/>
    <x v="1"/>
  </r>
  <r>
    <x v="1330"/>
    <n v="2"/>
    <n v="144"/>
    <n v="140.19999999999999"/>
    <n v="2"/>
    <n v="3"/>
    <n v="3"/>
    <n v="233"/>
    <x v="1"/>
  </r>
  <r>
    <x v="1331"/>
    <n v="1"/>
    <n v="175"/>
    <n v="90.57"/>
    <n v="2"/>
    <n v="4"/>
    <n v="3"/>
    <n v="243"/>
    <x v="1"/>
  </r>
  <r>
    <x v="1332"/>
    <n v="1"/>
    <n v="81"/>
    <n v="92.96"/>
    <n v="1"/>
    <n v="4"/>
    <n v="3"/>
    <n v="143"/>
    <x v="0"/>
  </r>
  <r>
    <x v="1333"/>
    <n v="1"/>
    <n v="109"/>
    <n v="35.81"/>
    <n v="1"/>
    <n v="4"/>
    <n v="4"/>
    <n v="144"/>
    <x v="0"/>
  </r>
  <r>
    <x v="1334"/>
    <n v="1"/>
    <n v="194"/>
    <n v="30"/>
    <n v="2"/>
    <n v="4"/>
    <n v="4"/>
    <n v="244"/>
    <x v="1"/>
  </r>
  <r>
    <x v="1335"/>
    <n v="2"/>
    <n v="104"/>
    <n v="208.46"/>
    <n v="1"/>
    <n v="3"/>
    <n v="2"/>
    <n v="132"/>
    <x v="0"/>
  </r>
  <r>
    <x v="1336"/>
    <n v="8"/>
    <n v="-146"/>
    <n v="688.7"/>
    <n v="1"/>
    <n v="1"/>
    <n v="1"/>
    <n v="111"/>
    <x v="5"/>
  </r>
  <r>
    <x v="1337"/>
    <n v="1"/>
    <n v="144"/>
    <n v="39.99"/>
    <n v="2"/>
    <n v="4"/>
    <n v="4"/>
    <n v="244"/>
    <x v="1"/>
  </r>
  <r>
    <x v="1338"/>
    <n v="1"/>
    <n v="266"/>
    <n v="31.57"/>
    <n v="3"/>
    <n v="4"/>
    <n v="4"/>
    <n v="344"/>
    <x v="1"/>
  </r>
  <r>
    <x v="1339"/>
    <n v="1"/>
    <n v="147"/>
    <n v="37.869999999999997"/>
    <n v="2"/>
    <n v="4"/>
    <n v="4"/>
    <n v="244"/>
    <x v="1"/>
  </r>
  <r>
    <x v="1340"/>
    <n v="3"/>
    <n v="212"/>
    <n v="123.84"/>
    <n v="2"/>
    <n v="2"/>
    <n v="3"/>
    <n v="223"/>
    <x v="1"/>
  </r>
  <r>
    <x v="1341"/>
    <n v="1"/>
    <n v="395"/>
    <n v="43.87"/>
    <n v="3"/>
    <n v="4"/>
    <n v="4"/>
    <n v="344"/>
    <x v="1"/>
  </r>
  <r>
    <x v="1342"/>
    <n v="1"/>
    <n v="135"/>
    <n v="29.01"/>
    <n v="1"/>
    <n v="4"/>
    <n v="4"/>
    <n v="144"/>
    <x v="0"/>
  </r>
  <r>
    <x v="1343"/>
    <n v="2"/>
    <n v="102"/>
    <n v="89.67"/>
    <n v="1"/>
    <n v="3"/>
    <n v="3"/>
    <n v="133"/>
    <x v="0"/>
  </r>
  <r>
    <x v="1344"/>
    <n v="1"/>
    <n v="336"/>
    <n v="196.19"/>
    <n v="3"/>
    <n v="4"/>
    <n v="2"/>
    <n v="342"/>
    <x v="1"/>
  </r>
  <r>
    <x v="1345"/>
    <n v="3"/>
    <n v="110"/>
    <n v="106.77"/>
    <n v="1"/>
    <n v="2"/>
    <n v="3"/>
    <n v="123"/>
    <x v="0"/>
  </r>
  <r>
    <x v="1346"/>
    <n v="4"/>
    <n v="85"/>
    <n v="691.38"/>
    <n v="1"/>
    <n v="2"/>
    <n v="1"/>
    <n v="121"/>
    <x v="0"/>
  </r>
  <r>
    <x v="1347"/>
    <n v="2"/>
    <n v="158"/>
    <n v="61.57"/>
    <n v="2"/>
    <n v="3"/>
    <n v="3"/>
    <n v="233"/>
    <x v="1"/>
  </r>
  <r>
    <x v="1348"/>
    <n v="1"/>
    <n v="639"/>
    <n v="101.18"/>
    <n v="4"/>
    <n v="4"/>
    <n v="3"/>
    <n v="443"/>
    <x v="1"/>
  </r>
  <r>
    <x v="1349"/>
    <n v="1"/>
    <n v="119"/>
    <n v="75.59"/>
    <n v="1"/>
    <n v="4"/>
    <n v="3"/>
    <n v="143"/>
    <x v="0"/>
  </r>
  <r>
    <x v="1350"/>
    <n v="1"/>
    <n v="164"/>
    <n v="42.54"/>
    <n v="2"/>
    <n v="4"/>
    <n v="4"/>
    <n v="244"/>
    <x v="1"/>
  </r>
  <r>
    <x v="1351"/>
    <n v="1"/>
    <n v="288"/>
    <n v="192.96"/>
    <n v="3"/>
    <n v="4"/>
    <n v="2"/>
    <n v="342"/>
    <x v="1"/>
  </r>
  <r>
    <x v="1352"/>
    <n v="1"/>
    <n v="529"/>
    <n v="208.74"/>
    <n v="3"/>
    <n v="4"/>
    <n v="2"/>
    <n v="342"/>
    <x v="1"/>
  </r>
  <r>
    <x v="1353"/>
    <n v="2"/>
    <n v="440"/>
    <n v="160.51999999999899"/>
    <n v="3"/>
    <n v="3"/>
    <n v="2"/>
    <n v="332"/>
    <x v="1"/>
  </r>
  <r>
    <x v="1354"/>
    <n v="3"/>
    <n v="603"/>
    <n v="93.179999999999893"/>
    <n v="4"/>
    <n v="2"/>
    <n v="3"/>
    <n v="423"/>
    <x v="1"/>
  </r>
  <r>
    <x v="1355"/>
    <n v="4"/>
    <n v="603"/>
    <n v="181.28"/>
    <n v="4"/>
    <n v="2"/>
    <n v="2"/>
    <n v="422"/>
    <x v="1"/>
  </r>
  <r>
    <x v="1356"/>
    <n v="4"/>
    <n v="603"/>
    <n v="24"/>
    <n v="4"/>
    <n v="2"/>
    <n v="4"/>
    <n v="424"/>
    <x v="1"/>
  </r>
  <r>
    <x v="1357"/>
    <n v="1"/>
    <n v="437"/>
    <n v="120.04"/>
    <n v="3"/>
    <n v="4"/>
    <n v="3"/>
    <n v="343"/>
    <x v="1"/>
  </r>
  <r>
    <x v="1358"/>
    <n v="1"/>
    <n v="562"/>
    <n v="72.08"/>
    <n v="4"/>
    <n v="4"/>
    <n v="3"/>
    <n v="443"/>
    <x v="1"/>
  </r>
  <r>
    <x v="1359"/>
    <n v="9"/>
    <n v="186"/>
    <n v="436.03"/>
    <n v="2"/>
    <n v="1"/>
    <n v="1"/>
    <n v="211"/>
    <x v="4"/>
  </r>
  <r>
    <x v="1360"/>
    <n v="3"/>
    <n v="120"/>
    <n v="205.11999999999901"/>
    <n v="1"/>
    <n v="2"/>
    <n v="2"/>
    <n v="122"/>
    <x v="0"/>
  </r>
  <r>
    <x v="1361"/>
    <n v="2"/>
    <n v="79"/>
    <n v="157.91999999999999"/>
    <n v="1"/>
    <n v="3"/>
    <n v="2"/>
    <n v="132"/>
    <x v="0"/>
  </r>
  <r>
    <x v="1362"/>
    <n v="7"/>
    <n v="465"/>
    <n v="223.24999999999901"/>
    <n v="3"/>
    <n v="1"/>
    <n v="2"/>
    <n v="312"/>
    <x v="7"/>
  </r>
  <r>
    <x v="1363"/>
    <n v="13"/>
    <n v="80"/>
    <n v="902.05"/>
    <n v="1"/>
    <n v="1"/>
    <n v="1"/>
    <n v="111"/>
    <x v="5"/>
  </r>
  <r>
    <x v="1364"/>
    <n v="4"/>
    <n v="83"/>
    <n v="588.89"/>
    <n v="1"/>
    <n v="2"/>
    <n v="1"/>
    <n v="121"/>
    <x v="0"/>
  </r>
  <r>
    <x v="1365"/>
    <n v="1"/>
    <n v="513"/>
    <n v="44.5"/>
    <n v="3"/>
    <n v="4"/>
    <n v="4"/>
    <n v="344"/>
    <x v="1"/>
  </r>
  <r>
    <x v="1366"/>
    <n v="1"/>
    <n v="162"/>
    <n v="153.01"/>
    <n v="2"/>
    <n v="4"/>
    <n v="2"/>
    <n v="242"/>
    <x v="1"/>
  </r>
  <r>
    <x v="1367"/>
    <n v="3"/>
    <n v="109"/>
    <n v="352.159999999999"/>
    <n v="1"/>
    <n v="2"/>
    <n v="1"/>
    <n v="121"/>
    <x v="0"/>
  </r>
  <r>
    <x v="1368"/>
    <n v="2"/>
    <n v="119"/>
    <n v="79.98"/>
    <n v="1"/>
    <n v="3"/>
    <n v="3"/>
    <n v="133"/>
    <x v="0"/>
  </r>
  <r>
    <x v="1369"/>
    <n v="2"/>
    <n v="103"/>
    <n v="119.71"/>
    <n v="1"/>
    <n v="3"/>
    <n v="3"/>
    <n v="133"/>
    <x v="0"/>
  </r>
  <r>
    <x v="1370"/>
    <n v="1"/>
    <n v="306"/>
    <n v="32.51"/>
    <n v="3"/>
    <n v="4"/>
    <n v="4"/>
    <n v="344"/>
    <x v="1"/>
  </r>
  <r>
    <x v="1371"/>
    <n v="1"/>
    <n v="331"/>
    <n v="65.12"/>
    <n v="3"/>
    <n v="4"/>
    <n v="3"/>
    <n v="343"/>
    <x v="1"/>
  </r>
  <r>
    <x v="1372"/>
    <n v="1"/>
    <n v="164"/>
    <n v="43.87"/>
    <n v="2"/>
    <n v="4"/>
    <n v="4"/>
    <n v="244"/>
    <x v="1"/>
  </r>
  <r>
    <x v="1373"/>
    <n v="1"/>
    <n v="83"/>
    <n v="72.77"/>
    <n v="1"/>
    <n v="4"/>
    <n v="3"/>
    <n v="143"/>
    <x v="0"/>
  </r>
  <r>
    <x v="1374"/>
    <n v="4"/>
    <n v="603"/>
    <n v="274.60000000000002"/>
    <n v="4"/>
    <n v="2"/>
    <n v="1"/>
    <n v="421"/>
    <x v="3"/>
  </r>
  <r>
    <x v="1375"/>
    <n v="1"/>
    <n v="307"/>
    <n v="31.51"/>
    <n v="3"/>
    <n v="4"/>
    <n v="4"/>
    <n v="344"/>
    <x v="1"/>
  </r>
  <r>
    <x v="1376"/>
    <n v="1"/>
    <n v="107"/>
    <n v="77.19"/>
    <n v="1"/>
    <n v="4"/>
    <n v="3"/>
    <n v="143"/>
    <x v="0"/>
  </r>
  <r>
    <x v="1377"/>
    <n v="1"/>
    <n v="330"/>
    <n v="75.63"/>
    <n v="3"/>
    <n v="4"/>
    <n v="3"/>
    <n v="343"/>
    <x v="1"/>
  </r>
  <r>
    <x v="1378"/>
    <n v="2"/>
    <n v="-20"/>
    <n v="170.69"/>
    <n v="1"/>
    <n v="3"/>
    <n v="2"/>
    <n v="132"/>
    <x v="0"/>
  </r>
  <r>
    <x v="1379"/>
    <n v="1"/>
    <n v="380"/>
    <n v="60.09"/>
    <n v="3"/>
    <n v="4"/>
    <n v="3"/>
    <n v="343"/>
    <x v="1"/>
  </r>
  <r>
    <x v="1379"/>
    <n v="2"/>
    <n v="337"/>
    <n v="110.72"/>
    <n v="3"/>
    <n v="3"/>
    <n v="3"/>
    <n v="333"/>
    <x v="1"/>
  </r>
  <r>
    <x v="1380"/>
    <n v="2"/>
    <n v="164"/>
    <n v="239.42"/>
    <n v="2"/>
    <n v="3"/>
    <n v="2"/>
    <n v="232"/>
    <x v="1"/>
  </r>
  <r>
    <x v="1381"/>
    <n v="1"/>
    <n v="47"/>
    <n v="78.8"/>
    <n v="1"/>
    <n v="4"/>
    <n v="3"/>
    <n v="143"/>
    <x v="0"/>
  </r>
  <r>
    <x v="1382"/>
    <n v="1"/>
    <n v="274"/>
    <n v="82.72"/>
    <n v="3"/>
    <n v="4"/>
    <n v="3"/>
    <n v="343"/>
    <x v="1"/>
  </r>
  <r>
    <x v="1383"/>
    <n v="1"/>
    <n v="263"/>
    <n v="43.54"/>
    <n v="2"/>
    <n v="4"/>
    <n v="4"/>
    <n v="244"/>
    <x v="1"/>
  </r>
  <r>
    <x v="1384"/>
    <n v="2"/>
    <n v="603"/>
    <n v="319.83999999999997"/>
    <n v="4"/>
    <n v="3"/>
    <n v="1"/>
    <n v="431"/>
    <x v="3"/>
  </r>
  <r>
    <x v="1385"/>
    <n v="1"/>
    <n v="-234"/>
    <n v="499.01"/>
    <n v="1"/>
    <n v="4"/>
    <n v="1"/>
    <n v="141"/>
    <x v="0"/>
  </r>
  <r>
    <x v="1386"/>
    <n v="1"/>
    <n v="103"/>
    <n v="78.55"/>
    <n v="1"/>
    <n v="4"/>
    <n v="3"/>
    <n v="143"/>
    <x v="0"/>
  </r>
  <r>
    <x v="1387"/>
    <n v="4"/>
    <n v="603"/>
    <n v="251.44"/>
    <n v="4"/>
    <n v="2"/>
    <n v="2"/>
    <n v="422"/>
    <x v="1"/>
  </r>
  <r>
    <x v="1388"/>
    <n v="4"/>
    <n v="603"/>
    <n v="963.4"/>
    <n v="4"/>
    <n v="2"/>
    <n v="1"/>
    <n v="421"/>
    <x v="3"/>
  </r>
  <r>
    <x v="1389"/>
    <n v="2"/>
    <n v="477"/>
    <n v="159.71"/>
    <n v="3"/>
    <n v="3"/>
    <n v="2"/>
    <n v="332"/>
    <x v="1"/>
  </r>
  <r>
    <x v="1390"/>
    <n v="2"/>
    <n v="141"/>
    <n v="84.32"/>
    <n v="2"/>
    <n v="3"/>
    <n v="3"/>
    <n v="233"/>
    <x v="1"/>
  </r>
  <r>
    <x v="1391"/>
    <n v="1"/>
    <n v="85"/>
    <n v="48.68"/>
    <n v="1"/>
    <n v="4"/>
    <n v="4"/>
    <n v="144"/>
    <x v="0"/>
  </r>
  <r>
    <x v="1392"/>
    <n v="2"/>
    <n v="186"/>
    <n v="94.96"/>
    <n v="2"/>
    <n v="3"/>
    <n v="3"/>
    <n v="233"/>
    <x v="1"/>
  </r>
  <r>
    <x v="1393"/>
    <n v="4"/>
    <n v="603"/>
    <n v="127.2"/>
    <n v="4"/>
    <n v="2"/>
    <n v="3"/>
    <n v="423"/>
    <x v="1"/>
  </r>
  <r>
    <x v="1394"/>
    <n v="2"/>
    <n v="535"/>
    <n v="302.08999999999997"/>
    <n v="3"/>
    <n v="3"/>
    <n v="1"/>
    <n v="331"/>
    <x v="3"/>
  </r>
  <r>
    <x v="1395"/>
    <n v="1"/>
    <n v="763"/>
    <n v="178.34"/>
    <n v="4"/>
    <n v="4"/>
    <n v="2"/>
    <n v="442"/>
    <x v="1"/>
  </r>
  <r>
    <x v="1396"/>
    <n v="2"/>
    <n v="141"/>
    <n v="90.27"/>
    <n v="2"/>
    <n v="3"/>
    <n v="3"/>
    <n v="233"/>
    <x v="1"/>
  </r>
  <r>
    <x v="1397"/>
    <n v="10"/>
    <n v="500"/>
    <n v="406.7"/>
    <n v="3"/>
    <n v="1"/>
    <n v="1"/>
    <n v="311"/>
    <x v="4"/>
  </r>
  <r>
    <x v="1398"/>
    <n v="1"/>
    <n v="479"/>
    <n v="67.569999999999993"/>
    <n v="3"/>
    <n v="4"/>
    <n v="3"/>
    <n v="343"/>
    <x v="1"/>
  </r>
  <r>
    <x v="1399"/>
    <n v="5"/>
    <n v="536"/>
    <n v="319.25"/>
    <n v="3"/>
    <n v="1"/>
    <n v="1"/>
    <n v="311"/>
    <x v="4"/>
  </r>
  <r>
    <x v="1400"/>
    <n v="2"/>
    <n v="235"/>
    <n v="333.78"/>
    <n v="2"/>
    <n v="3"/>
    <n v="1"/>
    <n v="231"/>
    <x v="3"/>
  </r>
  <r>
    <x v="1401"/>
    <n v="4"/>
    <n v="603"/>
    <n v="1236"/>
    <n v="4"/>
    <n v="2"/>
    <n v="1"/>
    <n v="421"/>
    <x v="3"/>
  </r>
  <r>
    <x v="1402"/>
    <n v="1"/>
    <n v="158"/>
    <n v="213.04"/>
    <n v="2"/>
    <n v="4"/>
    <n v="2"/>
    <n v="242"/>
    <x v="1"/>
  </r>
  <r>
    <x v="1403"/>
    <n v="5"/>
    <n v="148"/>
    <n v="489.51"/>
    <n v="2"/>
    <n v="1"/>
    <n v="1"/>
    <n v="211"/>
    <x v="4"/>
  </r>
  <r>
    <x v="1404"/>
    <n v="18"/>
    <n v="153"/>
    <n v="1010.03"/>
    <n v="2"/>
    <n v="1"/>
    <n v="1"/>
    <n v="211"/>
    <x v="4"/>
  </r>
  <r>
    <x v="1405"/>
    <n v="1"/>
    <n v="175"/>
    <n v="113.7"/>
    <n v="2"/>
    <n v="4"/>
    <n v="3"/>
    <n v="243"/>
    <x v="1"/>
  </r>
  <r>
    <x v="1406"/>
    <n v="8"/>
    <n v="603"/>
    <n v="547.52"/>
    <n v="4"/>
    <n v="1"/>
    <n v="1"/>
    <n v="411"/>
    <x v="4"/>
  </r>
  <r>
    <x v="1407"/>
    <n v="4"/>
    <n v="191"/>
    <n v="374.67999999999898"/>
    <n v="2"/>
    <n v="2"/>
    <n v="1"/>
    <n v="221"/>
    <x v="3"/>
  </r>
  <r>
    <x v="1408"/>
    <n v="2"/>
    <n v="481"/>
    <n v="70.28"/>
    <n v="3"/>
    <n v="3"/>
    <n v="3"/>
    <n v="333"/>
    <x v="1"/>
  </r>
  <r>
    <x v="1409"/>
    <n v="1"/>
    <n v="189"/>
    <n v="193.04"/>
    <n v="2"/>
    <n v="4"/>
    <n v="2"/>
    <n v="242"/>
    <x v="1"/>
  </r>
  <r>
    <x v="1410"/>
    <n v="4"/>
    <n v="603"/>
    <n v="139.19999999999999"/>
    <n v="4"/>
    <n v="2"/>
    <n v="3"/>
    <n v="423"/>
    <x v="1"/>
  </r>
  <r>
    <x v="1411"/>
    <n v="2"/>
    <n v="639"/>
    <n v="366.47"/>
    <n v="4"/>
    <n v="3"/>
    <n v="1"/>
    <n v="431"/>
    <x v="3"/>
  </r>
  <r>
    <x v="1412"/>
    <n v="1"/>
    <n v="128"/>
    <n v="124.85"/>
    <n v="1"/>
    <n v="4"/>
    <n v="3"/>
    <n v="143"/>
    <x v="0"/>
  </r>
  <r>
    <x v="1413"/>
    <n v="2"/>
    <n v="164"/>
    <n v="117.38"/>
    <n v="2"/>
    <n v="3"/>
    <n v="3"/>
    <n v="233"/>
    <x v="1"/>
  </r>
  <r>
    <x v="1414"/>
    <n v="2"/>
    <n v="324"/>
    <n v="196.84"/>
    <n v="3"/>
    <n v="3"/>
    <n v="2"/>
    <n v="332"/>
    <x v="1"/>
  </r>
  <r>
    <x v="1415"/>
    <n v="3"/>
    <n v="41"/>
    <n v="259.26"/>
    <n v="1"/>
    <n v="2"/>
    <n v="2"/>
    <n v="122"/>
    <x v="0"/>
  </r>
  <r>
    <x v="1416"/>
    <n v="3"/>
    <n v="603"/>
    <n v="1142.25"/>
    <n v="4"/>
    <n v="2"/>
    <n v="1"/>
    <n v="421"/>
    <x v="3"/>
  </r>
  <r>
    <x v="1417"/>
    <n v="2"/>
    <n v="133"/>
    <n v="98.16"/>
    <n v="1"/>
    <n v="3"/>
    <n v="3"/>
    <n v="133"/>
    <x v="0"/>
  </r>
  <r>
    <x v="1418"/>
    <n v="2"/>
    <n v="-146"/>
    <n v="120"/>
    <n v="1"/>
    <n v="3"/>
    <n v="3"/>
    <n v="133"/>
    <x v="0"/>
  </r>
  <r>
    <x v="1419"/>
    <n v="1"/>
    <n v="306"/>
    <n v="156.01"/>
    <n v="3"/>
    <n v="4"/>
    <n v="2"/>
    <n v="342"/>
    <x v="1"/>
  </r>
  <r>
    <x v="1420"/>
    <n v="1"/>
    <n v="239"/>
    <n v="32.51"/>
    <n v="2"/>
    <n v="4"/>
    <n v="4"/>
    <n v="244"/>
    <x v="1"/>
  </r>
  <r>
    <x v="1421"/>
    <n v="1"/>
    <n v="516"/>
    <n v="30.64"/>
    <n v="3"/>
    <n v="4"/>
    <n v="4"/>
    <n v="344"/>
    <x v="1"/>
  </r>
  <r>
    <x v="1422"/>
    <n v="1"/>
    <n v="-143"/>
    <n v="188"/>
    <n v="1"/>
    <n v="4"/>
    <n v="2"/>
    <n v="142"/>
    <x v="0"/>
  </r>
  <r>
    <x v="1423"/>
    <n v="1"/>
    <n v="566"/>
    <n v="64.97"/>
    <n v="4"/>
    <n v="4"/>
    <n v="3"/>
    <n v="443"/>
    <x v="1"/>
  </r>
  <r>
    <x v="1424"/>
    <n v="3"/>
    <n v="603"/>
    <n v="198.66"/>
    <n v="4"/>
    <n v="2"/>
    <n v="2"/>
    <n v="422"/>
    <x v="1"/>
  </r>
  <r>
    <x v="1425"/>
    <n v="1"/>
    <n v="560"/>
    <n v="37.31"/>
    <n v="4"/>
    <n v="4"/>
    <n v="4"/>
    <n v="444"/>
    <x v="2"/>
  </r>
  <r>
    <x v="1426"/>
    <n v="1"/>
    <n v="85"/>
    <n v="97.02"/>
    <n v="1"/>
    <n v="4"/>
    <n v="3"/>
    <n v="143"/>
    <x v="0"/>
  </r>
  <r>
    <x v="1427"/>
    <n v="4"/>
    <n v="186"/>
    <n v="364.71"/>
    <n v="2"/>
    <n v="2"/>
    <n v="1"/>
    <n v="221"/>
    <x v="3"/>
  </r>
  <r>
    <x v="1428"/>
    <n v="1"/>
    <n v="515"/>
    <n v="31.5"/>
    <n v="3"/>
    <n v="4"/>
    <n v="4"/>
    <n v="344"/>
    <x v="1"/>
  </r>
  <r>
    <x v="1429"/>
    <n v="1"/>
    <n v="558"/>
    <n v="77.97"/>
    <n v="4"/>
    <n v="4"/>
    <n v="3"/>
    <n v="443"/>
    <x v="1"/>
  </r>
  <r>
    <x v="1430"/>
    <n v="4"/>
    <n v="186"/>
    <n v="288.01"/>
    <n v="2"/>
    <n v="2"/>
    <n v="1"/>
    <n v="221"/>
    <x v="3"/>
  </r>
  <r>
    <x v="1431"/>
    <n v="4"/>
    <n v="603"/>
    <n v="280.44"/>
    <n v="4"/>
    <n v="2"/>
    <n v="1"/>
    <n v="421"/>
    <x v="3"/>
  </r>
  <r>
    <x v="1432"/>
    <n v="2"/>
    <n v="-173"/>
    <n v="199.55"/>
    <n v="1"/>
    <n v="3"/>
    <n v="2"/>
    <n v="132"/>
    <x v="0"/>
  </r>
  <r>
    <x v="1433"/>
    <n v="4"/>
    <n v="603"/>
    <n v="137.28"/>
    <n v="4"/>
    <n v="2"/>
    <n v="3"/>
    <n v="423"/>
    <x v="1"/>
  </r>
  <r>
    <x v="1434"/>
    <n v="4"/>
    <n v="603"/>
    <n v="132.91999999999999"/>
    <n v="4"/>
    <n v="2"/>
    <n v="3"/>
    <n v="423"/>
    <x v="1"/>
  </r>
  <r>
    <x v="1435"/>
    <n v="1"/>
    <n v="164"/>
    <n v="79.569999999999993"/>
    <n v="2"/>
    <n v="4"/>
    <n v="3"/>
    <n v="243"/>
    <x v="1"/>
  </r>
  <r>
    <x v="1436"/>
    <n v="12"/>
    <n v="603"/>
    <n v="1553"/>
    <n v="4"/>
    <n v="1"/>
    <n v="1"/>
    <n v="411"/>
    <x v="4"/>
  </r>
  <r>
    <x v="1437"/>
    <n v="4"/>
    <n v="603"/>
    <n v="254"/>
    <n v="4"/>
    <n v="2"/>
    <n v="2"/>
    <n v="422"/>
    <x v="1"/>
  </r>
  <r>
    <x v="1438"/>
    <n v="2"/>
    <n v="100"/>
    <n v="311.18"/>
    <n v="1"/>
    <n v="3"/>
    <n v="1"/>
    <n v="131"/>
    <x v="0"/>
  </r>
  <r>
    <x v="1439"/>
    <n v="4"/>
    <n v="513"/>
    <n v="157.26"/>
    <n v="3"/>
    <n v="2"/>
    <n v="2"/>
    <n v="322"/>
    <x v="1"/>
  </r>
  <r>
    <x v="1440"/>
    <n v="1"/>
    <n v="114"/>
    <n v="49.22"/>
    <n v="1"/>
    <n v="4"/>
    <n v="4"/>
    <n v="144"/>
    <x v="0"/>
  </r>
  <r>
    <x v="1441"/>
    <n v="1"/>
    <n v="823"/>
    <n v="159.38999999999999"/>
    <n v="4"/>
    <n v="4"/>
    <n v="2"/>
    <n v="442"/>
    <x v="1"/>
  </r>
  <r>
    <x v="1442"/>
    <n v="4"/>
    <n v="189"/>
    <n v="487.3"/>
    <n v="2"/>
    <n v="2"/>
    <n v="1"/>
    <n v="221"/>
    <x v="3"/>
  </r>
  <r>
    <x v="1443"/>
    <n v="7"/>
    <n v="158"/>
    <n v="846.11"/>
    <n v="2"/>
    <n v="1"/>
    <n v="1"/>
    <n v="211"/>
    <x v="4"/>
  </r>
  <r>
    <x v="1444"/>
    <n v="62"/>
    <n v="-146"/>
    <n v="8021.95"/>
    <n v="1"/>
    <n v="1"/>
    <n v="1"/>
    <n v="111"/>
    <x v="5"/>
  </r>
  <r>
    <x v="1445"/>
    <n v="1"/>
    <n v="467"/>
    <n v="29.41"/>
    <n v="3"/>
    <n v="4"/>
    <n v="4"/>
    <n v="344"/>
    <x v="1"/>
  </r>
  <r>
    <x v="1446"/>
    <n v="3"/>
    <n v="99"/>
    <n v="375.19"/>
    <n v="1"/>
    <n v="2"/>
    <n v="1"/>
    <n v="121"/>
    <x v="0"/>
  </r>
  <r>
    <x v="1447"/>
    <n v="16"/>
    <n v="603"/>
    <n v="439.92"/>
    <n v="4"/>
    <n v="1"/>
    <n v="1"/>
    <n v="411"/>
    <x v="4"/>
  </r>
  <r>
    <x v="1448"/>
    <n v="1"/>
    <n v="-146"/>
    <n v="245.7"/>
    <n v="1"/>
    <n v="4"/>
    <n v="2"/>
    <n v="142"/>
    <x v="0"/>
  </r>
  <r>
    <x v="1449"/>
    <n v="8"/>
    <n v="603"/>
    <n v="268.24"/>
    <n v="4"/>
    <n v="1"/>
    <n v="2"/>
    <n v="412"/>
    <x v="7"/>
  </r>
  <r>
    <x v="1450"/>
    <n v="1"/>
    <n v="72"/>
    <n v="195.22"/>
    <n v="1"/>
    <n v="4"/>
    <n v="2"/>
    <n v="142"/>
    <x v="0"/>
  </r>
  <r>
    <x v="1451"/>
    <n v="4"/>
    <n v="141"/>
    <n v="407.289999999999"/>
    <n v="2"/>
    <n v="2"/>
    <n v="1"/>
    <n v="221"/>
    <x v="3"/>
  </r>
  <r>
    <x v="1452"/>
    <n v="1"/>
    <n v="207"/>
    <n v="37.57"/>
    <n v="2"/>
    <n v="4"/>
    <n v="4"/>
    <n v="244"/>
    <x v="1"/>
  </r>
  <r>
    <x v="1453"/>
    <n v="1"/>
    <n v="134"/>
    <n v="158.63999999999999"/>
    <n v="1"/>
    <n v="4"/>
    <n v="2"/>
    <n v="142"/>
    <x v="0"/>
  </r>
  <r>
    <x v="1454"/>
    <n v="1"/>
    <n v="511"/>
    <n v="44.64"/>
    <n v="3"/>
    <n v="4"/>
    <n v="4"/>
    <n v="344"/>
    <x v="1"/>
  </r>
  <r>
    <x v="1455"/>
    <n v="1"/>
    <n v="331"/>
    <n v="288.72000000000003"/>
    <n v="3"/>
    <n v="4"/>
    <n v="1"/>
    <n v="341"/>
    <x v="3"/>
  </r>
  <r>
    <x v="1456"/>
    <n v="4"/>
    <n v="603"/>
    <n v="143.12"/>
    <n v="4"/>
    <n v="2"/>
    <n v="2"/>
    <n v="422"/>
    <x v="1"/>
  </r>
  <r>
    <x v="1457"/>
    <n v="13"/>
    <n v="488"/>
    <n v="1089.77"/>
    <n v="3"/>
    <n v="1"/>
    <n v="1"/>
    <n v="311"/>
    <x v="4"/>
  </r>
  <r>
    <x v="1458"/>
    <n v="1"/>
    <n v="641"/>
    <n v="180.9"/>
    <n v="4"/>
    <n v="4"/>
    <n v="2"/>
    <n v="442"/>
    <x v="1"/>
  </r>
  <r>
    <x v="1459"/>
    <n v="4"/>
    <n v="603"/>
    <n v="150.24"/>
    <n v="4"/>
    <n v="2"/>
    <n v="2"/>
    <n v="422"/>
    <x v="1"/>
  </r>
  <r>
    <x v="1460"/>
    <n v="4"/>
    <n v="603"/>
    <n v="626.36"/>
    <n v="4"/>
    <n v="2"/>
    <n v="1"/>
    <n v="421"/>
    <x v="3"/>
  </r>
  <r>
    <x v="1461"/>
    <n v="4"/>
    <n v="603"/>
    <n v="881.6"/>
    <n v="4"/>
    <n v="2"/>
    <n v="1"/>
    <n v="421"/>
    <x v="3"/>
  </r>
  <r>
    <x v="1462"/>
    <n v="2"/>
    <n v="329"/>
    <n v="266.11"/>
    <n v="3"/>
    <n v="3"/>
    <n v="2"/>
    <n v="332"/>
    <x v="1"/>
  </r>
  <r>
    <x v="1463"/>
    <n v="1"/>
    <n v="232"/>
    <n v="80.28"/>
    <n v="2"/>
    <n v="4"/>
    <n v="3"/>
    <n v="243"/>
    <x v="1"/>
  </r>
  <r>
    <x v="1464"/>
    <n v="1"/>
    <n v="115"/>
    <n v="162.69"/>
    <n v="1"/>
    <n v="4"/>
    <n v="2"/>
    <n v="142"/>
    <x v="0"/>
  </r>
  <r>
    <x v="1465"/>
    <n v="2"/>
    <n v="538"/>
    <n v="276.94"/>
    <n v="3"/>
    <n v="3"/>
    <n v="1"/>
    <n v="331"/>
    <x v="3"/>
  </r>
  <r>
    <x v="1466"/>
    <n v="3"/>
    <n v="113"/>
    <n v="363.659999999999"/>
    <n v="1"/>
    <n v="2"/>
    <n v="1"/>
    <n v="121"/>
    <x v="0"/>
  </r>
  <r>
    <x v="1467"/>
    <n v="1"/>
    <n v="206"/>
    <n v="35.42"/>
    <n v="2"/>
    <n v="4"/>
    <n v="4"/>
    <n v="244"/>
    <x v="1"/>
  </r>
  <r>
    <x v="1468"/>
    <n v="4"/>
    <n v="603"/>
    <n v="24"/>
    <n v="4"/>
    <n v="2"/>
    <n v="4"/>
    <n v="424"/>
    <x v="1"/>
  </r>
  <r>
    <x v="1469"/>
    <n v="1"/>
    <n v="563"/>
    <n v="209.49"/>
    <n v="4"/>
    <n v="4"/>
    <n v="2"/>
    <n v="442"/>
    <x v="1"/>
  </r>
  <r>
    <x v="1470"/>
    <n v="1"/>
    <n v="544"/>
    <n v="45"/>
    <n v="4"/>
    <n v="4"/>
    <n v="4"/>
    <n v="444"/>
    <x v="2"/>
  </r>
  <r>
    <x v="1471"/>
    <n v="1"/>
    <n v="504"/>
    <n v="125.01"/>
    <n v="3"/>
    <n v="4"/>
    <n v="3"/>
    <n v="343"/>
    <x v="1"/>
  </r>
  <r>
    <x v="1472"/>
    <n v="1"/>
    <n v="262"/>
    <n v="30.69"/>
    <n v="2"/>
    <n v="4"/>
    <n v="4"/>
    <n v="244"/>
    <x v="1"/>
  </r>
  <r>
    <x v="1473"/>
    <n v="4"/>
    <n v="603"/>
    <n v="881.6"/>
    <n v="4"/>
    <n v="2"/>
    <n v="1"/>
    <n v="421"/>
    <x v="3"/>
  </r>
  <r>
    <x v="1474"/>
    <n v="5"/>
    <n v="603"/>
    <n v="332.25"/>
    <n v="4"/>
    <n v="1"/>
    <n v="1"/>
    <n v="411"/>
    <x v="4"/>
  </r>
  <r>
    <x v="1475"/>
    <n v="32"/>
    <n v="603"/>
    <n v="2500.88"/>
    <n v="4"/>
    <n v="1"/>
    <n v="1"/>
    <n v="411"/>
    <x v="4"/>
  </r>
  <r>
    <x v="1476"/>
    <n v="3"/>
    <n v="140"/>
    <n v="1152.8399999999999"/>
    <n v="2"/>
    <n v="2"/>
    <n v="1"/>
    <n v="221"/>
    <x v="3"/>
  </r>
  <r>
    <x v="1477"/>
    <n v="1"/>
    <n v="321"/>
    <n v="194.79"/>
    <n v="3"/>
    <n v="4"/>
    <n v="2"/>
    <n v="342"/>
    <x v="1"/>
  </r>
  <r>
    <x v="1478"/>
    <n v="1"/>
    <n v="439"/>
    <n v="91.19"/>
    <n v="3"/>
    <n v="4"/>
    <n v="3"/>
    <n v="343"/>
    <x v="1"/>
  </r>
  <r>
    <x v="1479"/>
    <n v="1"/>
    <n v="117"/>
    <n v="60.51"/>
    <n v="1"/>
    <n v="4"/>
    <n v="3"/>
    <n v="143"/>
    <x v="0"/>
  </r>
  <r>
    <x v="1480"/>
    <n v="2"/>
    <n v="459"/>
    <n v="89.26"/>
    <n v="3"/>
    <n v="3"/>
    <n v="3"/>
    <n v="333"/>
    <x v="1"/>
  </r>
  <r>
    <x v="1481"/>
    <n v="1"/>
    <n v="163"/>
    <n v="43.99"/>
    <n v="2"/>
    <n v="4"/>
    <n v="4"/>
    <n v="244"/>
    <x v="1"/>
  </r>
  <r>
    <x v="1482"/>
    <n v="1"/>
    <n v="73"/>
    <n v="60.5"/>
    <n v="1"/>
    <n v="4"/>
    <n v="3"/>
    <n v="143"/>
    <x v="0"/>
  </r>
  <r>
    <x v="1483"/>
    <n v="1"/>
    <n v="136"/>
    <n v="54"/>
    <n v="2"/>
    <n v="4"/>
    <n v="4"/>
    <n v="244"/>
    <x v="1"/>
  </r>
  <r>
    <x v="1484"/>
    <n v="6"/>
    <n v="-146"/>
    <n v="615.16999999999996"/>
    <n v="1"/>
    <n v="1"/>
    <n v="1"/>
    <n v="111"/>
    <x v="5"/>
  </r>
  <r>
    <x v="1485"/>
    <n v="1"/>
    <n v="85"/>
    <n v="31.08"/>
    <n v="1"/>
    <n v="4"/>
    <n v="4"/>
    <n v="144"/>
    <x v="0"/>
  </r>
  <r>
    <x v="1486"/>
    <n v="5"/>
    <n v="531"/>
    <n v="700.24"/>
    <n v="3"/>
    <n v="1"/>
    <n v="1"/>
    <n v="311"/>
    <x v="4"/>
  </r>
  <r>
    <x v="1487"/>
    <n v="1"/>
    <n v="262"/>
    <n v="31.57"/>
    <n v="2"/>
    <n v="4"/>
    <n v="4"/>
    <n v="244"/>
    <x v="1"/>
  </r>
  <r>
    <x v="1488"/>
    <n v="1"/>
    <n v="142"/>
    <n v="39.81"/>
    <n v="2"/>
    <n v="4"/>
    <n v="4"/>
    <n v="244"/>
    <x v="1"/>
  </r>
  <r>
    <x v="1489"/>
    <n v="1"/>
    <n v="700"/>
    <n v="37.479999999999997"/>
    <n v="4"/>
    <n v="4"/>
    <n v="4"/>
    <n v="444"/>
    <x v="2"/>
  </r>
  <r>
    <x v="1490"/>
    <n v="4"/>
    <n v="603"/>
    <n v="133.52000000000001"/>
    <n v="4"/>
    <n v="2"/>
    <n v="3"/>
    <n v="423"/>
    <x v="1"/>
  </r>
  <r>
    <x v="1491"/>
    <n v="1"/>
    <n v="387"/>
    <n v="124.42"/>
    <n v="3"/>
    <n v="4"/>
    <n v="3"/>
    <n v="343"/>
    <x v="1"/>
  </r>
  <r>
    <x v="1492"/>
    <n v="1"/>
    <n v="379"/>
    <n v="31.57"/>
    <n v="3"/>
    <n v="4"/>
    <n v="4"/>
    <n v="344"/>
    <x v="1"/>
  </r>
  <r>
    <x v="1493"/>
    <n v="1"/>
    <n v="190"/>
    <n v="88.42"/>
    <n v="2"/>
    <n v="4"/>
    <n v="3"/>
    <n v="243"/>
    <x v="1"/>
  </r>
  <r>
    <x v="1494"/>
    <n v="1"/>
    <n v="77"/>
    <n v="141.02000000000001"/>
    <n v="1"/>
    <n v="4"/>
    <n v="2"/>
    <n v="142"/>
    <x v="0"/>
  </r>
  <r>
    <x v="1495"/>
    <n v="1"/>
    <n v="564"/>
    <n v="44.25"/>
    <n v="4"/>
    <n v="4"/>
    <n v="4"/>
    <n v="444"/>
    <x v="2"/>
  </r>
  <r>
    <x v="1470"/>
    <n v="8"/>
    <n v="164"/>
    <n v="554.57000000000005"/>
    <n v="2"/>
    <n v="1"/>
    <n v="1"/>
    <n v="211"/>
    <x v="4"/>
  </r>
  <r>
    <x v="1496"/>
    <n v="7"/>
    <n v="115"/>
    <n v="737.33999999999901"/>
    <n v="1"/>
    <n v="1"/>
    <n v="1"/>
    <n v="111"/>
    <x v="5"/>
  </r>
  <r>
    <x v="1497"/>
    <n v="1"/>
    <n v="126"/>
    <n v="103.19"/>
    <n v="1"/>
    <n v="4"/>
    <n v="3"/>
    <n v="143"/>
    <x v="0"/>
  </r>
  <r>
    <x v="1498"/>
    <n v="1"/>
    <n v="164"/>
    <n v="31.79"/>
    <n v="2"/>
    <n v="4"/>
    <n v="4"/>
    <n v="244"/>
    <x v="1"/>
  </r>
  <r>
    <x v="1499"/>
    <n v="4"/>
    <n v="603"/>
    <n v="441.88"/>
    <n v="4"/>
    <n v="2"/>
    <n v="1"/>
    <n v="421"/>
    <x v="3"/>
  </r>
  <r>
    <x v="1500"/>
    <n v="1"/>
    <n v="379"/>
    <n v="44.57"/>
    <n v="3"/>
    <n v="4"/>
    <n v="4"/>
    <n v="344"/>
    <x v="1"/>
  </r>
  <r>
    <x v="1501"/>
    <n v="8"/>
    <n v="603"/>
    <n v="283.27999999999997"/>
    <n v="4"/>
    <n v="1"/>
    <n v="1"/>
    <n v="411"/>
    <x v="4"/>
  </r>
  <r>
    <x v="1502"/>
    <n v="1"/>
    <n v="459"/>
    <n v="44.57"/>
    <n v="3"/>
    <n v="4"/>
    <n v="4"/>
    <n v="344"/>
    <x v="1"/>
  </r>
  <r>
    <x v="1503"/>
    <n v="5"/>
    <n v="217"/>
    <n v="502.03"/>
    <n v="2"/>
    <n v="1"/>
    <n v="1"/>
    <n v="211"/>
    <x v="4"/>
  </r>
  <r>
    <x v="1504"/>
    <n v="1"/>
    <n v="198"/>
    <n v="107.79"/>
    <n v="2"/>
    <n v="4"/>
    <n v="3"/>
    <n v="243"/>
    <x v="1"/>
  </r>
  <r>
    <x v="1505"/>
    <n v="1"/>
    <n v="378"/>
    <n v="37.51"/>
    <n v="3"/>
    <n v="4"/>
    <n v="4"/>
    <n v="344"/>
    <x v="1"/>
  </r>
  <r>
    <x v="1506"/>
    <n v="8"/>
    <n v="603"/>
    <n v="668.16"/>
    <n v="4"/>
    <n v="1"/>
    <n v="1"/>
    <n v="411"/>
    <x v="4"/>
  </r>
  <r>
    <x v="1507"/>
    <n v="1"/>
    <n v="373"/>
    <n v="37.58"/>
    <n v="3"/>
    <n v="4"/>
    <n v="4"/>
    <n v="344"/>
    <x v="1"/>
  </r>
  <r>
    <x v="1508"/>
    <n v="1"/>
    <n v="475"/>
    <n v="44.64"/>
    <n v="3"/>
    <n v="4"/>
    <n v="4"/>
    <n v="344"/>
    <x v="1"/>
  </r>
  <r>
    <x v="1509"/>
    <n v="2"/>
    <n v="183"/>
    <n v="316.33999999999997"/>
    <n v="2"/>
    <n v="3"/>
    <n v="1"/>
    <n v="231"/>
    <x v="3"/>
  </r>
  <r>
    <x v="1510"/>
    <n v="2"/>
    <n v="-207"/>
    <n v="403.29999999999899"/>
    <n v="1"/>
    <n v="3"/>
    <n v="1"/>
    <n v="131"/>
    <x v="0"/>
  </r>
  <r>
    <x v="1511"/>
    <n v="1"/>
    <n v="356"/>
    <n v="6"/>
    <n v="3"/>
    <n v="4"/>
    <n v="4"/>
    <n v="344"/>
    <x v="1"/>
  </r>
  <r>
    <x v="1512"/>
    <n v="1"/>
    <n v="142"/>
    <n v="111.34"/>
    <n v="2"/>
    <n v="4"/>
    <n v="3"/>
    <n v="243"/>
    <x v="1"/>
  </r>
  <r>
    <x v="1513"/>
    <n v="2"/>
    <n v="291"/>
    <n v="267.01"/>
    <n v="3"/>
    <n v="3"/>
    <n v="2"/>
    <n v="332"/>
    <x v="1"/>
  </r>
  <r>
    <x v="1514"/>
    <n v="4"/>
    <n v="603"/>
    <n v="240.52"/>
    <n v="4"/>
    <n v="2"/>
    <n v="2"/>
    <n v="422"/>
    <x v="1"/>
  </r>
  <r>
    <x v="1515"/>
    <n v="1"/>
    <n v="123"/>
    <n v="98.24"/>
    <n v="1"/>
    <n v="4"/>
    <n v="3"/>
    <n v="143"/>
    <x v="0"/>
  </r>
  <r>
    <x v="1516"/>
    <n v="6"/>
    <n v="189"/>
    <n v="703.67"/>
    <n v="2"/>
    <n v="1"/>
    <n v="1"/>
    <n v="211"/>
    <x v="4"/>
  </r>
  <r>
    <x v="1517"/>
    <n v="1"/>
    <n v="263"/>
    <n v="30"/>
    <n v="2"/>
    <n v="4"/>
    <n v="4"/>
    <n v="244"/>
    <x v="1"/>
  </r>
  <r>
    <x v="1518"/>
    <n v="1"/>
    <n v="141"/>
    <n v="49.7"/>
    <n v="2"/>
    <n v="4"/>
    <n v="4"/>
    <n v="244"/>
    <x v="1"/>
  </r>
  <r>
    <x v="1519"/>
    <n v="1"/>
    <n v="334"/>
    <n v="34.5"/>
    <n v="3"/>
    <n v="4"/>
    <n v="4"/>
    <n v="344"/>
    <x v="1"/>
  </r>
  <r>
    <x v="1520"/>
    <n v="4"/>
    <n v="603"/>
    <n v="138.52000000000001"/>
    <n v="4"/>
    <n v="2"/>
    <n v="3"/>
    <n v="423"/>
    <x v="1"/>
  </r>
  <r>
    <x v="1521"/>
    <n v="1"/>
    <n v="194"/>
    <n v="80.7"/>
    <n v="2"/>
    <n v="4"/>
    <n v="3"/>
    <n v="243"/>
    <x v="1"/>
  </r>
  <r>
    <x v="1522"/>
    <n v="1"/>
    <n v="162"/>
    <n v="206.19"/>
    <n v="2"/>
    <n v="4"/>
    <n v="2"/>
    <n v="242"/>
    <x v="1"/>
  </r>
  <r>
    <x v="1523"/>
    <n v="2"/>
    <n v="288"/>
    <n v="300.10000000000002"/>
    <n v="3"/>
    <n v="3"/>
    <n v="1"/>
    <n v="331"/>
    <x v="3"/>
  </r>
  <r>
    <x v="1524"/>
    <n v="1"/>
    <n v="110"/>
    <n v="31.07"/>
    <n v="1"/>
    <n v="4"/>
    <n v="4"/>
    <n v="144"/>
    <x v="0"/>
  </r>
  <r>
    <x v="1525"/>
    <n v="1"/>
    <n v="266"/>
    <n v="233.72"/>
    <n v="3"/>
    <n v="4"/>
    <n v="2"/>
    <n v="342"/>
    <x v="1"/>
  </r>
  <r>
    <x v="1526"/>
    <n v="1"/>
    <n v="104"/>
    <n v="64.34"/>
    <n v="1"/>
    <n v="4"/>
    <n v="3"/>
    <n v="143"/>
    <x v="0"/>
  </r>
  <r>
    <x v="1527"/>
    <n v="4"/>
    <n v="603"/>
    <n v="146.19999999999999"/>
    <n v="4"/>
    <n v="2"/>
    <n v="2"/>
    <n v="422"/>
    <x v="1"/>
  </r>
  <r>
    <x v="1528"/>
    <n v="1"/>
    <n v="503"/>
    <n v="92.37"/>
    <n v="3"/>
    <n v="4"/>
    <n v="3"/>
    <n v="343"/>
    <x v="1"/>
  </r>
  <r>
    <x v="1529"/>
    <n v="3"/>
    <n v="104"/>
    <n v="336.5"/>
    <n v="1"/>
    <n v="2"/>
    <n v="1"/>
    <n v="121"/>
    <x v="0"/>
  </r>
  <r>
    <x v="1530"/>
    <n v="1"/>
    <n v="180"/>
    <n v="127.28"/>
    <n v="2"/>
    <n v="4"/>
    <n v="3"/>
    <n v="243"/>
    <x v="1"/>
  </r>
  <r>
    <x v="1531"/>
    <n v="1"/>
    <n v="411"/>
    <n v="37.57"/>
    <n v="3"/>
    <n v="4"/>
    <n v="4"/>
    <n v="344"/>
    <x v="1"/>
  </r>
  <r>
    <x v="1532"/>
    <n v="3"/>
    <n v="253"/>
    <n v="193.7"/>
    <n v="2"/>
    <n v="2"/>
    <n v="2"/>
    <n v="222"/>
    <x v="6"/>
  </r>
  <r>
    <x v="1533"/>
    <n v="2"/>
    <n v="103"/>
    <n v="111.259999999999"/>
    <n v="1"/>
    <n v="3"/>
    <n v="3"/>
    <n v="133"/>
    <x v="0"/>
  </r>
  <r>
    <x v="1534"/>
    <n v="7"/>
    <n v="262"/>
    <n v="306.99999999999898"/>
    <n v="2"/>
    <n v="1"/>
    <n v="1"/>
    <n v="211"/>
    <x v="4"/>
  </r>
  <r>
    <x v="1535"/>
    <n v="1"/>
    <n v="164"/>
    <n v="43.88"/>
    <n v="2"/>
    <n v="4"/>
    <n v="4"/>
    <n v="244"/>
    <x v="1"/>
  </r>
  <r>
    <x v="1536"/>
    <n v="7"/>
    <n v="603"/>
    <n v="328.94"/>
    <n v="4"/>
    <n v="1"/>
    <n v="1"/>
    <n v="411"/>
    <x v="4"/>
  </r>
  <r>
    <x v="1537"/>
    <n v="1"/>
    <n v="194"/>
    <n v="116.65"/>
    <n v="2"/>
    <n v="4"/>
    <n v="3"/>
    <n v="243"/>
    <x v="1"/>
  </r>
  <r>
    <x v="1538"/>
    <n v="1"/>
    <n v="354"/>
    <n v="213.55"/>
    <n v="3"/>
    <n v="4"/>
    <n v="2"/>
    <n v="342"/>
    <x v="1"/>
  </r>
  <r>
    <x v="1539"/>
    <n v="4"/>
    <n v="-81"/>
    <n v="213.66"/>
    <n v="1"/>
    <n v="2"/>
    <n v="2"/>
    <n v="122"/>
    <x v="0"/>
  </r>
  <r>
    <x v="1540"/>
    <n v="4"/>
    <n v="603"/>
    <n v="638"/>
    <n v="4"/>
    <n v="2"/>
    <n v="1"/>
    <n v="421"/>
    <x v="3"/>
  </r>
  <r>
    <x v="1541"/>
    <n v="1"/>
    <n v="308"/>
    <n v="193.55"/>
    <n v="3"/>
    <n v="4"/>
    <n v="2"/>
    <n v="342"/>
    <x v="1"/>
  </r>
  <r>
    <x v="1542"/>
    <n v="1"/>
    <n v="570"/>
    <n v="37.21"/>
    <n v="4"/>
    <n v="4"/>
    <n v="4"/>
    <n v="444"/>
    <x v="2"/>
  </r>
  <r>
    <x v="1543"/>
    <n v="7"/>
    <n v="117"/>
    <n v="677.08"/>
    <n v="1"/>
    <n v="1"/>
    <n v="1"/>
    <n v="111"/>
    <x v="5"/>
  </r>
  <r>
    <x v="1544"/>
    <n v="4"/>
    <n v="603"/>
    <n v="131.28"/>
    <n v="4"/>
    <n v="2"/>
    <n v="3"/>
    <n v="423"/>
    <x v="1"/>
  </r>
  <r>
    <x v="1545"/>
    <n v="1"/>
    <n v="531"/>
    <n v="38.5"/>
    <n v="3"/>
    <n v="4"/>
    <n v="4"/>
    <n v="344"/>
    <x v="1"/>
  </r>
  <r>
    <x v="1546"/>
    <n v="2"/>
    <n v="186"/>
    <n v="154.51999999999899"/>
    <n v="2"/>
    <n v="3"/>
    <n v="2"/>
    <n v="232"/>
    <x v="1"/>
  </r>
  <r>
    <x v="1547"/>
    <n v="1"/>
    <n v="107"/>
    <n v="185.39"/>
    <n v="1"/>
    <n v="4"/>
    <n v="2"/>
    <n v="142"/>
    <x v="0"/>
  </r>
  <r>
    <x v="1548"/>
    <n v="2"/>
    <n v="107"/>
    <n v="248.73"/>
    <n v="1"/>
    <n v="3"/>
    <n v="2"/>
    <n v="132"/>
    <x v="0"/>
  </r>
  <r>
    <x v="1549"/>
    <n v="5"/>
    <n v="73"/>
    <n v="296.51"/>
    <n v="1"/>
    <n v="1"/>
    <n v="1"/>
    <n v="111"/>
    <x v="5"/>
  </r>
  <r>
    <x v="1550"/>
    <n v="8"/>
    <n v="603"/>
    <n v="776.64"/>
    <n v="4"/>
    <n v="1"/>
    <n v="1"/>
    <n v="411"/>
    <x v="4"/>
  </r>
  <r>
    <x v="1551"/>
    <n v="4"/>
    <n v="603"/>
    <n v="157.12"/>
    <n v="4"/>
    <n v="2"/>
    <n v="2"/>
    <n v="422"/>
    <x v="1"/>
  </r>
  <r>
    <x v="1552"/>
    <n v="3"/>
    <n v="78"/>
    <n v="139.94"/>
    <n v="1"/>
    <n v="2"/>
    <n v="3"/>
    <n v="123"/>
    <x v="0"/>
  </r>
  <r>
    <x v="1553"/>
    <n v="3"/>
    <n v="603"/>
    <n v="273.89999999999998"/>
    <n v="4"/>
    <n v="2"/>
    <n v="1"/>
    <n v="421"/>
    <x v="3"/>
  </r>
  <r>
    <x v="1554"/>
    <n v="2"/>
    <n v="532"/>
    <n v="90.86"/>
    <n v="3"/>
    <n v="3"/>
    <n v="3"/>
    <n v="333"/>
    <x v="1"/>
  </r>
  <r>
    <x v="1555"/>
    <n v="1"/>
    <n v="256"/>
    <n v="32.57"/>
    <n v="2"/>
    <n v="4"/>
    <n v="4"/>
    <n v="244"/>
    <x v="1"/>
  </r>
  <r>
    <x v="1556"/>
    <n v="1"/>
    <n v="286"/>
    <n v="32.51"/>
    <n v="3"/>
    <n v="4"/>
    <n v="4"/>
    <n v="344"/>
    <x v="1"/>
  </r>
  <r>
    <x v="1557"/>
    <n v="1"/>
    <n v="562"/>
    <n v="43.25"/>
    <n v="4"/>
    <n v="4"/>
    <n v="4"/>
    <n v="444"/>
    <x v="2"/>
  </r>
  <r>
    <x v="1558"/>
    <n v="1"/>
    <n v="374"/>
    <n v="58.58"/>
    <n v="3"/>
    <n v="4"/>
    <n v="3"/>
    <n v="343"/>
    <x v="1"/>
  </r>
  <r>
    <x v="1559"/>
    <n v="1"/>
    <n v="210"/>
    <n v="32.58"/>
    <n v="2"/>
    <n v="4"/>
    <n v="4"/>
    <n v="244"/>
    <x v="1"/>
  </r>
  <r>
    <x v="1560"/>
    <n v="2"/>
    <n v="174"/>
    <n v="220.76"/>
    <n v="2"/>
    <n v="3"/>
    <n v="2"/>
    <n v="232"/>
    <x v="1"/>
  </r>
  <r>
    <x v="1561"/>
    <n v="1"/>
    <n v="393"/>
    <n v="122.7"/>
    <n v="3"/>
    <n v="4"/>
    <n v="3"/>
    <n v="343"/>
    <x v="1"/>
  </r>
  <r>
    <x v="1562"/>
    <n v="1"/>
    <n v="-81"/>
    <n v="25.18"/>
    <n v="1"/>
    <n v="4"/>
    <n v="4"/>
    <n v="144"/>
    <x v="0"/>
  </r>
  <r>
    <x v="1563"/>
    <n v="1"/>
    <n v="175"/>
    <n v="8"/>
    <n v="2"/>
    <n v="4"/>
    <n v="4"/>
    <n v="244"/>
    <x v="1"/>
  </r>
  <r>
    <x v="1564"/>
    <n v="34"/>
    <n v="603"/>
    <n v="3058.95999999999"/>
    <n v="4"/>
    <n v="1"/>
    <n v="1"/>
    <n v="411"/>
    <x v="4"/>
  </r>
  <r>
    <x v="1565"/>
    <n v="1"/>
    <n v="513"/>
    <n v="10.59"/>
    <n v="3"/>
    <n v="4"/>
    <n v="4"/>
    <n v="344"/>
    <x v="1"/>
  </r>
  <r>
    <x v="1566"/>
    <n v="1"/>
    <n v="78"/>
    <n v="27.01"/>
    <n v="1"/>
    <n v="4"/>
    <n v="4"/>
    <n v="144"/>
    <x v="0"/>
  </r>
  <r>
    <x v="1567"/>
    <n v="1"/>
    <n v="137"/>
    <n v="60.3"/>
    <n v="2"/>
    <n v="4"/>
    <n v="3"/>
    <n v="243"/>
    <x v="1"/>
  </r>
  <r>
    <x v="1568"/>
    <n v="1"/>
    <n v="164"/>
    <n v="194.6"/>
    <n v="2"/>
    <n v="4"/>
    <n v="2"/>
    <n v="242"/>
    <x v="1"/>
  </r>
  <r>
    <x v="1569"/>
    <n v="1"/>
    <n v="217"/>
    <n v="100"/>
    <n v="2"/>
    <n v="4"/>
    <n v="3"/>
    <n v="243"/>
    <x v="1"/>
  </r>
  <r>
    <x v="1570"/>
    <n v="1"/>
    <n v="108"/>
    <n v="60"/>
    <n v="1"/>
    <n v="4"/>
    <n v="3"/>
    <n v="143"/>
    <x v="0"/>
  </r>
  <r>
    <x v="1571"/>
    <n v="4"/>
    <n v="603"/>
    <n v="148.32"/>
    <n v="4"/>
    <n v="2"/>
    <n v="2"/>
    <n v="422"/>
    <x v="1"/>
  </r>
  <r>
    <x v="1572"/>
    <n v="1"/>
    <n v="183"/>
    <n v="342.83"/>
    <n v="2"/>
    <n v="4"/>
    <n v="1"/>
    <n v="241"/>
    <x v="3"/>
  </r>
  <r>
    <x v="1573"/>
    <n v="1"/>
    <n v="376"/>
    <n v="564.59"/>
    <n v="3"/>
    <n v="4"/>
    <n v="1"/>
    <n v="341"/>
    <x v="3"/>
  </r>
  <r>
    <x v="1574"/>
    <n v="5"/>
    <n v="332"/>
    <n v="323.72000000000003"/>
    <n v="3"/>
    <n v="1"/>
    <n v="1"/>
    <n v="311"/>
    <x v="4"/>
  </r>
  <r>
    <x v="1575"/>
    <n v="44"/>
    <n v="133"/>
    <n v="1681.54"/>
    <n v="1"/>
    <n v="1"/>
    <n v="1"/>
    <n v="111"/>
    <x v="5"/>
  </r>
  <r>
    <x v="1576"/>
    <n v="1"/>
    <n v="192"/>
    <n v="31.31"/>
    <n v="2"/>
    <n v="4"/>
    <n v="4"/>
    <n v="244"/>
    <x v="1"/>
  </r>
  <r>
    <x v="1577"/>
    <n v="4"/>
    <n v="603"/>
    <n v="252.08"/>
    <n v="4"/>
    <n v="2"/>
    <n v="2"/>
    <n v="422"/>
    <x v="1"/>
  </r>
  <r>
    <x v="1578"/>
    <n v="1"/>
    <n v="386"/>
    <n v="93.59"/>
    <n v="3"/>
    <n v="4"/>
    <n v="3"/>
    <n v="343"/>
    <x v="1"/>
  </r>
  <r>
    <x v="1579"/>
    <n v="16"/>
    <n v="-176"/>
    <n v="3449.68"/>
    <n v="1"/>
    <n v="1"/>
    <n v="1"/>
    <n v="111"/>
    <x v="5"/>
  </r>
  <r>
    <x v="1580"/>
    <n v="1"/>
    <n v="564"/>
    <n v="153.02000000000001"/>
    <n v="4"/>
    <n v="4"/>
    <n v="2"/>
    <n v="442"/>
    <x v="1"/>
  </r>
  <r>
    <x v="4"/>
    <n v="1"/>
    <n v="731"/>
    <n v="46.31"/>
    <n v="4"/>
    <n v="4"/>
    <n v="4"/>
    <n v="444"/>
    <x v="2"/>
  </r>
  <r>
    <x v="6"/>
    <n v="4"/>
    <n v="437"/>
    <n v="121.13"/>
    <n v="3"/>
    <n v="2"/>
    <n v="3"/>
    <n v="323"/>
    <x v="1"/>
  </r>
  <r>
    <x v="1581"/>
    <n v="1"/>
    <n v="165"/>
    <n v="196.01"/>
    <n v="2"/>
    <n v="4"/>
    <n v="2"/>
    <n v="242"/>
    <x v="1"/>
  </r>
  <r>
    <x v="15"/>
    <n v="1"/>
    <n v="404"/>
    <n v="31.51"/>
    <n v="3"/>
    <n v="4"/>
    <n v="4"/>
    <n v="344"/>
    <x v="1"/>
  </r>
  <r>
    <x v="55"/>
    <n v="1"/>
    <n v="330"/>
    <n v="84.57"/>
    <n v="3"/>
    <n v="4"/>
    <n v="3"/>
    <n v="343"/>
    <x v="1"/>
  </r>
  <r>
    <x v="1582"/>
    <n v="1"/>
    <n v="791"/>
    <n v="105.24"/>
    <n v="4"/>
    <n v="4"/>
    <n v="3"/>
    <n v="443"/>
    <x v="1"/>
  </r>
  <r>
    <x v="1583"/>
    <n v="6"/>
    <n v="437"/>
    <n v="227.11"/>
    <n v="3"/>
    <n v="1"/>
    <n v="2"/>
    <n v="312"/>
    <x v="7"/>
  </r>
  <r>
    <x v="1584"/>
    <n v="4"/>
    <n v="603"/>
    <n v="132.84"/>
    <n v="4"/>
    <n v="2"/>
    <n v="3"/>
    <n v="423"/>
    <x v="1"/>
  </r>
  <r>
    <x v="148"/>
    <n v="11"/>
    <n v="183"/>
    <n v="2947.4"/>
    <n v="2"/>
    <n v="1"/>
    <n v="1"/>
    <n v="211"/>
    <x v="4"/>
  </r>
  <r>
    <x v="203"/>
    <n v="2"/>
    <n v="212"/>
    <n v="64.150000000000006"/>
    <n v="2"/>
    <n v="3"/>
    <n v="3"/>
    <n v="233"/>
    <x v="1"/>
  </r>
  <r>
    <x v="1585"/>
    <n v="1"/>
    <n v="610"/>
    <n v="47.32"/>
    <n v="4"/>
    <n v="4"/>
    <n v="4"/>
    <n v="444"/>
    <x v="2"/>
  </r>
  <r>
    <x v="230"/>
    <n v="3"/>
    <n v="603"/>
    <n v="108.94999999999899"/>
    <n v="4"/>
    <n v="2"/>
    <n v="3"/>
    <n v="423"/>
    <x v="1"/>
  </r>
  <r>
    <x v="1586"/>
    <n v="1"/>
    <n v="228"/>
    <n v="157.99"/>
    <n v="2"/>
    <n v="4"/>
    <n v="2"/>
    <n v="242"/>
    <x v="1"/>
  </r>
  <r>
    <x v="1587"/>
    <n v="4"/>
    <n v="603"/>
    <n v="186"/>
    <n v="4"/>
    <n v="2"/>
    <n v="2"/>
    <n v="422"/>
    <x v="1"/>
  </r>
  <r>
    <x v="272"/>
    <n v="2"/>
    <n v="78"/>
    <n v="105.23"/>
    <n v="1"/>
    <n v="3"/>
    <n v="3"/>
    <n v="133"/>
    <x v="0"/>
  </r>
  <r>
    <x v="1588"/>
    <n v="1"/>
    <n v="164"/>
    <n v="76.290000000000006"/>
    <n v="2"/>
    <n v="4"/>
    <n v="3"/>
    <n v="243"/>
    <x v="1"/>
  </r>
  <r>
    <x v="290"/>
    <n v="1"/>
    <n v="504"/>
    <n v="62.25"/>
    <n v="3"/>
    <n v="4"/>
    <n v="3"/>
    <n v="343"/>
    <x v="1"/>
  </r>
  <r>
    <x v="316"/>
    <n v="1"/>
    <n v="791"/>
    <n v="212.19"/>
    <n v="4"/>
    <n v="4"/>
    <n v="2"/>
    <n v="442"/>
    <x v="1"/>
  </r>
  <r>
    <x v="1589"/>
    <n v="4"/>
    <n v="603"/>
    <n v="148.68"/>
    <n v="4"/>
    <n v="2"/>
    <n v="2"/>
    <n v="422"/>
    <x v="1"/>
  </r>
  <r>
    <x v="1590"/>
    <n v="4"/>
    <n v="603"/>
    <n v="24"/>
    <n v="4"/>
    <n v="2"/>
    <n v="4"/>
    <n v="424"/>
    <x v="1"/>
  </r>
  <r>
    <x v="459"/>
    <n v="1"/>
    <n v="206"/>
    <n v="62.12"/>
    <n v="2"/>
    <n v="4"/>
    <n v="3"/>
    <n v="243"/>
    <x v="1"/>
  </r>
  <r>
    <x v="1591"/>
    <n v="1"/>
    <n v="116"/>
    <n v="72.92"/>
    <n v="1"/>
    <n v="4"/>
    <n v="3"/>
    <n v="143"/>
    <x v="0"/>
  </r>
  <r>
    <x v="1592"/>
    <n v="1"/>
    <n v="379"/>
    <n v="121.79"/>
    <n v="3"/>
    <n v="4"/>
    <n v="3"/>
    <n v="343"/>
    <x v="1"/>
  </r>
  <r>
    <x v="1593"/>
    <n v="1"/>
    <n v="164"/>
    <n v="43.76"/>
    <n v="2"/>
    <n v="4"/>
    <n v="4"/>
    <n v="244"/>
    <x v="1"/>
  </r>
  <r>
    <x v="1594"/>
    <n v="4"/>
    <n v="603"/>
    <n v="160.44"/>
    <n v="4"/>
    <n v="2"/>
    <n v="2"/>
    <n v="422"/>
    <x v="1"/>
  </r>
  <r>
    <x v="1595"/>
    <n v="2"/>
    <n v="106"/>
    <n v="224.45"/>
    <n v="1"/>
    <n v="3"/>
    <n v="2"/>
    <n v="132"/>
    <x v="0"/>
  </r>
  <r>
    <x v="1596"/>
    <n v="10"/>
    <n v="372"/>
    <n v="971.849999999999"/>
    <n v="3"/>
    <n v="1"/>
    <n v="1"/>
    <n v="311"/>
    <x v="4"/>
  </r>
  <r>
    <x v="1597"/>
    <n v="20"/>
    <n v="603"/>
    <n v="818.84"/>
    <n v="4"/>
    <n v="1"/>
    <n v="1"/>
    <n v="411"/>
    <x v="4"/>
  </r>
  <r>
    <x v="901"/>
    <n v="1"/>
    <n v="118"/>
    <n v="31.99"/>
    <n v="1"/>
    <n v="4"/>
    <n v="4"/>
    <n v="144"/>
    <x v="0"/>
  </r>
  <r>
    <x v="1598"/>
    <n v="8"/>
    <n v="142"/>
    <n v="805.37"/>
    <n v="2"/>
    <n v="1"/>
    <n v="1"/>
    <n v="211"/>
    <x v="4"/>
  </r>
  <r>
    <x v="1599"/>
    <n v="1"/>
    <n v="416"/>
    <n v="36.99"/>
    <n v="3"/>
    <n v="4"/>
    <n v="4"/>
    <n v="344"/>
    <x v="1"/>
  </r>
  <r>
    <x v="1019"/>
    <n v="2"/>
    <n v="82"/>
    <n v="185.64"/>
    <n v="1"/>
    <n v="3"/>
    <n v="2"/>
    <n v="132"/>
    <x v="0"/>
  </r>
  <r>
    <x v="1023"/>
    <n v="8"/>
    <n v="603"/>
    <n v="658.24"/>
    <n v="4"/>
    <n v="1"/>
    <n v="1"/>
    <n v="411"/>
    <x v="4"/>
  </r>
  <r>
    <x v="1600"/>
    <n v="4"/>
    <n v="603"/>
    <n v="26.4"/>
    <n v="4"/>
    <n v="2"/>
    <n v="4"/>
    <n v="424"/>
    <x v="1"/>
  </r>
  <r>
    <x v="1601"/>
    <n v="12"/>
    <n v="603"/>
    <n v="677"/>
    <n v="4"/>
    <n v="1"/>
    <n v="1"/>
    <n v="411"/>
    <x v="4"/>
  </r>
  <r>
    <x v="1602"/>
    <n v="8"/>
    <n v="603"/>
    <n v="585.16"/>
    <n v="4"/>
    <n v="1"/>
    <n v="1"/>
    <n v="411"/>
    <x v="4"/>
  </r>
  <r>
    <x v="1603"/>
    <n v="1"/>
    <n v="106"/>
    <n v="31.51"/>
    <n v="1"/>
    <n v="4"/>
    <n v="4"/>
    <n v="144"/>
    <x v="0"/>
  </r>
  <r>
    <x v="1604"/>
    <n v="5"/>
    <n v="-113"/>
    <n v="360.04999999999899"/>
    <n v="1"/>
    <n v="1"/>
    <n v="1"/>
    <n v="111"/>
    <x v="5"/>
  </r>
  <r>
    <x v="1605"/>
    <n v="1"/>
    <n v="538"/>
    <n v="31.56"/>
    <n v="3"/>
    <n v="4"/>
    <n v="4"/>
    <n v="344"/>
    <x v="1"/>
  </r>
  <r>
    <x v="1606"/>
    <n v="1"/>
    <n v="272"/>
    <n v="44.58"/>
    <n v="3"/>
    <n v="4"/>
    <n v="4"/>
    <n v="344"/>
    <x v="1"/>
  </r>
  <r>
    <x v="1607"/>
    <n v="1"/>
    <n v="197"/>
    <n v="245.47"/>
    <n v="2"/>
    <n v="4"/>
    <n v="2"/>
    <n v="242"/>
    <x v="1"/>
  </r>
  <r>
    <x v="1608"/>
    <n v="1"/>
    <n v="477"/>
    <n v="150.13999999999999"/>
    <n v="3"/>
    <n v="4"/>
    <n v="2"/>
    <n v="342"/>
    <x v="1"/>
  </r>
  <r>
    <x v="1609"/>
    <n v="1"/>
    <n v="549"/>
    <n v="175.18"/>
    <n v="4"/>
    <n v="4"/>
    <n v="2"/>
    <n v="442"/>
    <x v="1"/>
  </r>
  <r>
    <x v="1610"/>
    <n v="4"/>
    <n v="603"/>
    <n v="140.68"/>
    <n v="4"/>
    <n v="2"/>
    <n v="3"/>
    <n v="423"/>
    <x v="1"/>
  </r>
  <r>
    <x v="1611"/>
    <n v="1"/>
    <n v="559"/>
    <n v="173.61"/>
    <n v="4"/>
    <n v="4"/>
    <n v="2"/>
    <n v="442"/>
    <x v="1"/>
  </r>
  <r>
    <x v="1415"/>
    <n v="1"/>
    <n v="-146"/>
    <n v="273.89"/>
    <n v="1"/>
    <n v="4"/>
    <n v="2"/>
    <n v="142"/>
    <x v="0"/>
  </r>
  <r>
    <x v="1612"/>
    <n v="4"/>
    <n v="603"/>
    <n v="223.73"/>
    <n v="4"/>
    <n v="2"/>
    <n v="2"/>
    <n v="422"/>
    <x v="1"/>
  </r>
  <r>
    <x v="1613"/>
    <n v="1"/>
    <n v="-176"/>
    <n v="219.11"/>
    <n v="1"/>
    <n v="4"/>
    <n v="2"/>
    <n v="142"/>
    <x v="0"/>
  </r>
  <r>
    <x v="1614"/>
    <n v="1"/>
    <n v="-146"/>
    <n v="245.7"/>
    <n v="1"/>
    <n v="4"/>
    <n v="2"/>
    <n v="142"/>
    <x v="0"/>
  </r>
  <r>
    <x v="1615"/>
    <n v="2"/>
    <n v="115"/>
    <n v="117.3"/>
    <n v="1"/>
    <n v="3"/>
    <n v="3"/>
    <n v="133"/>
    <x v="0"/>
  </r>
  <r>
    <x v="1616"/>
    <n v="1"/>
    <n v="512"/>
    <n v="45.71"/>
    <n v="3"/>
    <n v="4"/>
    <n v="4"/>
    <n v="344"/>
    <x v="1"/>
  </r>
  <r>
    <x v="1617"/>
    <n v="12"/>
    <n v="603"/>
    <n v="485.88"/>
    <n v="4"/>
    <n v="1"/>
    <n v="1"/>
    <n v="411"/>
    <x v="4"/>
  </r>
  <r>
    <x v="1617"/>
    <n v="3"/>
    <n v="145"/>
    <n v="161.19"/>
    <n v="2"/>
    <n v="2"/>
    <n v="2"/>
    <n v="222"/>
    <x v="6"/>
  </r>
  <r>
    <x v="1618"/>
    <n v="1"/>
    <n v="164"/>
    <n v="54.54"/>
    <n v="2"/>
    <n v="4"/>
    <n v="4"/>
    <n v="24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3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1649" firstHeaderRow="1" firstDataRow="1" firstDataCol="1"/>
  <pivotFields count="9">
    <pivotField axis="axisRow" showAll="0">
      <items count="1620">
        <item x="2"/>
        <item x="3"/>
        <item x="4"/>
        <item x="5"/>
        <item x="6"/>
        <item x="1581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25"/>
        <item x="26"/>
        <item x="27"/>
        <item x="28"/>
        <item x="29"/>
        <item x="37"/>
        <item x="30"/>
        <item x="31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1582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1"/>
        <item x="93"/>
        <item x="94"/>
        <item x="86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583"/>
        <item x="109"/>
        <item x="110"/>
        <item x="111"/>
        <item x="113"/>
        <item x="114"/>
        <item x="115"/>
        <item x="116"/>
        <item x="117"/>
        <item x="112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584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1585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3"/>
        <item x="255"/>
        <item x="256"/>
        <item x="1586"/>
        <item x="257"/>
        <item x="258"/>
        <item x="259"/>
        <item x="260"/>
        <item x="261"/>
        <item x="262"/>
        <item x="263"/>
        <item x="1587"/>
        <item x="264"/>
        <item x="265"/>
        <item x="1588"/>
        <item x="266"/>
        <item x="267"/>
        <item x="184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18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1589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331"/>
        <item x="412"/>
        <item x="413"/>
        <item x="414"/>
        <item x="415"/>
        <item x="416"/>
        <item x="417"/>
        <item x="332"/>
        <item x="418"/>
        <item x="419"/>
        <item x="420"/>
        <item x="421"/>
        <item x="333"/>
        <item x="334"/>
        <item x="422"/>
        <item x="423"/>
        <item x="335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1590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1591"/>
        <item x="483"/>
        <item x="484"/>
        <item x="485"/>
        <item x="486"/>
        <item x="487"/>
        <item x="488"/>
        <item x="489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490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1"/>
        <item x="522"/>
        <item x="520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71"/>
        <item x="572"/>
        <item x="564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565"/>
        <item x="601"/>
        <item x="1592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1593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1594"/>
        <item x="673"/>
        <item x="674"/>
        <item x="671"/>
        <item x="675"/>
        <item x="566"/>
        <item x="676"/>
        <item x="677"/>
        <item x="678"/>
        <item x="567"/>
        <item x="679"/>
        <item x="680"/>
        <item x="681"/>
        <item x="682"/>
        <item x="683"/>
        <item x="684"/>
        <item x="685"/>
        <item x="672"/>
        <item x="568"/>
        <item x="686"/>
        <item x="687"/>
        <item x="688"/>
        <item x="689"/>
        <item x="690"/>
        <item x="691"/>
        <item x="692"/>
        <item x="693"/>
        <item x="694"/>
        <item x="695"/>
        <item x="569"/>
        <item x="696"/>
        <item x="697"/>
        <item x="698"/>
        <item x="699"/>
        <item x="700"/>
        <item x="701"/>
        <item x="1595"/>
        <item x="702"/>
        <item x="703"/>
        <item x="704"/>
        <item x="705"/>
        <item x="706"/>
        <item x="707"/>
        <item x="708"/>
        <item x="709"/>
        <item x="710"/>
        <item x="711"/>
        <item x="570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30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731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159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60"/>
        <item x="859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3"/>
        <item x="874"/>
        <item x="875"/>
        <item x="876"/>
        <item x="877"/>
        <item x="878"/>
        <item x="879"/>
        <item x="880"/>
        <item x="1597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9"/>
        <item x="897"/>
        <item x="898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1598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872"/>
        <item x="929"/>
        <item x="930"/>
        <item x="931"/>
        <item x="932"/>
        <item x="933"/>
        <item x="934"/>
        <item x="1599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20"/>
        <item x="1019"/>
        <item x="1022"/>
        <item x="1021"/>
        <item x="1023"/>
        <item x="1024"/>
        <item x="1025"/>
        <item x="1001"/>
        <item x="1026"/>
        <item x="1027"/>
        <item x="1028"/>
        <item x="1002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03"/>
        <item x="1047"/>
        <item x="1048"/>
        <item x="1049"/>
        <item x="1050"/>
        <item x="1051"/>
        <item x="1052"/>
        <item x="1053"/>
        <item x="1054"/>
        <item x="1055"/>
        <item x="1057"/>
        <item x="1056"/>
        <item x="1058"/>
        <item x="1059"/>
        <item x="1060"/>
        <item x="1061"/>
        <item x="1062"/>
        <item x="1063"/>
        <item x="1064"/>
        <item x="1065"/>
        <item x="1066"/>
        <item x="1067"/>
        <item x="1004"/>
        <item x="1068"/>
        <item x="1069"/>
        <item x="1070"/>
        <item x="1071"/>
        <item x="1072"/>
        <item x="1073"/>
        <item x="1074"/>
        <item x="1075"/>
        <item x="1600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08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601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602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9"/>
        <item x="1200"/>
        <item x="1201"/>
        <item x="1202"/>
        <item x="1203"/>
        <item x="1204"/>
        <item x="1205"/>
        <item x="1206"/>
        <item x="1207"/>
        <item x="1197"/>
        <item x="1603"/>
        <item x="1198"/>
        <item x="1208"/>
        <item x="1209"/>
        <item x="1210"/>
        <item x="1211"/>
        <item x="1604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605"/>
        <item x="1226"/>
        <item x="1227"/>
        <item x="1228"/>
        <item x="1606"/>
        <item x="1229"/>
        <item x="1230"/>
        <item x="1231"/>
        <item x="1232"/>
        <item x="1233"/>
        <item x="1234"/>
        <item x="1235"/>
        <item x="1236"/>
        <item x="1239"/>
        <item x="1240"/>
        <item x="1241"/>
        <item x="1242"/>
        <item x="1243"/>
        <item x="1244"/>
        <item x="1246"/>
        <item x="1245"/>
        <item x="1247"/>
        <item x="160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3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238"/>
        <item x="1314"/>
        <item x="1313"/>
        <item x="1315"/>
        <item x="1316"/>
        <item x="1317"/>
        <item x="1318"/>
        <item x="1319"/>
        <item x="1320"/>
        <item x="1321"/>
        <item x="1322"/>
        <item x="1323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608"/>
        <item x="1343"/>
        <item x="1344"/>
        <item x="1345"/>
        <item x="1346"/>
        <item x="1347"/>
        <item x="1348"/>
        <item x="1349"/>
        <item x="1350"/>
        <item x="1354"/>
        <item x="1351"/>
        <item x="1352"/>
        <item x="1353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60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610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612"/>
        <item x="1611"/>
        <item x="1416"/>
        <item x="1417"/>
        <item x="1418"/>
        <item x="1419"/>
        <item x="1420"/>
        <item x="1421"/>
        <item x="1425"/>
        <item x="1422"/>
        <item x="1423"/>
        <item x="1424"/>
        <item x="1426"/>
        <item x="1427"/>
        <item x="1428"/>
        <item x="1324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613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614"/>
        <item x="1495"/>
        <item x="1470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615"/>
        <item x="1519"/>
        <item x="1520"/>
        <item x="1616"/>
        <item x="1521"/>
        <item x="1471"/>
        <item x="1522"/>
        <item x="1523"/>
        <item x="1524"/>
        <item x="1525"/>
        <item x="1526"/>
        <item x="1527"/>
        <item x="1528"/>
        <item x="1529"/>
        <item x="1530"/>
        <item x="1617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618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4"/>
        <item x="5"/>
        <item x="0"/>
        <item x="2"/>
        <item x="3"/>
        <item x="6"/>
        <item x="7"/>
        <item x="1"/>
        <item t="default"/>
      </items>
    </pivotField>
  </pivotFields>
  <rowFields count="2">
    <field x="8"/>
    <field x="0"/>
  </rowFields>
  <rowItems count="1646">
    <i>
      <x/>
    </i>
    <i r="1">
      <x v="11"/>
    </i>
    <i r="1">
      <x v="26"/>
    </i>
    <i r="1">
      <x v="42"/>
    </i>
    <i r="1">
      <x v="57"/>
    </i>
    <i r="1">
      <x v="68"/>
    </i>
    <i r="1">
      <x v="71"/>
    </i>
    <i r="1">
      <x v="75"/>
    </i>
    <i r="1">
      <x v="76"/>
    </i>
    <i r="1">
      <x v="91"/>
    </i>
    <i r="1">
      <x v="96"/>
    </i>
    <i r="1">
      <x v="115"/>
    </i>
    <i r="1">
      <x v="127"/>
    </i>
    <i r="1">
      <x v="132"/>
    </i>
    <i r="1">
      <x v="152"/>
    </i>
    <i r="1">
      <x v="153"/>
    </i>
    <i r="1">
      <x v="160"/>
    </i>
    <i r="1">
      <x v="161"/>
    </i>
    <i r="1">
      <x v="165"/>
    </i>
    <i r="1">
      <x v="170"/>
    </i>
    <i r="1">
      <x v="181"/>
    </i>
    <i r="1">
      <x v="197"/>
    </i>
    <i r="1">
      <x v="206"/>
    </i>
    <i r="1">
      <x v="230"/>
    </i>
    <i r="1">
      <x v="239"/>
    </i>
    <i r="1">
      <x v="243"/>
    </i>
    <i r="1">
      <x v="249"/>
    </i>
    <i r="1">
      <x v="259"/>
    </i>
    <i r="1">
      <x v="274"/>
    </i>
    <i r="1">
      <x v="296"/>
    </i>
    <i r="1">
      <x v="299"/>
    </i>
    <i r="1">
      <x v="301"/>
    </i>
    <i r="1">
      <x v="309"/>
    </i>
    <i r="1">
      <x v="314"/>
    </i>
    <i r="1">
      <x v="325"/>
    </i>
    <i r="1">
      <x v="329"/>
    </i>
    <i r="1">
      <x v="330"/>
    </i>
    <i r="1">
      <x v="334"/>
    </i>
    <i r="1">
      <x v="368"/>
    </i>
    <i r="1">
      <x v="372"/>
    </i>
    <i r="1">
      <x v="384"/>
    </i>
    <i r="1">
      <x v="398"/>
    </i>
    <i r="1">
      <x v="408"/>
    </i>
    <i r="1">
      <x v="421"/>
    </i>
    <i r="1">
      <x v="443"/>
    </i>
    <i r="1">
      <x v="446"/>
    </i>
    <i r="1">
      <x v="448"/>
    </i>
    <i r="1">
      <x v="460"/>
    </i>
    <i r="1">
      <x v="461"/>
    </i>
    <i r="1">
      <x v="463"/>
    </i>
    <i r="1">
      <x v="504"/>
    </i>
    <i r="1">
      <x v="516"/>
    </i>
    <i r="1">
      <x v="527"/>
    </i>
    <i r="1">
      <x v="538"/>
    </i>
    <i r="1">
      <x v="542"/>
    </i>
    <i r="1">
      <x v="545"/>
    </i>
    <i r="1">
      <x v="547"/>
    </i>
    <i r="1">
      <x v="557"/>
    </i>
    <i r="1">
      <x v="561"/>
    </i>
    <i r="1">
      <x v="564"/>
    </i>
    <i r="1">
      <x v="568"/>
    </i>
    <i r="1">
      <x v="571"/>
    </i>
    <i r="1">
      <x v="578"/>
    </i>
    <i r="1">
      <x v="580"/>
    </i>
    <i r="1">
      <x v="585"/>
    </i>
    <i r="1">
      <x v="591"/>
    </i>
    <i r="1">
      <x v="596"/>
    </i>
    <i r="1">
      <x v="614"/>
    </i>
    <i r="1">
      <x v="630"/>
    </i>
    <i r="1">
      <x v="642"/>
    </i>
    <i r="1">
      <x v="645"/>
    </i>
    <i r="1">
      <x v="647"/>
    </i>
    <i r="1">
      <x v="649"/>
    </i>
    <i r="1">
      <x v="659"/>
    </i>
    <i r="1">
      <x v="673"/>
    </i>
    <i r="1">
      <x v="682"/>
    </i>
    <i r="1">
      <x v="691"/>
    </i>
    <i r="1">
      <x v="705"/>
    </i>
    <i r="1">
      <x v="714"/>
    </i>
    <i r="1">
      <x v="738"/>
    </i>
    <i r="1">
      <x v="760"/>
    </i>
    <i r="1">
      <x v="783"/>
    </i>
    <i r="1">
      <x v="785"/>
    </i>
    <i r="1">
      <x v="808"/>
    </i>
    <i r="1">
      <x v="830"/>
    </i>
    <i r="1">
      <x v="838"/>
    </i>
    <i r="1">
      <x v="839"/>
    </i>
    <i r="1">
      <x v="851"/>
    </i>
    <i r="1">
      <x v="852"/>
    </i>
    <i r="1">
      <x v="855"/>
    </i>
    <i r="1">
      <x v="867"/>
    </i>
    <i r="1">
      <x v="892"/>
    </i>
    <i r="1">
      <x v="895"/>
    </i>
    <i r="1">
      <x v="896"/>
    </i>
    <i r="1">
      <x v="898"/>
    </i>
    <i r="1">
      <x v="901"/>
    </i>
    <i r="1">
      <x v="909"/>
    </i>
    <i r="1">
      <x v="915"/>
    </i>
    <i r="1">
      <x v="923"/>
    </i>
    <i r="1">
      <x v="933"/>
    </i>
    <i r="1">
      <x v="961"/>
    </i>
    <i r="1">
      <x v="971"/>
    </i>
    <i r="1">
      <x v="974"/>
    </i>
    <i r="1">
      <x v="983"/>
    </i>
    <i r="1">
      <x v="995"/>
    </i>
    <i r="1">
      <x v="1009"/>
    </i>
    <i r="1">
      <x v="1014"/>
    </i>
    <i r="1">
      <x v="1031"/>
    </i>
    <i r="1">
      <x v="1038"/>
    </i>
    <i r="1">
      <x v="1045"/>
    </i>
    <i r="1">
      <x v="1053"/>
    </i>
    <i r="1">
      <x v="1055"/>
    </i>
    <i r="1">
      <x v="1094"/>
    </i>
    <i r="1">
      <x v="1099"/>
    </i>
    <i r="1">
      <x v="1113"/>
    </i>
    <i r="1">
      <x v="1116"/>
    </i>
    <i r="1">
      <x v="1133"/>
    </i>
    <i r="1">
      <x v="1152"/>
    </i>
    <i r="1">
      <x v="1165"/>
    </i>
    <i r="1">
      <x v="1167"/>
    </i>
    <i r="1">
      <x v="1170"/>
    </i>
    <i r="1">
      <x v="1176"/>
    </i>
    <i r="1">
      <x v="1179"/>
    </i>
    <i r="1">
      <x v="1187"/>
    </i>
    <i r="1">
      <x v="1191"/>
    </i>
    <i r="1">
      <x v="1196"/>
    </i>
    <i r="1">
      <x v="1198"/>
    </i>
    <i r="1">
      <x v="1213"/>
    </i>
    <i r="1">
      <x v="1217"/>
    </i>
    <i r="1">
      <x v="1225"/>
    </i>
    <i r="1">
      <x v="1228"/>
    </i>
    <i r="1">
      <x v="1234"/>
    </i>
    <i r="1">
      <x v="1238"/>
    </i>
    <i r="1">
      <x v="1241"/>
    </i>
    <i r="1">
      <x v="1247"/>
    </i>
    <i r="1">
      <x v="1265"/>
    </i>
    <i r="1">
      <x v="1269"/>
    </i>
    <i r="1">
      <x v="1305"/>
    </i>
    <i r="1">
      <x v="1331"/>
    </i>
    <i r="1">
      <x v="1332"/>
    </i>
    <i r="1">
      <x v="1339"/>
    </i>
    <i r="1">
      <x v="1350"/>
    </i>
    <i r="1">
      <x v="1386"/>
    </i>
    <i r="1">
      <x v="1426"/>
    </i>
    <i r="1">
      <x v="1428"/>
    </i>
    <i r="1">
      <x v="1432"/>
    </i>
    <i r="1">
      <x v="1433"/>
    </i>
    <i r="1">
      <x v="1435"/>
    </i>
    <i r="1">
      <x v="1468"/>
    </i>
    <i r="1">
      <x v="1475"/>
    </i>
    <i r="1">
      <x v="1480"/>
    </i>
    <i r="1">
      <x v="1490"/>
    </i>
    <i r="1">
      <x v="1505"/>
    </i>
    <i r="1">
      <x v="1506"/>
    </i>
    <i r="1">
      <x v="1517"/>
    </i>
    <i r="1">
      <x v="1528"/>
    </i>
    <i r="1">
      <x v="1534"/>
    </i>
    <i r="1">
      <x v="1536"/>
    </i>
    <i r="1">
      <x v="1539"/>
    </i>
    <i r="1">
      <x v="1549"/>
    </i>
    <i r="1">
      <x v="1567"/>
    </i>
    <i r="1">
      <x v="1571"/>
    </i>
    <i r="1">
      <x v="1573"/>
    </i>
    <i r="1">
      <x v="1587"/>
    </i>
    <i r="1">
      <x v="1601"/>
    </i>
    <i r="1">
      <x v="1612"/>
    </i>
    <i>
      <x v="1"/>
    </i>
    <i r="1">
      <x v="16"/>
    </i>
    <i r="1">
      <x v="34"/>
    </i>
    <i r="1">
      <x v="52"/>
    </i>
    <i r="1">
      <x v="59"/>
    </i>
    <i r="1">
      <x v="63"/>
    </i>
    <i r="1">
      <x v="77"/>
    </i>
    <i r="1">
      <x v="82"/>
    </i>
    <i r="1">
      <x v="86"/>
    </i>
    <i r="1">
      <x v="90"/>
    </i>
    <i r="1">
      <x v="98"/>
    </i>
    <i r="1">
      <x v="107"/>
    </i>
    <i r="1">
      <x v="139"/>
    </i>
    <i r="1">
      <x v="210"/>
    </i>
    <i r="1">
      <x v="212"/>
    </i>
    <i r="1">
      <x v="237"/>
    </i>
    <i r="1">
      <x v="244"/>
    </i>
    <i r="1">
      <x v="253"/>
    </i>
    <i r="1">
      <x v="254"/>
    </i>
    <i r="1">
      <x v="279"/>
    </i>
    <i r="1">
      <x v="287"/>
    </i>
    <i r="1">
      <x v="336"/>
    </i>
    <i r="1">
      <x v="343"/>
    </i>
    <i r="1">
      <x v="353"/>
    </i>
    <i r="1">
      <x v="400"/>
    </i>
    <i r="1">
      <x v="401"/>
    </i>
    <i r="1">
      <x v="403"/>
    </i>
    <i r="1">
      <x v="404"/>
    </i>
    <i r="1">
      <x v="414"/>
    </i>
    <i r="1">
      <x v="430"/>
    </i>
    <i r="1">
      <x v="453"/>
    </i>
    <i r="1">
      <x v="484"/>
    </i>
    <i r="1">
      <x v="516"/>
    </i>
    <i r="1">
      <x v="552"/>
    </i>
    <i r="1">
      <x v="553"/>
    </i>
    <i r="1">
      <x v="559"/>
    </i>
    <i r="1">
      <x v="577"/>
    </i>
    <i r="1">
      <x v="581"/>
    </i>
    <i r="1">
      <x v="593"/>
    </i>
    <i r="1">
      <x v="651"/>
    </i>
    <i r="1">
      <x v="670"/>
    </i>
    <i r="1">
      <x v="694"/>
    </i>
    <i r="1">
      <x v="732"/>
    </i>
    <i r="1">
      <x v="749"/>
    </i>
    <i r="1">
      <x v="763"/>
    </i>
    <i r="1">
      <x v="769"/>
    </i>
    <i r="1">
      <x v="773"/>
    </i>
    <i r="1">
      <x v="775"/>
    </i>
    <i r="1">
      <x v="779"/>
    </i>
    <i r="1">
      <x v="806"/>
    </i>
    <i r="1">
      <x v="809"/>
    </i>
    <i r="1">
      <x v="846"/>
    </i>
    <i r="1">
      <x v="869"/>
    </i>
    <i r="1">
      <x v="903"/>
    </i>
    <i r="1">
      <x v="914"/>
    </i>
    <i r="1">
      <x v="921"/>
    </i>
    <i r="1">
      <x v="950"/>
    </i>
    <i r="1">
      <x v="997"/>
    </i>
    <i r="1">
      <x v="999"/>
    </i>
    <i r="1">
      <x v="1001"/>
    </i>
    <i r="1">
      <x v="1007"/>
    </i>
    <i r="1">
      <x v="1011"/>
    </i>
    <i r="1">
      <x v="1013"/>
    </i>
    <i r="1">
      <x v="1016"/>
    </i>
    <i r="1">
      <x v="1017"/>
    </i>
    <i r="1">
      <x v="1030"/>
    </i>
    <i r="1">
      <x v="1047"/>
    </i>
    <i r="1">
      <x v="1066"/>
    </i>
    <i r="1">
      <x v="1080"/>
    </i>
    <i r="1">
      <x v="1091"/>
    </i>
    <i r="1">
      <x v="1180"/>
    </i>
    <i r="1">
      <x v="1221"/>
    </i>
    <i r="1">
      <x v="1235"/>
    </i>
    <i r="1">
      <x v="1236"/>
    </i>
    <i r="1">
      <x v="1325"/>
    </i>
    <i r="1">
      <x v="1362"/>
    </i>
    <i r="1">
      <x v="1390"/>
    </i>
    <i r="1">
      <x v="1476"/>
    </i>
    <i r="1">
      <x v="1515"/>
    </i>
    <i r="1">
      <x v="1529"/>
    </i>
    <i r="1">
      <x v="1580"/>
    </i>
    <i r="1">
      <x v="1586"/>
    </i>
    <i r="1">
      <x v="1613"/>
    </i>
    <i r="1">
      <x v="1617"/>
    </i>
    <i>
      <x v="2"/>
    </i>
    <i r="1">
      <x v="9"/>
    </i>
    <i r="1">
      <x v="12"/>
    </i>
    <i r="1">
      <x v="14"/>
    </i>
    <i r="1">
      <x v="23"/>
    </i>
    <i r="1">
      <x v="24"/>
    </i>
    <i r="1">
      <x v="30"/>
    </i>
    <i r="1">
      <x v="31"/>
    </i>
    <i r="1">
      <x v="36"/>
    </i>
    <i r="1">
      <x v="38"/>
    </i>
    <i r="1">
      <x v="39"/>
    </i>
    <i r="1">
      <x v="40"/>
    </i>
    <i r="1">
      <x v="41"/>
    </i>
    <i r="1">
      <x v="44"/>
    </i>
    <i r="1">
      <x v="45"/>
    </i>
    <i r="1">
      <x v="49"/>
    </i>
    <i r="1">
      <x v="50"/>
    </i>
    <i r="1">
      <x v="51"/>
    </i>
    <i r="1">
      <x v="55"/>
    </i>
    <i r="1">
      <x v="61"/>
    </i>
    <i r="1">
      <x v="64"/>
    </i>
    <i r="1">
      <x v="69"/>
    </i>
    <i r="1">
      <x v="96"/>
    </i>
    <i r="1">
      <x v="102"/>
    </i>
    <i r="1">
      <x v="108"/>
    </i>
    <i r="1">
      <x v="112"/>
    </i>
    <i r="1">
      <x v="113"/>
    </i>
    <i r="1">
      <x v="118"/>
    </i>
    <i r="1">
      <x v="121"/>
    </i>
    <i r="1">
      <x v="133"/>
    </i>
    <i r="1">
      <x v="135"/>
    </i>
    <i r="1">
      <x v="146"/>
    </i>
    <i r="1">
      <x v="152"/>
    </i>
    <i r="1">
      <x v="167"/>
    </i>
    <i r="1">
      <x v="169"/>
    </i>
    <i r="1">
      <x v="175"/>
    </i>
    <i r="1">
      <x v="176"/>
    </i>
    <i r="1">
      <x v="183"/>
    </i>
    <i r="1">
      <x v="188"/>
    </i>
    <i r="1">
      <x v="189"/>
    </i>
    <i r="1">
      <x v="190"/>
    </i>
    <i r="1">
      <x v="191"/>
    </i>
    <i r="1">
      <x v="193"/>
    </i>
    <i r="1">
      <x v="194"/>
    </i>
    <i r="1">
      <x v="201"/>
    </i>
    <i r="1">
      <x v="213"/>
    </i>
    <i r="1">
      <x v="216"/>
    </i>
    <i r="1">
      <x v="218"/>
    </i>
    <i r="1">
      <x v="231"/>
    </i>
    <i r="1">
      <x v="232"/>
    </i>
    <i r="1">
      <x v="235"/>
    </i>
    <i r="1">
      <x v="238"/>
    </i>
    <i r="1">
      <x v="265"/>
    </i>
    <i r="1">
      <x v="272"/>
    </i>
    <i r="1">
      <x v="274"/>
    </i>
    <i r="1">
      <x v="277"/>
    </i>
    <i r="1">
      <x v="279"/>
    </i>
    <i r="1">
      <x v="282"/>
    </i>
    <i r="1">
      <x v="291"/>
    </i>
    <i r="1">
      <x v="298"/>
    </i>
    <i r="1">
      <x v="305"/>
    </i>
    <i r="1">
      <x v="311"/>
    </i>
    <i r="1">
      <x v="312"/>
    </i>
    <i r="1">
      <x v="318"/>
    </i>
    <i r="1">
      <x v="321"/>
    </i>
    <i r="1">
      <x v="324"/>
    </i>
    <i r="1">
      <x v="326"/>
    </i>
    <i r="1">
      <x v="345"/>
    </i>
    <i r="1">
      <x v="347"/>
    </i>
    <i r="1">
      <x v="352"/>
    </i>
    <i r="1">
      <x v="354"/>
    </i>
    <i r="1">
      <x v="358"/>
    </i>
    <i r="1">
      <x v="367"/>
    </i>
    <i r="1">
      <x v="370"/>
    </i>
    <i r="1">
      <x v="377"/>
    </i>
    <i r="1">
      <x v="381"/>
    </i>
    <i r="1">
      <x v="387"/>
    </i>
    <i r="1">
      <x v="388"/>
    </i>
    <i r="1">
      <x v="389"/>
    </i>
    <i r="1">
      <x v="394"/>
    </i>
    <i r="1">
      <x v="406"/>
    </i>
    <i r="1">
      <x v="411"/>
    </i>
    <i r="1">
      <x v="412"/>
    </i>
    <i r="1">
      <x v="428"/>
    </i>
    <i r="1">
      <x v="436"/>
    </i>
    <i r="1">
      <x v="438"/>
    </i>
    <i r="1">
      <x v="439"/>
    </i>
    <i r="1">
      <x v="441"/>
    </i>
    <i r="1">
      <x v="449"/>
    </i>
    <i r="1">
      <x v="455"/>
    </i>
    <i r="1">
      <x v="464"/>
    </i>
    <i r="1">
      <x v="469"/>
    </i>
    <i r="1">
      <x v="473"/>
    </i>
    <i r="1">
      <x v="476"/>
    </i>
    <i r="1">
      <x v="482"/>
    </i>
    <i r="1">
      <x v="485"/>
    </i>
    <i r="1">
      <x v="486"/>
    </i>
    <i r="1">
      <x v="488"/>
    </i>
    <i r="1">
      <x v="493"/>
    </i>
    <i r="1">
      <x v="495"/>
    </i>
    <i r="1">
      <x v="500"/>
    </i>
    <i r="1">
      <x v="503"/>
    </i>
    <i r="1">
      <x v="519"/>
    </i>
    <i r="1">
      <x v="523"/>
    </i>
    <i r="1">
      <x v="528"/>
    </i>
    <i r="1">
      <x v="540"/>
    </i>
    <i r="1">
      <x v="548"/>
    </i>
    <i r="1">
      <x v="549"/>
    </i>
    <i r="1">
      <x v="551"/>
    </i>
    <i r="1">
      <x v="566"/>
    </i>
    <i r="1">
      <x v="572"/>
    </i>
    <i r="1">
      <x v="574"/>
    </i>
    <i r="1">
      <x v="582"/>
    </i>
    <i r="1">
      <x v="590"/>
    </i>
    <i r="1">
      <x v="594"/>
    </i>
    <i r="1">
      <x v="599"/>
    </i>
    <i r="1">
      <x v="606"/>
    </i>
    <i r="1">
      <x v="613"/>
    </i>
    <i r="1">
      <x v="619"/>
    </i>
    <i r="1">
      <x v="624"/>
    </i>
    <i r="1">
      <x v="629"/>
    </i>
    <i r="1">
      <x v="634"/>
    </i>
    <i r="1">
      <x v="638"/>
    </i>
    <i r="1">
      <x v="641"/>
    </i>
    <i r="1">
      <x v="646"/>
    </i>
    <i r="1">
      <x v="652"/>
    </i>
    <i r="1">
      <x v="653"/>
    </i>
    <i r="1">
      <x v="661"/>
    </i>
    <i r="1">
      <x v="662"/>
    </i>
    <i r="1">
      <x v="664"/>
    </i>
    <i r="1">
      <x v="671"/>
    </i>
    <i r="1">
      <x v="677"/>
    </i>
    <i r="1">
      <x v="685"/>
    </i>
    <i r="1">
      <x v="690"/>
    </i>
    <i r="1">
      <x v="695"/>
    </i>
    <i r="1">
      <x v="696"/>
    </i>
    <i r="1">
      <x v="697"/>
    </i>
    <i r="1">
      <x v="700"/>
    </i>
    <i r="1">
      <x v="703"/>
    </i>
    <i r="1">
      <x v="708"/>
    </i>
    <i r="1">
      <x v="712"/>
    </i>
    <i r="1">
      <x v="715"/>
    </i>
    <i r="1">
      <x v="728"/>
    </i>
    <i r="1">
      <x v="733"/>
    </i>
    <i r="1">
      <x v="737"/>
    </i>
    <i r="1">
      <x v="739"/>
    </i>
    <i r="1">
      <x v="743"/>
    </i>
    <i r="1">
      <x v="753"/>
    </i>
    <i r="1">
      <x v="754"/>
    </i>
    <i r="1">
      <x v="755"/>
    </i>
    <i r="1">
      <x v="764"/>
    </i>
    <i r="1">
      <x v="765"/>
    </i>
    <i r="1">
      <x v="774"/>
    </i>
    <i r="1">
      <x v="776"/>
    </i>
    <i r="1">
      <x v="777"/>
    </i>
    <i r="1">
      <x v="780"/>
    </i>
    <i r="1">
      <x v="791"/>
    </i>
    <i r="1">
      <x v="792"/>
    </i>
    <i r="1">
      <x v="793"/>
    </i>
    <i r="1">
      <x v="796"/>
    </i>
    <i r="1">
      <x v="797"/>
    </i>
    <i r="1">
      <x v="800"/>
    </i>
    <i r="1">
      <x v="803"/>
    </i>
    <i r="1">
      <x v="813"/>
    </i>
    <i r="1">
      <x v="815"/>
    </i>
    <i r="1">
      <x v="819"/>
    </i>
    <i r="1">
      <x v="824"/>
    </i>
    <i r="1">
      <x v="825"/>
    </i>
    <i r="1">
      <x v="827"/>
    </i>
    <i r="1">
      <x v="834"/>
    </i>
    <i r="1">
      <x v="848"/>
    </i>
    <i r="1">
      <x v="850"/>
    </i>
    <i r="1">
      <x v="853"/>
    </i>
    <i r="1">
      <x v="854"/>
    </i>
    <i r="1">
      <x v="862"/>
    </i>
    <i r="1">
      <x v="868"/>
    </i>
    <i r="1">
      <x v="871"/>
    </i>
    <i r="1">
      <x v="873"/>
    </i>
    <i r="1">
      <x v="878"/>
    </i>
    <i r="1">
      <x v="885"/>
    </i>
    <i r="1">
      <x v="889"/>
    </i>
    <i r="1">
      <x v="913"/>
    </i>
    <i r="1">
      <x v="917"/>
    </i>
    <i r="1">
      <x v="926"/>
    </i>
    <i r="1">
      <x v="930"/>
    </i>
    <i r="1">
      <x v="934"/>
    </i>
    <i r="1">
      <x v="942"/>
    </i>
    <i r="1">
      <x v="945"/>
    </i>
    <i r="1">
      <x v="946"/>
    </i>
    <i r="1">
      <x v="958"/>
    </i>
    <i r="1">
      <x v="959"/>
    </i>
    <i r="1">
      <x v="962"/>
    </i>
    <i r="1">
      <x v="972"/>
    </i>
    <i r="1">
      <x v="979"/>
    </i>
    <i r="1">
      <x v="980"/>
    </i>
    <i r="1">
      <x v="990"/>
    </i>
    <i r="1">
      <x v="1004"/>
    </i>
    <i r="1">
      <x v="1005"/>
    </i>
    <i r="1">
      <x v="1006"/>
    </i>
    <i r="1">
      <x v="1015"/>
    </i>
    <i r="1">
      <x v="1019"/>
    </i>
    <i r="1">
      <x v="1022"/>
    </i>
    <i r="1">
      <x v="1023"/>
    </i>
    <i r="1">
      <x v="1024"/>
    </i>
    <i r="1">
      <x v="1027"/>
    </i>
    <i r="1">
      <x v="1033"/>
    </i>
    <i r="1">
      <x v="1035"/>
    </i>
    <i r="1">
      <x v="1050"/>
    </i>
    <i r="1">
      <x v="1056"/>
    </i>
    <i r="1">
      <x v="1057"/>
    </i>
    <i r="1">
      <x v="1063"/>
    </i>
    <i r="1">
      <x v="1064"/>
    </i>
    <i r="1">
      <x v="1065"/>
    </i>
    <i r="1">
      <x v="1069"/>
    </i>
    <i r="1">
      <x v="1071"/>
    </i>
    <i r="1">
      <x v="1074"/>
    </i>
    <i r="1">
      <x v="1076"/>
    </i>
    <i r="1">
      <x v="1077"/>
    </i>
    <i r="1">
      <x v="1085"/>
    </i>
    <i r="1">
      <x v="1087"/>
    </i>
    <i r="1">
      <x v="1089"/>
    </i>
    <i r="1">
      <x v="1106"/>
    </i>
    <i r="1">
      <x v="1114"/>
    </i>
    <i r="1">
      <x v="1118"/>
    </i>
    <i r="1">
      <x v="1120"/>
    </i>
    <i r="1">
      <x v="1124"/>
    </i>
    <i r="1">
      <x v="1127"/>
    </i>
    <i r="1">
      <x v="1140"/>
    </i>
    <i r="1">
      <x v="1141"/>
    </i>
    <i r="1">
      <x v="1143"/>
    </i>
    <i r="1">
      <x v="1144"/>
    </i>
    <i r="1">
      <x v="1145"/>
    </i>
    <i r="1">
      <x v="1153"/>
    </i>
    <i r="1">
      <x v="1159"/>
    </i>
    <i r="1">
      <x v="1171"/>
    </i>
    <i r="1">
      <x v="1174"/>
    </i>
    <i r="1">
      <x v="1185"/>
    </i>
    <i r="1">
      <x v="1189"/>
    </i>
    <i r="1">
      <x v="1205"/>
    </i>
    <i r="1">
      <x v="1207"/>
    </i>
    <i r="1">
      <x v="1212"/>
    </i>
    <i r="1">
      <x v="1216"/>
    </i>
    <i r="1">
      <x v="1219"/>
    </i>
    <i r="1">
      <x v="1226"/>
    </i>
    <i r="1">
      <x v="1229"/>
    </i>
    <i r="1">
      <x v="1242"/>
    </i>
    <i r="1">
      <x v="1243"/>
    </i>
    <i r="1">
      <x v="1244"/>
    </i>
    <i r="1">
      <x v="1245"/>
    </i>
    <i r="1">
      <x v="1257"/>
    </i>
    <i r="1">
      <x v="1264"/>
    </i>
    <i r="1">
      <x v="1277"/>
    </i>
    <i r="1">
      <x v="1280"/>
    </i>
    <i r="1">
      <x v="1284"/>
    </i>
    <i r="1">
      <x v="1288"/>
    </i>
    <i r="1">
      <x v="1307"/>
    </i>
    <i r="1">
      <x v="1308"/>
    </i>
    <i r="1">
      <x v="1310"/>
    </i>
    <i r="1">
      <x v="1311"/>
    </i>
    <i r="1">
      <x v="1313"/>
    </i>
    <i r="1">
      <x v="1319"/>
    </i>
    <i r="1">
      <x v="1334"/>
    </i>
    <i r="1">
      <x v="1336"/>
    </i>
    <i r="1">
      <x v="1344"/>
    </i>
    <i r="1">
      <x v="1345"/>
    </i>
    <i r="1">
      <x v="1346"/>
    </i>
    <i r="1">
      <x v="1353"/>
    </i>
    <i r="1">
      <x v="1354"/>
    </i>
    <i r="1">
      <x v="1358"/>
    </i>
    <i r="1">
      <x v="1359"/>
    </i>
    <i r="1">
      <x v="1361"/>
    </i>
    <i r="1">
      <x v="1368"/>
    </i>
    <i r="1">
      <x v="1370"/>
    </i>
    <i r="1">
      <x v="1372"/>
    </i>
    <i r="1">
      <x v="1373"/>
    </i>
    <i r="1">
      <x v="1376"/>
    </i>
    <i r="1">
      <x v="1387"/>
    </i>
    <i r="1">
      <x v="1388"/>
    </i>
    <i r="1">
      <x v="1391"/>
    </i>
    <i r="1">
      <x v="1394"/>
    </i>
    <i r="1">
      <x v="1395"/>
    </i>
    <i r="1">
      <x v="1396"/>
    </i>
    <i r="1">
      <x v="1401"/>
    </i>
    <i r="1">
      <x v="1404"/>
    </i>
    <i r="1">
      <x v="1406"/>
    </i>
    <i r="1">
      <x v="1409"/>
    </i>
    <i r="1">
      <x v="1413"/>
    </i>
    <i r="1">
      <x v="1414"/>
    </i>
    <i r="1">
      <x v="1419"/>
    </i>
    <i r="1">
      <x v="1441"/>
    </i>
    <i r="1">
      <x v="1444"/>
    </i>
    <i r="1">
      <x v="1448"/>
    </i>
    <i r="1">
      <x v="1449"/>
    </i>
    <i r="1">
      <x v="1454"/>
    </i>
    <i r="1">
      <x v="1457"/>
    </i>
    <i r="1">
      <x v="1464"/>
    </i>
    <i r="1">
      <x v="1470"/>
    </i>
    <i r="1">
      <x v="1472"/>
    </i>
    <i r="1">
      <x v="1478"/>
    </i>
    <i r="1">
      <x v="1479"/>
    </i>
    <i r="1">
      <x v="1481"/>
    </i>
    <i r="1">
      <x v="1483"/>
    </i>
    <i r="1">
      <x v="1486"/>
    </i>
    <i r="1">
      <x v="1497"/>
    </i>
    <i r="1">
      <x v="1499"/>
    </i>
    <i r="1">
      <x v="1510"/>
    </i>
    <i r="1">
      <x v="1513"/>
    </i>
    <i r="1">
      <x v="1516"/>
    </i>
    <i r="1">
      <x v="1525"/>
    </i>
    <i r="1">
      <x v="1526"/>
    </i>
    <i r="1">
      <x v="1530"/>
    </i>
    <i r="1">
      <x v="1543"/>
    </i>
    <i r="1">
      <x v="1548"/>
    </i>
    <i r="1">
      <x v="1552"/>
    </i>
    <i r="1">
      <x v="1560"/>
    </i>
    <i r="1">
      <x v="1562"/>
    </i>
    <i r="1">
      <x v="1565"/>
    </i>
    <i r="1">
      <x v="1570"/>
    </i>
    <i r="1">
      <x v="1576"/>
    </i>
    <i r="1">
      <x v="1584"/>
    </i>
    <i r="1">
      <x v="1585"/>
    </i>
    <i r="1">
      <x v="1589"/>
    </i>
    <i r="1">
      <x v="1599"/>
    </i>
    <i r="1">
      <x v="1603"/>
    </i>
    <i r="1">
      <x v="1608"/>
    </i>
    <i>
      <x v="3"/>
    </i>
    <i r="1">
      <x v="1"/>
    </i>
    <i r="1">
      <x v="2"/>
    </i>
    <i r="1">
      <x v="4"/>
    </i>
    <i r="1">
      <x v="21"/>
    </i>
    <i r="1">
      <x v="53"/>
    </i>
    <i r="1">
      <x v="56"/>
    </i>
    <i r="1">
      <x v="163"/>
    </i>
    <i r="1">
      <x v="174"/>
    </i>
    <i r="1">
      <x v="180"/>
    </i>
    <i r="1">
      <x v="209"/>
    </i>
    <i r="1">
      <x v="220"/>
    </i>
    <i r="1">
      <x v="225"/>
    </i>
    <i r="1">
      <x v="241"/>
    </i>
    <i r="1">
      <x v="255"/>
    </i>
    <i r="1">
      <x v="283"/>
    </i>
    <i r="1">
      <x v="373"/>
    </i>
    <i r="1">
      <x v="432"/>
    </i>
    <i r="1">
      <x v="478"/>
    </i>
    <i r="1">
      <x v="501"/>
    </i>
    <i r="1">
      <x v="505"/>
    </i>
    <i r="1">
      <x v="592"/>
    </i>
    <i r="1">
      <x v="666"/>
    </i>
    <i r="1">
      <x v="672"/>
    </i>
    <i r="1">
      <x v="724"/>
    </i>
    <i r="1">
      <x v="740"/>
    </i>
    <i r="1">
      <x v="789"/>
    </i>
    <i r="1">
      <x v="843"/>
    </i>
    <i r="1">
      <x v="857"/>
    </i>
    <i r="1">
      <x v="887"/>
    </i>
    <i r="1">
      <x v="944"/>
    </i>
    <i r="1">
      <x v="956"/>
    </i>
    <i r="1">
      <x v="963"/>
    </i>
    <i r="1">
      <x v="989"/>
    </i>
    <i r="1">
      <x v="1175"/>
    </i>
    <i r="1">
      <x v="1190"/>
    </i>
    <i r="1">
      <x v="1203"/>
    </i>
    <i r="1">
      <x v="1251"/>
    </i>
    <i r="1">
      <x v="1253"/>
    </i>
    <i r="1">
      <x v="1261"/>
    </i>
    <i r="1">
      <x v="1283"/>
    </i>
    <i r="1">
      <x v="1286"/>
    </i>
    <i r="1">
      <x v="1453"/>
    </i>
    <i r="1">
      <x v="1520"/>
    </i>
    <i r="1">
      <x v="1527"/>
    </i>
    <i r="1">
      <x v="1528"/>
    </i>
    <i r="1">
      <x v="1579"/>
    </i>
    <i r="1">
      <x v="1594"/>
    </i>
    <i>
      <x v="4"/>
    </i>
    <i r="1">
      <x v="8"/>
    </i>
    <i r="1">
      <x v="20"/>
    </i>
    <i r="1">
      <x v="25"/>
    </i>
    <i r="1">
      <x v="84"/>
    </i>
    <i r="1">
      <x v="85"/>
    </i>
    <i r="1">
      <x v="88"/>
    </i>
    <i r="1">
      <x v="129"/>
    </i>
    <i r="1">
      <x v="149"/>
    </i>
    <i r="1">
      <x v="150"/>
    </i>
    <i r="1">
      <x v="164"/>
    </i>
    <i r="1">
      <x v="200"/>
    </i>
    <i r="1">
      <x v="204"/>
    </i>
    <i r="1">
      <x v="208"/>
    </i>
    <i r="1">
      <x v="215"/>
    </i>
    <i r="1">
      <x v="217"/>
    </i>
    <i r="1">
      <x v="256"/>
    </i>
    <i r="1">
      <x v="257"/>
    </i>
    <i r="1">
      <x v="263"/>
    </i>
    <i r="1">
      <x v="281"/>
    </i>
    <i r="1">
      <x v="327"/>
    </i>
    <i r="1">
      <x v="332"/>
    </i>
    <i r="1">
      <x v="346"/>
    </i>
    <i r="1">
      <x v="351"/>
    </i>
    <i r="1">
      <x v="382"/>
    </i>
    <i r="1">
      <x v="386"/>
    </i>
    <i r="1">
      <x v="424"/>
    </i>
    <i r="1">
      <x v="425"/>
    </i>
    <i r="1">
      <x v="451"/>
    </i>
    <i r="1">
      <x v="459"/>
    </i>
    <i r="1">
      <x v="470"/>
    </i>
    <i r="1">
      <x v="499"/>
    </i>
    <i r="1">
      <x v="502"/>
    </i>
    <i r="1">
      <x v="515"/>
    </i>
    <i r="1">
      <x v="554"/>
    </i>
    <i r="1">
      <x v="555"/>
    </i>
    <i r="1">
      <x v="556"/>
    </i>
    <i r="1">
      <x v="562"/>
    </i>
    <i r="1">
      <x v="588"/>
    </i>
    <i r="1">
      <x v="603"/>
    </i>
    <i r="1">
      <x v="615"/>
    </i>
    <i r="1">
      <x v="635"/>
    </i>
    <i r="1">
      <x v="636"/>
    </i>
    <i r="1">
      <x v="680"/>
    </i>
    <i r="1">
      <x v="723"/>
    </i>
    <i r="1">
      <x v="734"/>
    </i>
    <i r="1">
      <x v="744"/>
    </i>
    <i r="1">
      <x v="770"/>
    </i>
    <i r="1">
      <x v="772"/>
    </i>
    <i r="1">
      <x v="784"/>
    </i>
    <i r="1">
      <x v="828"/>
    </i>
    <i r="1">
      <x v="840"/>
    </i>
    <i r="1">
      <x v="842"/>
    </i>
    <i r="1">
      <x v="925"/>
    </i>
    <i r="1">
      <x v="938"/>
    </i>
    <i r="1">
      <x v="939"/>
    </i>
    <i r="1">
      <x v="948"/>
    </i>
    <i r="1">
      <x v="966"/>
    </i>
    <i r="1">
      <x v="978"/>
    </i>
    <i r="1">
      <x v="981"/>
    </i>
    <i r="1">
      <x v="986"/>
    </i>
    <i r="1">
      <x v="994"/>
    </i>
    <i r="1">
      <x v="1012"/>
    </i>
    <i r="1">
      <x v="1021"/>
    </i>
    <i r="1">
      <x v="1036"/>
    </i>
    <i r="1">
      <x v="1046"/>
    </i>
    <i r="1">
      <x v="1058"/>
    </i>
    <i r="1">
      <x v="1061"/>
    </i>
    <i r="1">
      <x v="1078"/>
    </i>
    <i r="1">
      <x v="1081"/>
    </i>
    <i r="1">
      <x v="1082"/>
    </i>
    <i r="1">
      <x v="1117"/>
    </i>
    <i r="1">
      <x v="1172"/>
    </i>
    <i r="1">
      <x v="1193"/>
    </i>
    <i r="1">
      <x v="1222"/>
    </i>
    <i r="1">
      <x v="1224"/>
    </i>
    <i r="1">
      <x v="1232"/>
    </i>
    <i r="1">
      <x v="1259"/>
    </i>
    <i r="1">
      <x v="1285"/>
    </i>
    <i r="1">
      <x v="1314"/>
    </i>
    <i r="1">
      <x v="1326"/>
    </i>
    <i r="1">
      <x v="1339"/>
    </i>
    <i r="1">
      <x v="1352"/>
    </i>
    <i r="1">
      <x v="1402"/>
    </i>
    <i r="1">
      <x v="1412"/>
    </i>
    <i r="1">
      <x v="1416"/>
    </i>
    <i r="1">
      <x v="1422"/>
    </i>
    <i r="1">
      <x v="1429"/>
    </i>
    <i r="1">
      <x v="1430"/>
    </i>
    <i r="1">
      <x v="1436"/>
    </i>
    <i r="1">
      <x v="1440"/>
    </i>
    <i r="1">
      <x v="1447"/>
    </i>
    <i r="1">
      <x v="1458"/>
    </i>
    <i r="1">
      <x v="1462"/>
    </i>
    <i r="1">
      <x v="1463"/>
    </i>
    <i r="1">
      <x v="1474"/>
    </i>
    <i r="1">
      <x v="1484"/>
    </i>
    <i r="1">
      <x v="1488"/>
    </i>
    <i r="1">
      <x v="1493"/>
    </i>
    <i r="1">
      <x v="1494"/>
    </i>
    <i r="1">
      <x v="1498"/>
    </i>
    <i r="1">
      <x v="1504"/>
    </i>
    <i r="1">
      <x v="1507"/>
    </i>
    <i r="1">
      <x v="1532"/>
    </i>
    <i r="1">
      <x v="1542"/>
    </i>
    <i r="1">
      <x v="1559"/>
    </i>
    <i r="1">
      <x v="1577"/>
    </i>
    <i r="1">
      <x v="1590"/>
    </i>
    <i r="1">
      <x v="1610"/>
    </i>
    <i r="1">
      <x v="1611"/>
    </i>
    <i>
      <x v="5"/>
    </i>
    <i r="1">
      <x v="173"/>
    </i>
    <i r="1">
      <x v="248"/>
    </i>
    <i r="1">
      <x v="429"/>
    </i>
    <i r="1">
      <x v="458"/>
    </i>
    <i r="1">
      <x v="526"/>
    </i>
    <i r="1">
      <x v="544"/>
    </i>
    <i r="1">
      <x v="623"/>
    </i>
    <i r="1">
      <x v="707"/>
    </i>
    <i r="1">
      <x v="1018"/>
    </i>
    <i r="1">
      <x v="1195"/>
    </i>
    <i r="1">
      <x v="1268"/>
    </i>
    <i r="1">
      <x v="1567"/>
    </i>
    <i r="1">
      <x v="1569"/>
    </i>
    <i>
      <x v="6"/>
    </i>
    <i r="1">
      <x v="111"/>
    </i>
    <i r="1">
      <x v="295"/>
    </i>
    <i r="1">
      <x v="340"/>
    </i>
    <i r="1">
      <x v="348"/>
    </i>
    <i r="1">
      <x v="359"/>
    </i>
    <i r="1">
      <x v="364"/>
    </i>
    <i r="1">
      <x v="378"/>
    </i>
    <i r="1">
      <x v="433"/>
    </i>
    <i r="1">
      <x v="442"/>
    </i>
    <i r="1">
      <x v="514"/>
    </i>
    <i r="1">
      <x v="537"/>
    </i>
    <i r="1">
      <x v="563"/>
    </i>
    <i r="1">
      <x v="579"/>
    </i>
    <i r="1">
      <x v="587"/>
    </i>
    <i r="1">
      <x v="610"/>
    </i>
    <i r="1">
      <x v="622"/>
    </i>
    <i r="1">
      <x v="721"/>
    </i>
    <i r="1">
      <x v="742"/>
    </i>
    <i r="1">
      <x v="746"/>
    </i>
    <i r="1">
      <x v="756"/>
    </i>
    <i r="1">
      <x v="818"/>
    </i>
    <i r="1">
      <x v="831"/>
    </i>
    <i r="1">
      <x v="844"/>
    </i>
    <i r="1">
      <x v="876"/>
    </i>
    <i r="1">
      <x v="884"/>
    </i>
    <i r="1">
      <x v="1134"/>
    </i>
    <i r="1">
      <x v="1161"/>
    </i>
    <i r="1">
      <x v="1237"/>
    </i>
    <i r="1">
      <x v="1246"/>
    </i>
    <i r="1">
      <x v="1295"/>
    </i>
    <i r="1">
      <x v="1316"/>
    </i>
    <i r="1">
      <x v="1322"/>
    </i>
    <i r="1">
      <x v="1389"/>
    </i>
    <i r="1">
      <x v="1460"/>
    </i>
    <i r="1">
      <x v="1482"/>
    </i>
    <i>
      <x v="7"/>
    </i>
    <i r="1">
      <x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2"/>
    </i>
    <i r="1">
      <x v="27"/>
    </i>
    <i r="1">
      <x v="28"/>
    </i>
    <i r="1">
      <x v="29"/>
    </i>
    <i r="1">
      <x v="32"/>
    </i>
    <i r="1">
      <x v="33"/>
    </i>
    <i r="1">
      <x v="35"/>
    </i>
    <i r="1">
      <x v="37"/>
    </i>
    <i r="1">
      <x v="43"/>
    </i>
    <i r="1">
      <x v="46"/>
    </i>
    <i r="1">
      <x v="47"/>
    </i>
    <i r="1">
      <x v="48"/>
    </i>
    <i r="1">
      <x v="54"/>
    </i>
    <i r="1">
      <x v="55"/>
    </i>
    <i r="1">
      <x v="58"/>
    </i>
    <i r="1">
      <x v="60"/>
    </i>
    <i r="1">
      <x v="62"/>
    </i>
    <i r="1">
      <x v="65"/>
    </i>
    <i r="1">
      <x v="66"/>
    </i>
    <i r="1">
      <x v="67"/>
    </i>
    <i r="1">
      <x v="70"/>
    </i>
    <i r="1">
      <x v="72"/>
    </i>
    <i r="1">
      <x v="73"/>
    </i>
    <i r="1">
      <x v="74"/>
    </i>
    <i r="1">
      <x v="78"/>
    </i>
    <i r="1">
      <x v="79"/>
    </i>
    <i r="1">
      <x v="80"/>
    </i>
    <i r="1">
      <x v="81"/>
    </i>
    <i r="1">
      <x v="83"/>
    </i>
    <i r="1">
      <x v="87"/>
    </i>
    <i r="1">
      <x v="89"/>
    </i>
    <i r="1">
      <x v="92"/>
    </i>
    <i r="1">
      <x v="93"/>
    </i>
    <i r="1">
      <x v="94"/>
    </i>
    <i r="1">
      <x v="95"/>
    </i>
    <i r="1">
      <x v="97"/>
    </i>
    <i r="1">
      <x v="99"/>
    </i>
    <i r="1">
      <x v="100"/>
    </i>
    <i r="1">
      <x v="101"/>
    </i>
    <i r="1">
      <x v="103"/>
    </i>
    <i r="1">
      <x v="104"/>
    </i>
    <i r="1">
      <x v="105"/>
    </i>
    <i r="1">
      <x v="106"/>
    </i>
    <i r="1">
      <x v="109"/>
    </i>
    <i r="1">
      <x v="110"/>
    </i>
    <i r="1">
      <x v="114"/>
    </i>
    <i r="1">
      <x v="116"/>
    </i>
    <i r="1">
      <x v="117"/>
    </i>
    <i r="1">
      <x v="119"/>
    </i>
    <i r="1">
      <x v="120"/>
    </i>
    <i r="1">
      <x v="122"/>
    </i>
    <i r="1">
      <x v="123"/>
    </i>
    <i r="1">
      <x v="124"/>
    </i>
    <i r="1">
      <x v="125"/>
    </i>
    <i r="1">
      <x v="126"/>
    </i>
    <i r="1">
      <x v="128"/>
    </i>
    <i r="1">
      <x v="130"/>
    </i>
    <i r="1">
      <x v="131"/>
    </i>
    <i r="1">
      <x v="134"/>
    </i>
    <i r="1">
      <x v="136"/>
    </i>
    <i r="1">
      <x v="137"/>
    </i>
    <i r="1">
      <x v="138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7"/>
    </i>
    <i r="1">
      <x v="148"/>
    </i>
    <i r="1">
      <x v="151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2"/>
    </i>
    <i r="1">
      <x v="166"/>
    </i>
    <i r="1">
      <x v="168"/>
    </i>
    <i r="1">
      <x v="171"/>
    </i>
    <i r="1">
      <x v="172"/>
    </i>
    <i r="1">
      <x v="177"/>
    </i>
    <i r="1">
      <x v="178"/>
    </i>
    <i r="1">
      <x v="179"/>
    </i>
    <i r="1">
      <x v="182"/>
    </i>
    <i r="1">
      <x v="184"/>
    </i>
    <i r="1">
      <x v="185"/>
    </i>
    <i r="1">
      <x v="186"/>
    </i>
    <i r="1">
      <x v="187"/>
    </i>
    <i r="1">
      <x v="192"/>
    </i>
    <i r="1">
      <x v="195"/>
    </i>
    <i r="1">
      <x v="196"/>
    </i>
    <i r="1">
      <x v="198"/>
    </i>
    <i r="1">
      <x v="199"/>
    </i>
    <i r="1">
      <x v="202"/>
    </i>
    <i r="1">
      <x v="203"/>
    </i>
    <i r="1">
      <x v="205"/>
    </i>
    <i r="1">
      <x v="207"/>
    </i>
    <i r="1">
      <x v="211"/>
    </i>
    <i r="1">
      <x v="214"/>
    </i>
    <i r="1">
      <x v="219"/>
    </i>
    <i r="1">
      <x v="221"/>
    </i>
    <i r="1">
      <x v="222"/>
    </i>
    <i r="1">
      <x v="223"/>
    </i>
    <i r="1">
      <x v="224"/>
    </i>
    <i r="1">
      <x v="226"/>
    </i>
    <i r="1">
      <x v="227"/>
    </i>
    <i r="1">
      <x v="228"/>
    </i>
    <i r="1">
      <x v="229"/>
    </i>
    <i r="1">
      <x v="233"/>
    </i>
    <i r="1">
      <x v="234"/>
    </i>
    <i r="1">
      <x v="236"/>
    </i>
    <i r="1">
      <x v="240"/>
    </i>
    <i r="1">
      <x v="242"/>
    </i>
    <i r="1">
      <x v="245"/>
    </i>
    <i r="1">
      <x v="246"/>
    </i>
    <i r="1">
      <x v="247"/>
    </i>
    <i r="1">
      <x v="250"/>
    </i>
    <i r="1">
      <x v="251"/>
    </i>
    <i r="1">
      <x v="252"/>
    </i>
    <i r="1">
      <x v="258"/>
    </i>
    <i r="1">
      <x v="260"/>
    </i>
    <i r="1">
      <x v="261"/>
    </i>
    <i r="1">
      <x v="262"/>
    </i>
    <i r="1">
      <x v="264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3"/>
    </i>
    <i r="1">
      <x v="275"/>
    </i>
    <i r="1">
      <x v="276"/>
    </i>
    <i r="1">
      <x v="278"/>
    </i>
    <i r="1">
      <x v="280"/>
    </i>
    <i r="1">
      <x v="284"/>
    </i>
    <i r="1">
      <x v="285"/>
    </i>
    <i r="1">
      <x v="286"/>
    </i>
    <i r="1">
      <x v="288"/>
    </i>
    <i r="1">
      <x v="289"/>
    </i>
    <i r="1">
      <x v="290"/>
    </i>
    <i r="1">
      <x v="292"/>
    </i>
    <i r="1">
      <x v="293"/>
    </i>
    <i r="1">
      <x v="294"/>
    </i>
    <i r="1">
      <x v="297"/>
    </i>
    <i r="1">
      <x v="300"/>
    </i>
    <i r="1">
      <x v="302"/>
    </i>
    <i r="1">
      <x v="303"/>
    </i>
    <i r="1">
      <x v="304"/>
    </i>
    <i r="1">
      <x v="306"/>
    </i>
    <i r="1">
      <x v="307"/>
    </i>
    <i r="1">
      <x v="308"/>
    </i>
    <i r="1">
      <x v="310"/>
    </i>
    <i r="1">
      <x v="313"/>
    </i>
    <i r="1">
      <x v="315"/>
    </i>
    <i r="1">
      <x v="316"/>
    </i>
    <i r="1">
      <x v="317"/>
    </i>
    <i r="1">
      <x v="319"/>
    </i>
    <i r="1">
      <x v="320"/>
    </i>
    <i r="1">
      <x v="322"/>
    </i>
    <i r="1">
      <x v="323"/>
    </i>
    <i r="1">
      <x v="324"/>
    </i>
    <i r="1">
      <x v="328"/>
    </i>
    <i r="1">
      <x v="331"/>
    </i>
    <i r="1">
      <x v="333"/>
    </i>
    <i r="1">
      <x v="335"/>
    </i>
    <i r="1">
      <x v="337"/>
    </i>
    <i r="1">
      <x v="338"/>
    </i>
    <i r="1">
      <x v="339"/>
    </i>
    <i r="1">
      <x v="341"/>
    </i>
    <i r="1">
      <x v="342"/>
    </i>
    <i r="1">
      <x v="344"/>
    </i>
    <i r="1">
      <x v="349"/>
    </i>
    <i r="1">
      <x v="350"/>
    </i>
    <i r="1">
      <x v="355"/>
    </i>
    <i r="1">
      <x v="356"/>
    </i>
    <i r="1">
      <x v="357"/>
    </i>
    <i r="1">
      <x v="360"/>
    </i>
    <i r="1">
      <x v="361"/>
    </i>
    <i r="1">
      <x v="362"/>
    </i>
    <i r="1">
      <x v="363"/>
    </i>
    <i r="1">
      <x v="365"/>
    </i>
    <i r="1">
      <x v="366"/>
    </i>
    <i r="1">
      <x v="369"/>
    </i>
    <i r="1">
      <x v="371"/>
    </i>
    <i r="1">
      <x v="374"/>
    </i>
    <i r="1">
      <x v="375"/>
    </i>
    <i r="1">
      <x v="376"/>
    </i>
    <i r="1">
      <x v="379"/>
    </i>
    <i r="1">
      <x v="380"/>
    </i>
    <i r="1">
      <x v="383"/>
    </i>
    <i r="1">
      <x v="385"/>
    </i>
    <i r="1">
      <x v="390"/>
    </i>
    <i r="1">
      <x v="391"/>
    </i>
    <i r="1">
      <x v="392"/>
    </i>
    <i r="1">
      <x v="393"/>
    </i>
    <i r="1">
      <x v="395"/>
    </i>
    <i r="1">
      <x v="396"/>
    </i>
    <i r="1">
      <x v="397"/>
    </i>
    <i r="1">
      <x v="399"/>
    </i>
    <i r="1">
      <x v="402"/>
    </i>
    <i r="1">
      <x v="405"/>
    </i>
    <i r="1">
      <x v="407"/>
    </i>
    <i r="1">
      <x v="409"/>
    </i>
    <i r="1">
      <x v="410"/>
    </i>
    <i r="1">
      <x v="413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2"/>
    </i>
    <i r="1">
      <x v="423"/>
    </i>
    <i r="1">
      <x v="426"/>
    </i>
    <i r="1">
      <x v="427"/>
    </i>
    <i r="1">
      <x v="431"/>
    </i>
    <i r="1">
      <x v="434"/>
    </i>
    <i r="1">
      <x v="435"/>
    </i>
    <i r="1">
      <x v="437"/>
    </i>
    <i r="1">
      <x v="440"/>
    </i>
    <i r="1">
      <x v="444"/>
    </i>
    <i r="1">
      <x v="445"/>
    </i>
    <i r="1">
      <x v="447"/>
    </i>
    <i r="1">
      <x v="450"/>
    </i>
    <i r="1">
      <x v="452"/>
    </i>
    <i r="1">
      <x v="454"/>
    </i>
    <i r="1">
      <x v="456"/>
    </i>
    <i r="1">
      <x v="457"/>
    </i>
    <i r="1">
      <x v="462"/>
    </i>
    <i r="1">
      <x v="465"/>
    </i>
    <i r="1">
      <x v="466"/>
    </i>
    <i r="1">
      <x v="467"/>
    </i>
    <i r="1">
      <x v="468"/>
    </i>
    <i r="1">
      <x v="469"/>
    </i>
    <i r="1">
      <x v="471"/>
    </i>
    <i r="1">
      <x v="472"/>
    </i>
    <i r="1">
      <x v="474"/>
    </i>
    <i r="1">
      <x v="475"/>
    </i>
    <i r="1">
      <x v="477"/>
    </i>
    <i r="1">
      <x v="479"/>
    </i>
    <i r="1">
      <x v="480"/>
    </i>
    <i r="1">
      <x v="481"/>
    </i>
    <i r="1">
      <x v="483"/>
    </i>
    <i r="1">
      <x v="487"/>
    </i>
    <i r="1">
      <x v="489"/>
    </i>
    <i r="1">
      <x v="490"/>
    </i>
    <i r="1">
      <x v="491"/>
    </i>
    <i r="1">
      <x v="492"/>
    </i>
    <i r="1">
      <x v="494"/>
    </i>
    <i r="1">
      <x v="496"/>
    </i>
    <i r="1">
      <x v="497"/>
    </i>
    <i r="1">
      <x v="498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7"/>
    </i>
    <i r="1">
      <x v="518"/>
    </i>
    <i r="1">
      <x v="520"/>
    </i>
    <i r="1">
      <x v="521"/>
    </i>
    <i r="1">
      <x v="522"/>
    </i>
    <i r="1">
      <x v="524"/>
    </i>
    <i r="1">
      <x v="525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9"/>
    </i>
    <i r="1">
      <x v="541"/>
    </i>
    <i r="1">
      <x v="543"/>
    </i>
    <i r="1">
      <x v="546"/>
    </i>
    <i r="1">
      <x v="550"/>
    </i>
    <i r="1">
      <x v="558"/>
    </i>
    <i r="1">
      <x v="560"/>
    </i>
    <i r="1">
      <x v="565"/>
    </i>
    <i r="1">
      <x v="567"/>
    </i>
    <i r="1">
      <x v="569"/>
    </i>
    <i r="1">
      <x v="570"/>
    </i>
    <i r="1">
      <x v="573"/>
    </i>
    <i r="1">
      <x v="575"/>
    </i>
    <i r="1">
      <x v="576"/>
    </i>
    <i r="1">
      <x v="577"/>
    </i>
    <i r="1">
      <x v="583"/>
    </i>
    <i r="1">
      <x v="584"/>
    </i>
    <i r="1">
      <x v="586"/>
    </i>
    <i r="1">
      <x v="589"/>
    </i>
    <i r="1">
      <x v="595"/>
    </i>
    <i r="1">
      <x v="597"/>
    </i>
    <i r="1">
      <x v="598"/>
    </i>
    <i r="1">
      <x v="600"/>
    </i>
    <i r="1">
      <x v="601"/>
    </i>
    <i r="1">
      <x v="602"/>
    </i>
    <i r="1">
      <x v="604"/>
    </i>
    <i r="1">
      <x v="605"/>
    </i>
    <i r="1">
      <x v="607"/>
    </i>
    <i r="1">
      <x v="608"/>
    </i>
    <i r="1">
      <x v="609"/>
    </i>
    <i r="1">
      <x v="611"/>
    </i>
    <i r="1">
      <x v="612"/>
    </i>
    <i r="1">
      <x v="616"/>
    </i>
    <i r="1">
      <x v="617"/>
    </i>
    <i r="1">
      <x v="618"/>
    </i>
    <i r="1">
      <x v="620"/>
    </i>
    <i r="1">
      <x v="621"/>
    </i>
    <i r="1">
      <x v="625"/>
    </i>
    <i r="1">
      <x v="626"/>
    </i>
    <i r="1">
      <x v="627"/>
    </i>
    <i r="1">
      <x v="628"/>
    </i>
    <i r="1">
      <x v="631"/>
    </i>
    <i r="1">
      <x v="632"/>
    </i>
    <i r="1">
      <x v="633"/>
    </i>
    <i r="1">
      <x v="637"/>
    </i>
    <i r="1">
      <x v="639"/>
    </i>
    <i r="1">
      <x v="640"/>
    </i>
    <i r="1">
      <x v="643"/>
    </i>
    <i r="1">
      <x v="644"/>
    </i>
    <i r="1">
      <x v="648"/>
    </i>
    <i r="1">
      <x v="650"/>
    </i>
    <i r="1">
      <x v="654"/>
    </i>
    <i r="1">
      <x v="655"/>
    </i>
    <i r="1">
      <x v="656"/>
    </i>
    <i r="1">
      <x v="657"/>
    </i>
    <i r="1">
      <x v="658"/>
    </i>
    <i r="1">
      <x v="660"/>
    </i>
    <i r="1">
      <x v="663"/>
    </i>
    <i r="1">
      <x v="665"/>
    </i>
    <i r="1">
      <x v="667"/>
    </i>
    <i r="1">
      <x v="668"/>
    </i>
    <i r="1">
      <x v="669"/>
    </i>
    <i r="1">
      <x v="674"/>
    </i>
    <i r="1">
      <x v="675"/>
    </i>
    <i r="1">
      <x v="676"/>
    </i>
    <i r="1">
      <x v="678"/>
    </i>
    <i r="1">
      <x v="679"/>
    </i>
    <i r="1">
      <x v="681"/>
    </i>
    <i r="1">
      <x v="683"/>
    </i>
    <i r="1">
      <x v="684"/>
    </i>
    <i r="1">
      <x v="686"/>
    </i>
    <i r="1">
      <x v="687"/>
    </i>
    <i r="1">
      <x v="688"/>
    </i>
    <i r="1">
      <x v="689"/>
    </i>
    <i r="1">
      <x v="692"/>
    </i>
    <i r="1">
      <x v="693"/>
    </i>
    <i r="1">
      <x v="697"/>
    </i>
    <i r="1">
      <x v="698"/>
    </i>
    <i r="1">
      <x v="699"/>
    </i>
    <i r="1">
      <x v="701"/>
    </i>
    <i r="1">
      <x v="702"/>
    </i>
    <i r="1">
      <x v="704"/>
    </i>
    <i r="1">
      <x v="706"/>
    </i>
    <i r="1">
      <x v="709"/>
    </i>
    <i r="1">
      <x v="710"/>
    </i>
    <i r="1">
      <x v="711"/>
    </i>
    <i r="1">
      <x v="713"/>
    </i>
    <i r="1">
      <x v="716"/>
    </i>
    <i r="1">
      <x v="717"/>
    </i>
    <i r="1">
      <x v="718"/>
    </i>
    <i r="1">
      <x v="719"/>
    </i>
    <i r="1">
      <x v="720"/>
    </i>
    <i r="1">
      <x v="722"/>
    </i>
    <i r="1">
      <x v="725"/>
    </i>
    <i r="1">
      <x v="726"/>
    </i>
    <i r="1">
      <x v="727"/>
    </i>
    <i r="1">
      <x v="729"/>
    </i>
    <i r="1">
      <x v="730"/>
    </i>
    <i r="1">
      <x v="731"/>
    </i>
    <i r="1">
      <x v="735"/>
    </i>
    <i r="1">
      <x v="736"/>
    </i>
    <i r="1">
      <x v="741"/>
    </i>
    <i r="1">
      <x v="745"/>
    </i>
    <i r="1">
      <x v="747"/>
    </i>
    <i r="1">
      <x v="748"/>
    </i>
    <i r="1">
      <x v="750"/>
    </i>
    <i r="1">
      <x v="751"/>
    </i>
    <i r="1">
      <x v="752"/>
    </i>
    <i r="1">
      <x v="757"/>
    </i>
    <i r="1">
      <x v="758"/>
    </i>
    <i r="1">
      <x v="759"/>
    </i>
    <i r="1">
      <x v="761"/>
    </i>
    <i r="1">
      <x v="762"/>
    </i>
    <i r="1">
      <x v="766"/>
    </i>
    <i r="1">
      <x v="767"/>
    </i>
    <i r="1">
      <x v="768"/>
    </i>
    <i r="1">
      <x v="771"/>
    </i>
    <i r="1">
      <x v="778"/>
    </i>
    <i r="1">
      <x v="781"/>
    </i>
    <i r="1">
      <x v="782"/>
    </i>
    <i r="1">
      <x v="786"/>
    </i>
    <i r="1">
      <x v="787"/>
    </i>
    <i r="1">
      <x v="788"/>
    </i>
    <i r="1">
      <x v="790"/>
    </i>
    <i r="1">
      <x v="794"/>
    </i>
    <i r="1">
      <x v="795"/>
    </i>
    <i r="1">
      <x v="798"/>
    </i>
    <i r="1">
      <x v="799"/>
    </i>
    <i r="1">
      <x v="801"/>
    </i>
    <i r="1">
      <x v="802"/>
    </i>
    <i r="1">
      <x v="804"/>
    </i>
    <i r="1">
      <x v="805"/>
    </i>
    <i r="1">
      <x v="807"/>
    </i>
    <i r="1">
      <x v="810"/>
    </i>
    <i r="1">
      <x v="811"/>
    </i>
    <i r="1">
      <x v="812"/>
    </i>
    <i r="1">
      <x v="814"/>
    </i>
    <i r="1">
      <x v="815"/>
    </i>
    <i r="1">
      <x v="816"/>
    </i>
    <i r="1">
      <x v="817"/>
    </i>
    <i r="1">
      <x v="820"/>
    </i>
    <i r="1">
      <x v="821"/>
    </i>
    <i r="1">
      <x v="822"/>
    </i>
    <i r="1">
      <x v="823"/>
    </i>
    <i r="1">
      <x v="826"/>
    </i>
    <i r="1">
      <x v="829"/>
    </i>
    <i r="1">
      <x v="832"/>
    </i>
    <i r="1">
      <x v="833"/>
    </i>
    <i r="1">
      <x v="835"/>
    </i>
    <i r="1">
      <x v="836"/>
    </i>
    <i r="1">
      <x v="837"/>
    </i>
    <i r="1">
      <x v="841"/>
    </i>
    <i r="1">
      <x v="845"/>
    </i>
    <i r="1">
      <x v="847"/>
    </i>
    <i r="1">
      <x v="849"/>
    </i>
    <i r="1">
      <x v="856"/>
    </i>
    <i r="1">
      <x v="858"/>
    </i>
    <i r="1">
      <x v="859"/>
    </i>
    <i r="1">
      <x v="860"/>
    </i>
    <i r="1">
      <x v="861"/>
    </i>
    <i r="1">
      <x v="863"/>
    </i>
    <i r="1">
      <x v="864"/>
    </i>
    <i r="1">
      <x v="865"/>
    </i>
    <i r="1">
      <x v="866"/>
    </i>
    <i r="1">
      <x v="870"/>
    </i>
    <i r="1">
      <x v="872"/>
    </i>
    <i r="1">
      <x v="874"/>
    </i>
    <i r="1">
      <x v="875"/>
    </i>
    <i r="1">
      <x v="877"/>
    </i>
    <i r="1">
      <x v="879"/>
    </i>
    <i r="1">
      <x v="880"/>
    </i>
    <i r="1">
      <x v="881"/>
    </i>
    <i r="1">
      <x v="882"/>
    </i>
    <i r="1">
      <x v="883"/>
    </i>
    <i r="1">
      <x v="886"/>
    </i>
    <i r="1">
      <x v="888"/>
    </i>
    <i r="1">
      <x v="890"/>
    </i>
    <i r="1">
      <x v="891"/>
    </i>
    <i r="1">
      <x v="893"/>
    </i>
    <i r="1">
      <x v="894"/>
    </i>
    <i r="1">
      <x v="897"/>
    </i>
    <i r="1">
      <x v="899"/>
    </i>
    <i r="1">
      <x v="900"/>
    </i>
    <i r="1">
      <x v="902"/>
    </i>
    <i r="1">
      <x v="904"/>
    </i>
    <i r="1">
      <x v="905"/>
    </i>
    <i r="1">
      <x v="906"/>
    </i>
    <i r="1">
      <x v="907"/>
    </i>
    <i r="1">
      <x v="908"/>
    </i>
    <i r="1">
      <x v="910"/>
    </i>
    <i r="1">
      <x v="911"/>
    </i>
    <i r="1">
      <x v="912"/>
    </i>
    <i r="1">
      <x v="916"/>
    </i>
    <i r="1">
      <x v="918"/>
    </i>
    <i r="1">
      <x v="919"/>
    </i>
    <i r="1">
      <x v="920"/>
    </i>
    <i r="1">
      <x v="922"/>
    </i>
    <i r="1">
      <x v="924"/>
    </i>
    <i r="1">
      <x v="927"/>
    </i>
    <i r="1">
      <x v="928"/>
    </i>
    <i r="1">
      <x v="929"/>
    </i>
    <i r="1">
      <x v="931"/>
    </i>
    <i r="1">
      <x v="932"/>
    </i>
    <i r="1">
      <x v="935"/>
    </i>
    <i r="1">
      <x v="936"/>
    </i>
    <i r="1">
      <x v="937"/>
    </i>
    <i r="1">
      <x v="940"/>
    </i>
    <i r="1">
      <x v="941"/>
    </i>
    <i r="1">
      <x v="943"/>
    </i>
    <i r="1">
      <x v="947"/>
    </i>
    <i r="1">
      <x v="949"/>
    </i>
    <i r="1">
      <x v="951"/>
    </i>
    <i r="1">
      <x v="952"/>
    </i>
    <i r="1">
      <x v="953"/>
    </i>
    <i r="1">
      <x v="954"/>
    </i>
    <i r="1">
      <x v="955"/>
    </i>
    <i r="1">
      <x v="957"/>
    </i>
    <i r="1">
      <x v="960"/>
    </i>
    <i r="1">
      <x v="964"/>
    </i>
    <i r="1">
      <x v="965"/>
    </i>
    <i r="1">
      <x v="967"/>
    </i>
    <i r="1">
      <x v="968"/>
    </i>
    <i r="1">
      <x v="969"/>
    </i>
    <i r="1">
      <x v="970"/>
    </i>
    <i r="1">
      <x v="973"/>
    </i>
    <i r="1">
      <x v="975"/>
    </i>
    <i r="1">
      <x v="976"/>
    </i>
    <i r="1">
      <x v="977"/>
    </i>
    <i r="1">
      <x v="982"/>
    </i>
    <i r="1">
      <x v="984"/>
    </i>
    <i r="1">
      <x v="985"/>
    </i>
    <i r="1">
      <x v="987"/>
    </i>
    <i r="1">
      <x v="988"/>
    </i>
    <i r="1">
      <x v="991"/>
    </i>
    <i r="1">
      <x v="992"/>
    </i>
    <i r="1">
      <x v="993"/>
    </i>
    <i r="1">
      <x v="996"/>
    </i>
    <i r="1">
      <x v="998"/>
    </i>
    <i r="1">
      <x v="1000"/>
    </i>
    <i r="1">
      <x v="1002"/>
    </i>
    <i r="1">
      <x v="1003"/>
    </i>
    <i r="1">
      <x v="1008"/>
    </i>
    <i r="1">
      <x v="1010"/>
    </i>
    <i r="1">
      <x v="1020"/>
    </i>
    <i r="1">
      <x v="1025"/>
    </i>
    <i r="1">
      <x v="1026"/>
    </i>
    <i r="1">
      <x v="1028"/>
    </i>
    <i r="1">
      <x v="1029"/>
    </i>
    <i r="1">
      <x v="1032"/>
    </i>
    <i r="1">
      <x v="1034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8"/>
    </i>
    <i r="1">
      <x v="1049"/>
    </i>
    <i r="1">
      <x v="1051"/>
    </i>
    <i r="1">
      <x v="1052"/>
    </i>
    <i r="1">
      <x v="1054"/>
    </i>
    <i r="1">
      <x v="1059"/>
    </i>
    <i r="1">
      <x v="1060"/>
    </i>
    <i r="1">
      <x v="1062"/>
    </i>
    <i r="1">
      <x v="1067"/>
    </i>
    <i r="1">
      <x v="1068"/>
    </i>
    <i r="1">
      <x v="1070"/>
    </i>
    <i r="1">
      <x v="1072"/>
    </i>
    <i r="1">
      <x v="1073"/>
    </i>
    <i r="1">
      <x v="1075"/>
    </i>
    <i r="1">
      <x v="1079"/>
    </i>
    <i r="1">
      <x v="1083"/>
    </i>
    <i r="1">
      <x v="1084"/>
    </i>
    <i r="1">
      <x v="1086"/>
    </i>
    <i r="1">
      <x v="1088"/>
    </i>
    <i r="1">
      <x v="1090"/>
    </i>
    <i r="1">
      <x v="1092"/>
    </i>
    <i r="1">
      <x v="1093"/>
    </i>
    <i r="1">
      <x v="1095"/>
    </i>
    <i r="1">
      <x v="1096"/>
    </i>
    <i r="1">
      <x v="1097"/>
    </i>
    <i r="1">
      <x v="1098"/>
    </i>
    <i r="1">
      <x v="1100"/>
    </i>
    <i r="1">
      <x v="1101"/>
    </i>
    <i r="1">
      <x v="1102"/>
    </i>
    <i r="1">
      <x v="1103"/>
    </i>
    <i r="1">
      <x v="1104"/>
    </i>
    <i r="1">
      <x v="1105"/>
    </i>
    <i r="1">
      <x v="1107"/>
    </i>
    <i r="1">
      <x v="1108"/>
    </i>
    <i r="1">
      <x v="1109"/>
    </i>
    <i r="1">
      <x v="1110"/>
    </i>
    <i r="1">
      <x v="1111"/>
    </i>
    <i r="1">
      <x v="1112"/>
    </i>
    <i r="1">
      <x v="1115"/>
    </i>
    <i r="1">
      <x v="1119"/>
    </i>
    <i r="1">
      <x v="1121"/>
    </i>
    <i r="1">
      <x v="1122"/>
    </i>
    <i r="1">
      <x v="1123"/>
    </i>
    <i r="1">
      <x v="1125"/>
    </i>
    <i r="1">
      <x v="1126"/>
    </i>
    <i r="1">
      <x v="1128"/>
    </i>
    <i r="1">
      <x v="1129"/>
    </i>
    <i r="1">
      <x v="1130"/>
    </i>
    <i r="1">
      <x v="1131"/>
    </i>
    <i r="1">
      <x v="1132"/>
    </i>
    <i r="1">
      <x v="1135"/>
    </i>
    <i r="1">
      <x v="1136"/>
    </i>
    <i r="1">
      <x v="1137"/>
    </i>
    <i r="1">
      <x v="1138"/>
    </i>
    <i r="1">
      <x v="1139"/>
    </i>
    <i r="1">
      <x v="1142"/>
    </i>
    <i r="1">
      <x v="1146"/>
    </i>
    <i r="1">
      <x v="1147"/>
    </i>
    <i r="1">
      <x v="1148"/>
    </i>
    <i r="1">
      <x v="1149"/>
    </i>
    <i r="1">
      <x v="1150"/>
    </i>
    <i r="1">
      <x v="1151"/>
    </i>
    <i r="1">
      <x v="1154"/>
    </i>
    <i r="1">
      <x v="1155"/>
    </i>
    <i r="1">
      <x v="1156"/>
    </i>
    <i r="1">
      <x v="1157"/>
    </i>
    <i r="1">
      <x v="1158"/>
    </i>
    <i r="1">
      <x v="1160"/>
    </i>
    <i r="1">
      <x v="1162"/>
    </i>
    <i r="1">
      <x v="1163"/>
    </i>
    <i r="1">
      <x v="1164"/>
    </i>
    <i r="1">
      <x v="1166"/>
    </i>
    <i r="1">
      <x v="1168"/>
    </i>
    <i r="1">
      <x v="1169"/>
    </i>
    <i r="1">
      <x v="1173"/>
    </i>
    <i r="1">
      <x v="1177"/>
    </i>
    <i r="1">
      <x v="1178"/>
    </i>
    <i r="1">
      <x v="1181"/>
    </i>
    <i r="1">
      <x v="1182"/>
    </i>
    <i r="1">
      <x v="1183"/>
    </i>
    <i r="1">
      <x v="1184"/>
    </i>
    <i r="1">
      <x v="1186"/>
    </i>
    <i r="1">
      <x v="1188"/>
    </i>
    <i r="1">
      <x v="1192"/>
    </i>
    <i r="1">
      <x v="1194"/>
    </i>
    <i r="1">
      <x v="1197"/>
    </i>
    <i r="1">
      <x v="1199"/>
    </i>
    <i r="1">
      <x v="1200"/>
    </i>
    <i r="1">
      <x v="1201"/>
    </i>
    <i r="1">
      <x v="1202"/>
    </i>
    <i r="1">
      <x v="1204"/>
    </i>
    <i r="1">
      <x v="1206"/>
    </i>
    <i r="1">
      <x v="1208"/>
    </i>
    <i r="1">
      <x v="1209"/>
    </i>
    <i r="1">
      <x v="1210"/>
    </i>
    <i r="1">
      <x v="1211"/>
    </i>
    <i r="1">
      <x v="1214"/>
    </i>
    <i r="1">
      <x v="1215"/>
    </i>
    <i r="1">
      <x v="1218"/>
    </i>
    <i r="1">
      <x v="1220"/>
    </i>
    <i r="1">
      <x v="1223"/>
    </i>
    <i r="1">
      <x v="1227"/>
    </i>
    <i r="1">
      <x v="1230"/>
    </i>
    <i r="1">
      <x v="1231"/>
    </i>
    <i r="1">
      <x v="1233"/>
    </i>
    <i r="1">
      <x v="1239"/>
    </i>
    <i r="1">
      <x v="1240"/>
    </i>
    <i r="1">
      <x v="1248"/>
    </i>
    <i r="1">
      <x v="1249"/>
    </i>
    <i r="1">
      <x v="1250"/>
    </i>
    <i r="1">
      <x v="1252"/>
    </i>
    <i r="1">
      <x v="1254"/>
    </i>
    <i r="1">
      <x v="1255"/>
    </i>
    <i r="1">
      <x v="1256"/>
    </i>
    <i r="1">
      <x v="1258"/>
    </i>
    <i r="1">
      <x v="1260"/>
    </i>
    <i r="1">
      <x v="1262"/>
    </i>
    <i r="1">
      <x v="1263"/>
    </i>
    <i r="1">
      <x v="1266"/>
    </i>
    <i r="1">
      <x v="1267"/>
    </i>
    <i r="1">
      <x v="1270"/>
    </i>
    <i r="1">
      <x v="1271"/>
    </i>
    <i r="1">
      <x v="1272"/>
    </i>
    <i r="1">
      <x v="1273"/>
    </i>
    <i r="1">
      <x v="1274"/>
    </i>
    <i r="1">
      <x v="1275"/>
    </i>
    <i r="1">
      <x v="1276"/>
    </i>
    <i r="1">
      <x v="1278"/>
    </i>
    <i r="1">
      <x v="1279"/>
    </i>
    <i r="1">
      <x v="1281"/>
    </i>
    <i r="1">
      <x v="1282"/>
    </i>
    <i r="1">
      <x v="1287"/>
    </i>
    <i r="1">
      <x v="1289"/>
    </i>
    <i r="1">
      <x v="1290"/>
    </i>
    <i r="1">
      <x v="1291"/>
    </i>
    <i r="1">
      <x v="1292"/>
    </i>
    <i r="1">
      <x v="1293"/>
    </i>
    <i r="1">
      <x v="1294"/>
    </i>
    <i r="1">
      <x v="1296"/>
    </i>
    <i r="1">
      <x v="1297"/>
    </i>
    <i r="1">
      <x v="1298"/>
    </i>
    <i r="1">
      <x v="1299"/>
    </i>
    <i r="1">
      <x v="1300"/>
    </i>
    <i r="1">
      <x v="1301"/>
    </i>
    <i r="1">
      <x v="1302"/>
    </i>
    <i r="1">
      <x v="1303"/>
    </i>
    <i r="1">
      <x v="1304"/>
    </i>
    <i r="1">
      <x v="1306"/>
    </i>
    <i r="1">
      <x v="1309"/>
    </i>
    <i r="1">
      <x v="1312"/>
    </i>
    <i r="1">
      <x v="1315"/>
    </i>
    <i r="1">
      <x v="1317"/>
    </i>
    <i r="1">
      <x v="1318"/>
    </i>
    <i r="1">
      <x v="1320"/>
    </i>
    <i r="1">
      <x v="1321"/>
    </i>
    <i r="1">
      <x v="1323"/>
    </i>
    <i r="1">
      <x v="1324"/>
    </i>
    <i r="1">
      <x v="1327"/>
    </i>
    <i r="1">
      <x v="1328"/>
    </i>
    <i r="1">
      <x v="1329"/>
    </i>
    <i r="1">
      <x v="1330"/>
    </i>
    <i r="1">
      <x v="1333"/>
    </i>
    <i r="1">
      <x v="1335"/>
    </i>
    <i r="1">
      <x v="1337"/>
    </i>
    <i r="1">
      <x v="1338"/>
    </i>
    <i r="1">
      <x v="1340"/>
    </i>
    <i r="1">
      <x v="1341"/>
    </i>
    <i r="1">
      <x v="1342"/>
    </i>
    <i r="1">
      <x v="1343"/>
    </i>
    <i r="1">
      <x v="1347"/>
    </i>
    <i r="1">
      <x v="1348"/>
    </i>
    <i r="1">
      <x v="1349"/>
    </i>
    <i r="1">
      <x v="1351"/>
    </i>
    <i r="1">
      <x v="1355"/>
    </i>
    <i r="1">
      <x v="1356"/>
    </i>
    <i r="1">
      <x v="1357"/>
    </i>
    <i r="1">
      <x v="1360"/>
    </i>
    <i r="1">
      <x v="1363"/>
    </i>
    <i r="1">
      <x v="1364"/>
    </i>
    <i r="1">
      <x v="1365"/>
    </i>
    <i r="1">
      <x v="1366"/>
    </i>
    <i r="1">
      <x v="1367"/>
    </i>
    <i r="1">
      <x v="1369"/>
    </i>
    <i r="1">
      <x v="1371"/>
    </i>
    <i r="1">
      <x v="1374"/>
    </i>
    <i r="1">
      <x v="1375"/>
    </i>
    <i r="1">
      <x v="1377"/>
    </i>
    <i r="1">
      <x v="1378"/>
    </i>
    <i r="1">
      <x v="1379"/>
    </i>
    <i r="1">
      <x v="1380"/>
    </i>
    <i r="1">
      <x v="1381"/>
    </i>
    <i r="1">
      <x v="1382"/>
    </i>
    <i r="1">
      <x v="1383"/>
    </i>
    <i r="1">
      <x v="1384"/>
    </i>
    <i r="1">
      <x v="1385"/>
    </i>
    <i r="1">
      <x v="1392"/>
    </i>
    <i r="1">
      <x v="1393"/>
    </i>
    <i r="1">
      <x v="1397"/>
    </i>
    <i r="1">
      <x v="1398"/>
    </i>
    <i r="1">
      <x v="1399"/>
    </i>
    <i r="1">
      <x v="1400"/>
    </i>
    <i r="1">
      <x v="1403"/>
    </i>
    <i r="1">
      <x v="1405"/>
    </i>
    <i r="1">
      <x v="1407"/>
    </i>
    <i r="1">
      <x v="1408"/>
    </i>
    <i r="1">
      <x v="1410"/>
    </i>
    <i r="1">
      <x v="1411"/>
    </i>
    <i r="1">
      <x v="1415"/>
    </i>
    <i r="1">
      <x v="1417"/>
    </i>
    <i r="1">
      <x v="1418"/>
    </i>
    <i r="1">
      <x v="1420"/>
    </i>
    <i r="1">
      <x v="1421"/>
    </i>
    <i r="1">
      <x v="1423"/>
    </i>
    <i r="1">
      <x v="1424"/>
    </i>
    <i r="1">
      <x v="1425"/>
    </i>
    <i r="1">
      <x v="1427"/>
    </i>
    <i r="1">
      <x v="1431"/>
    </i>
    <i r="1">
      <x v="1434"/>
    </i>
    <i r="1">
      <x v="1437"/>
    </i>
    <i r="1">
      <x v="1438"/>
    </i>
    <i r="1">
      <x v="1439"/>
    </i>
    <i r="1">
      <x v="1442"/>
    </i>
    <i r="1">
      <x v="1443"/>
    </i>
    <i r="1">
      <x v="1445"/>
    </i>
    <i r="1">
      <x v="1446"/>
    </i>
    <i r="1">
      <x v="1450"/>
    </i>
    <i r="1">
      <x v="1451"/>
    </i>
    <i r="1">
      <x v="1452"/>
    </i>
    <i r="1">
      <x v="1455"/>
    </i>
    <i r="1">
      <x v="1456"/>
    </i>
    <i r="1">
      <x v="1459"/>
    </i>
    <i r="1">
      <x v="1461"/>
    </i>
    <i r="1">
      <x v="1465"/>
    </i>
    <i r="1">
      <x v="1466"/>
    </i>
    <i r="1">
      <x v="1467"/>
    </i>
    <i r="1">
      <x v="1469"/>
    </i>
    <i r="1">
      <x v="1471"/>
    </i>
    <i r="1">
      <x v="1473"/>
    </i>
    <i r="1">
      <x v="1477"/>
    </i>
    <i r="1">
      <x v="1485"/>
    </i>
    <i r="1">
      <x v="1487"/>
    </i>
    <i r="1">
      <x v="1489"/>
    </i>
    <i r="1">
      <x v="1491"/>
    </i>
    <i r="1">
      <x v="1492"/>
    </i>
    <i r="1">
      <x v="1495"/>
    </i>
    <i r="1">
      <x v="1496"/>
    </i>
    <i r="1">
      <x v="1500"/>
    </i>
    <i r="1">
      <x v="1501"/>
    </i>
    <i r="1">
      <x v="1502"/>
    </i>
    <i r="1">
      <x v="1503"/>
    </i>
    <i r="1">
      <x v="1508"/>
    </i>
    <i r="1">
      <x v="1509"/>
    </i>
    <i r="1">
      <x v="1511"/>
    </i>
    <i r="1">
      <x v="1512"/>
    </i>
    <i r="1">
      <x v="1514"/>
    </i>
    <i r="1">
      <x v="1518"/>
    </i>
    <i r="1">
      <x v="1519"/>
    </i>
    <i r="1">
      <x v="1521"/>
    </i>
    <i r="1">
      <x v="1522"/>
    </i>
    <i r="1">
      <x v="1523"/>
    </i>
    <i r="1">
      <x v="1524"/>
    </i>
    <i r="1">
      <x v="1531"/>
    </i>
    <i r="1">
      <x v="1533"/>
    </i>
    <i r="1">
      <x v="1535"/>
    </i>
    <i r="1">
      <x v="1537"/>
    </i>
    <i r="1">
      <x v="1538"/>
    </i>
    <i r="1">
      <x v="1540"/>
    </i>
    <i r="1">
      <x v="1541"/>
    </i>
    <i r="1">
      <x v="1544"/>
    </i>
    <i r="1">
      <x v="1545"/>
    </i>
    <i r="1">
      <x v="1546"/>
    </i>
    <i r="1">
      <x v="1547"/>
    </i>
    <i r="1">
      <x v="1550"/>
    </i>
    <i r="1">
      <x v="1551"/>
    </i>
    <i r="1">
      <x v="1553"/>
    </i>
    <i r="1">
      <x v="1554"/>
    </i>
    <i r="1">
      <x v="1555"/>
    </i>
    <i r="1">
      <x v="1556"/>
    </i>
    <i r="1">
      <x v="1557"/>
    </i>
    <i r="1">
      <x v="1558"/>
    </i>
    <i r="1">
      <x v="1561"/>
    </i>
    <i r="1">
      <x v="1563"/>
    </i>
    <i r="1">
      <x v="1564"/>
    </i>
    <i r="1">
      <x v="1566"/>
    </i>
    <i r="1">
      <x v="1568"/>
    </i>
    <i r="1">
      <x v="1572"/>
    </i>
    <i r="1">
      <x v="1574"/>
    </i>
    <i r="1">
      <x v="1575"/>
    </i>
    <i r="1">
      <x v="1578"/>
    </i>
    <i r="1">
      <x v="1581"/>
    </i>
    <i r="1">
      <x v="1582"/>
    </i>
    <i r="1">
      <x v="1583"/>
    </i>
    <i r="1">
      <x v="1588"/>
    </i>
    <i r="1">
      <x v="1591"/>
    </i>
    <i r="1">
      <x v="1592"/>
    </i>
    <i r="1">
      <x v="1593"/>
    </i>
    <i r="1">
      <x v="1595"/>
    </i>
    <i r="1">
      <x v="1596"/>
    </i>
    <i r="1">
      <x v="1597"/>
    </i>
    <i r="1">
      <x v="1598"/>
    </i>
    <i r="1">
      <x v="1600"/>
    </i>
    <i r="1">
      <x v="1602"/>
    </i>
    <i r="1">
      <x v="1604"/>
    </i>
    <i r="1">
      <x v="1605"/>
    </i>
    <i r="1">
      <x v="1606"/>
    </i>
    <i r="1">
      <x v="1607"/>
    </i>
    <i r="1">
      <x v="1609"/>
    </i>
    <i r="1">
      <x v="1614"/>
    </i>
    <i r="1">
      <x v="1615"/>
    </i>
    <i r="1">
      <x v="1616"/>
    </i>
    <i r="1">
      <x v="161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53"/>
  <sheetViews>
    <sheetView showGridLines="0" tabSelected="1" zoomScale="90" zoomScaleNormal="90" workbookViewId="0"/>
  </sheetViews>
  <sheetFormatPr defaultRowHeight="14.5" x14ac:dyDescent="0.35"/>
  <cols>
    <col min="1" max="1" width="26.81640625" bestFit="1" customWidth="1"/>
    <col min="2" max="2" width="9.26953125" bestFit="1" customWidth="1"/>
    <col min="3" max="3" width="7.26953125" bestFit="1" customWidth="1"/>
    <col min="4" max="4" width="14.7265625" bestFit="1" customWidth="1"/>
    <col min="5" max="5" width="10" bestFit="1" customWidth="1"/>
    <col min="6" max="6" width="9.81640625" bestFit="1" customWidth="1"/>
    <col min="7" max="7" width="10.6328125" bestFit="1" customWidth="1"/>
    <col min="8" max="8" width="8.90625" bestFit="1" customWidth="1"/>
    <col min="9" max="9" width="47.54296875" bestFit="1" customWidth="1"/>
  </cols>
  <sheetData>
    <row r="1" spans="1:9" ht="15" thickBot="1" x14ac:dyDescent="0.4">
      <c r="A1" s="10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1" t="s">
        <v>1661</v>
      </c>
    </row>
    <row r="2" spans="1:9" x14ac:dyDescent="0.35">
      <c r="A2" s="15" t="s">
        <v>8</v>
      </c>
      <c r="B2" s="4">
        <v>2</v>
      </c>
      <c r="C2" s="4">
        <v>102</v>
      </c>
      <c r="D2" s="4">
        <v>173.42</v>
      </c>
      <c r="E2" s="4">
        <v>1</v>
      </c>
      <c r="F2" s="4">
        <v>3</v>
      </c>
      <c r="G2" s="4">
        <v>2</v>
      </c>
      <c r="H2" s="4">
        <v>132</v>
      </c>
      <c r="I2" s="6" t="s">
        <v>1664</v>
      </c>
    </row>
    <row r="3" spans="1:9" x14ac:dyDescent="0.35">
      <c r="A3" s="12" t="s">
        <v>9</v>
      </c>
      <c r="B3" s="3">
        <v>1</v>
      </c>
      <c r="C3" s="3">
        <v>166</v>
      </c>
      <c r="D3" s="3">
        <v>105.3</v>
      </c>
      <c r="E3" s="3">
        <v>2</v>
      </c>
      <c r="F3" s="3">
        <v>4</v>
      </c>
      <c r="G3" s="3">
        <v>3</v>
      </c>
      <c r="H3" s="3">
        <v>243</v>
      </c>
      <c r="I3" s="8" t="s">
        <v>1668</v>
      </c>
    </row>
    <row r="4" spans="1:9" x14ac:dyDescent="0.35">
      <c r="A4" s="12" t="s">
        <v>10</v>
      </c>
      <c r="B4" s="3">
        <v>1</v>
      </c>
      <c r="C4" s="3">
        <v>155</v>
      </c>
      <c r="D4" s="3">
        <v>31.57</v>
      </c>
      <c r="E4" s="3">
        <v>2</v>
      </c>
      <c r="F4" s="3">
        <v>4</v>
      </c>
      <c r="G4" s="3">
        <v>4</v>
      </c>
      <c r="H4" s="3">
        <v>244</v>
      </c>
      <c r="I4" s="8" t="s">
        <v>1668</v>
      </c>
    </row>
    <row r="5" spans="1:9" x14ac:dyDescent="0.35">
      <c r="A5" s="12" t="s">
        <v>11</v>
      </c>
      <c r="B5" s="3">
        <v>1</v>
      </c>
      <c r="C5" s="3">
        <v>576</v>
      </c>
      <c r="D5" s="3">
        <v>32.56</v>
      </c>
      <c r="E5" s="3">
        <v>4</v>
      </c>
      <c r="F5" s="3">
        <v>4</v>
      </c>
      <c r="G5" s="3">
        <v>4</v>
      </c>
      <c r="H5" s="3">
        <v>444</v>
      </c>
      <c r="I5" s="8" t="s">
        <v>1663</v>
      </c>
    </row>
    <row r="6" spans="1:9" x14ac:dyDescent="0.35">
      <c r="A6" s="12" t="s">
        <v>12</v>
      </c>
      <c r="B6" s="3">
        <v>1</v>
      </c>
      <c r="C6" s="3">
        <v>762</v>
      </c>
      <c r="D6" s="3">
        <v>30.31</v>
      </c>
      <c r="E6" s="3">
        <v>4</v>
      </c>
      <c r="F6" s="3">
        <v>4</v>
      </c>
      <c r="G6" s="3">
        <v>4</v>
      </c>
      <c r="H6" s="3">
        <v>444</v>
      </c>
      <c r="I6" s="8" t="s">
        <v>1663</v>
      </c>
    </row>
    <row r="7" spans="1:9" x14ac:dyDescent="0.35">
      <c r="A7" s="12" t="s">
        <v>13</v>
      </c>
      <c r="B7" s="3">
        <v>1</v>
      </c>
      <c r="C7" s="3">
        <v>197</v>
      </c>
      <c r="D7" s="3">
        <v>8.4700000000000006</v>
      </c>
      <c r="E7" s="3">
        <v>2</v>
      </c>
      <c r="F7" s="3">
        <v>4</v>
      </c>
      <c r="G7" s="3">
        <v>4</v>
      </c>
      <c r="H7" s="3">
        <v>244</v>
      </c>
      <c r="I7" s="8" t="s">
        <v>1668</v>
      </c>
    </row>
    <row r="8" spans="1:9" x14ac:dyDescent="0.35">
      <c r="A8" s="12" t="s">
        <v>14</v>
      </c>
      <c r="B8" s="3">
        <v>1</v>
      </c>
      <c r="C8" s="3">
        <v>589</v>
      </c>
      <c r="D8" s="3">
        <v>28.58</v>
      </c>
      <c r="E8" s="3">
        <v>4</v>
      </c>
      <c r="F8" s="3">
        <v>4</v>
      </c>
      <c r="G8" s="3">
        <v>4</v>
      </c>
      <c r="H8" s="3">
        <v>444</v>
      </c>
      <c r="I8" s="8" t="s">
        <v>1663</v>
      </c>
    </row>
    <row r="9" spans="1:9" x14ac:dyDescent="0.35">
      <c r="A9" s="12" t="s">
        <v>15</v>
      </c>
      <c r="B9" s="3">
        <v>1</v>
      </c>
      <c r="C9" s="3">
        <v>281</v>
      </c>
      <c r="D9" s="3">
        <v>175.79</v>
      </c>
      <c r="E9" s="3">
        <v>3</v>
      </c>
      <c r="F9" s="3">
        <v>4</v>
      </c>
      <c r="G9" s="3">
        <v>2</v>
      </c>
      <c r="H9" s="3">
        <v>342</v>
      </c>
      <c r="I9" s="8" t="s">
        <v>1668</v>
      </c>
    </row>
    <row r="10" spans="1:9" x14ac:dyDescent="0.35">
      <c r="A10" s="12" t="s">
        <v>16</v>
      </c>
      <c r="B10" s="3">
        <v>1</v>
      </c>
      <c r="C10" s="3">
        <v>337</v>
      </c>
      <c r="D10" s="3">
        <v>32.51</v>
      </c>
      <c r="E10" s="3">
        <v>3</v>
      </c>
      <c r="F10" s="3">
        <v>4</v>
      </c>
      <c r="G10" s="3">
        <v>4</v>
      </c>
      <c r="H10" s="3">
        <v>344</v>
      </c>
      <c r="I10" s="8" t="s">
        <v>1668</v>
      </c>
    </row>
    <row r="11" spans="1:9" x14ac:dyDescent="0.35">
      <c r="A11" s="12" t="s">
        <v>17</v>
      </c>
      <c r="B11" s="3">
        <v>3</v>
      </c>
      <c r="C11" s="3">
        <v>263</v>
      </c>
      <c r="D11" s="3">
        <v>412.07</v>
      </c>
      <c r="E11" s="3">
        <v>2</v>
      </c>
      <c r="F11" s="3">
        <v>2</v>
      </c>
      <c r="G11" s="3">
        <v>1</v>
      </c>
      <c r="H11" s="3">
        <v>221</v>
      </c>
      <c r="I11" s="8" t="s">
        <v>1662</v>
      </c>
    </row>
    <row r="12" spans="1:9" x14ac:dyDescent="0.35">
      <c r="A12" s="12" t="s">
        <v>18</v>
      </c>
      <c r="B12" s="3">
        <v>1</v>
      </c>
      <c r="C12" s="3">
        <v>-146</v>
      </c>
      <c r="D12" s="3">
        <v>217.65</v>
      </c>
      <c r="E12" s="3">
        <v>1</v>
      </c>
      <c r="F12" s="3">
        <v>4</v>
      </c>
      <c r="G12" s="3">
        <v>2</v>
      </c>
      <c r="H12" s="3">
        <v>142</v>
      </c>
      <c r="I12" s="8" t="s">
        <v>1664</v>
      </c>
    </row>
    <row r="13" spans="1:9" x14ac:dyDescent="0.35">
      <c r="A13" s="12" t="s">
        <v>19</v>
      </c>
      <c r="B13" s="3">
        <v>4</v>
      </c>
      <c r="C13" s="3">
        <v>603</v>
      </c>
      <c r="D13" s="3">
        <v>127.2</v>
      </c>
      <c r="E13" s="3">
        <v>4</v>
      </c>
      <c r="F13" s="3">
        <v>2</v>
      </c>
      <c r="G13" s="3">
        <v>3</v>
      </c>
      <c r="H13" s="3">
        <v>423</v>
      </c>
      <c r="I13" s="8" t="s">
        <v>1668</v>
      </c>
    </row>
    <row r="14" spans="1:9" x14ac:dyDescent="0.35">
      <c r="A14" s="12" t="s">
        <v>20</v>
      </c>
      <c r="B14" s="3">
        <v>8</v>
      </c>
      <c r="C14" s="3">
        <v>603</v>
      </c>
      <c r="D14" s="3">
        <v>1043.48</v>
      </c>
      <c r="E14" s="3">
        <v>4</v>
      </c>
      <c r="F14" s="3">
        <v>1</v>
      </c>
      <c r="G14" s="3">
        <v>1</v>
      </c>
      <c r="H14" s="3">
        <v>411</v>
      </c>
      <c r="I14" s="8" t="s">
        <v>1666</v>
      </c>
    </row>
    <row r="15" spans="1:9" x14ac:dyDescent="0.35">
      <c r="A15" s="12" t="s">
        <v>21</v>
      </c>
      <c r="B15" s="3">
        <v>2</v>
      </c>
      <c r="C15" s="3">
        <v>-146</v>
      </c>
      <c r="D15" s="3">
        <v>274.23</v>
      </c>
      <c r="E15" s="3">
        <v>1</v>
      </c>
      <c r="F15" s="3">
        <v>3</v>
      </c>
      <c r="G15" s="3">
        <v>1</v>
      </c>
      <c r="H15" s="3">
        <v>131</v>
      </c>
      <c r="I15" s="8" t="s">
        <v>1664</v>
      </c>
    </row>
    <row r="16" spans="1:9" x14ac:dyDescent="0.35">
      <c r="A16" s="12" t="s">
        <v>22</v>
      </c>
      <c r="B16" s="3">
        <v>1</v>
      </c>
      <c r="C16" s="3">
        <v>243</v>
      </c>
      <c r="D16" s="3">
        <v>54.34</v>
      </c>
      <c r="E16" s="3">
        <v>2</v>
      </c>
      <c r="F16" s="3">
        <v>4</v>
      </c>
      <c r="G16" s="3">
        <v>4</v>
      </c>
      <c r="H16" s="3">
        <v>244</v>
      </c>
      <c r="I16" s="8" t="s">
        <v>1668</v>
      </c>
    </row>
    <row r="17" spans="1:9" x14ac:dyDescent="0.35">
      <c r="A17" s="12" t="s">
        <v>23</v>
      </c>
      <c r="B17" s="3">
        <v>5</v>
      </c>
      <c r="C17" s="3">
        <v>112</v>
      </c>
      <c r="D17" s="3">
        <v>273.25</v>
      </c>
      <c r="E17" s="3">
        <v>1</v>
      </c>
      <c r="F17" s="3">
        <v>1</v>
      </c>
      <c r="G17" s="3">
        <v>2</v>
      </c>
      <c r="H17" s="3">
        <v>112</v>
      </c>
      <c r="I17" s="8" t="s">
        <v>1664</v>
      </c>
    </row>
    <row r="18" spans="1:9" x14ac:dyDescent="0.35">
      <c r="A18" s="12" t="s">
        <v>24</v>
      </c>
      <c r="B18" s="3">
        <v>2</v>
      </c>
      <c r="C18" s="3">
        <v>473</v>
      </c>
      <c r="D18" s="3">
        <v>90.75</v>
      </c>
      <c r="E18" s="3">
        <v>3</v>
      </c>
      <c r="F18" s="3">
        <v>3</v>
      </c>
      <c r="G18" s="3">
        <v>3</v>
      </c>
      <c r="H18" s="3">
        <v>333</v>
      </c>
      <c r="I18" s="8" t="s">
        <v>1668</v>
      </c>
    </row>
    <row r="19" spans="1:9" x14ac:dyDescent="0.35">
      <c r="A19" s="12" t="s">
        <v>25</v>
      </c>
      <c r="B19" s="3">
        <v>15</v>
      </c>
      <c r="C19" s="3">
        <v>-146</v>
      </c>
      <c r="D19" s="3">
        <v>1194.5899999999999</v>
      </c>
      <c r="E19" s="3">
        <v>1</v>
      </c>
      <c r="F19" s="3">
        <v>1</v>
      </c>
      <c r="G19" s="3">
        <v>1</v>
      </c>
      <c r="H19" s="3">
        <v>111</v>
      </c>
      <c r="I19" s="8" t="s">
        <v>1660</v>
      </c>
    </row>
    <row r="20" spans="1:9" x14ac:dyDescent="0.35">
      <c r="A20" s="12" t="s">
        <v>26</v>
      </c>
      <c r="B20" s="3">
        <v>2</v>
      </c>
      <c r="C20" s="3">
        <v>528</v>
      </c>
      <c r="D20" s="3">
        <v>185.79</v>
      </c>
      <c r="E20" s="3">
        <v>3</v>
      </c>
      <c r="F20" s="3">
        <v>3</v>
      </c>
      <c r="G20" s="3">
        <v>2</v>
      </c>
      <c r="H20" s="3">
        <v>332</v>
      </c>
      <c r="I20" s="8" t="s">
        <v>1668</v>
      </c>
    </row>
    <row r="21" spans="1:9" x14ac:dyDescent="0.35">
      <c r="A21" s="12" t="s">
        <v>27</v>
      </c>
      <c r="B21" s="3">
        <v>4</v>
      </c>
      <c r="C21" s="3">
        <v>603</v>
      </c>
      <c r="D21" s="3">
        <v>147</v>
      </c>
      <c r="E21" s="3">
        <v>4</v>
      </c>
      <c r="F21" s="3">
        <v>2</v>
      </c>
      <c r="G21" s="3">
        <v>2</v>
      </c>
      <c r="H21" s="3">
        <v>422</v>
      </c>
      <c r="I21" s="8" t="s">
        <v>1668</v>
      </c>
    </row>
    <row r="22" spans="1:9" x14ac:dyDescent="0.35">
      <c r="A22" s="12" t="s">
        <v>28</v>
      </c>
      <c r="B22" s="3">
        <v>1</v>
      </c>
      <c r="C22" s="3">
        <v>475</v>
      </c>
      <c r="D22" s="3">
        <v>30.56</v>
      </c>
      <c r="E22" s="3">
        <v>3</v>
      </c>
      <c r="F22" s="3">
        <v>4</v>
      </c>
      <c r="G22" s="3">
        <v>4</v>
      </c>
      <c r="H22" s="3">
        <v>344</v>
      </c>
      <c r="I22" s="8" t="s">
        <v>1668</v>
      </c>
    </row>
    <row r="23" spans="1:9" x14ac:dyDescent="0.35">
      <c r="A23" s="12" t="s">
        <v>29</v>
      </c>
      <c r="B23" s="3">
        <v>2</v>
      </c>
      <c r="C23" s="3">
        <v>603</v>
      </c>
      <c r="D23" s="3">
        <v>417.8</v>
      </c>
      <c r="E23" s="3">
        <v>4</v>
      </c>
      <c r="F23" s="3">
        <v>3</v>
      </c>
      <c r="G23" s="3">
        <v>1</v>
      </c>
      <c r="H23" s="3">
        <v>431</v>
      </c>
      <c r="I23" s="8" t="s">
        <v>1662</v>
      </c>
    </row>
    <row r="24" spans="1:9" x14ac:dyDescent="0.35">
      <c r="A24" s="12" t="s">
        <v>30</v>
      </c>
      <c r="B24" s="3">
        <v>1</v>
      </c>
      <c r="C24" s="3">
        <v>603</v>
      </c>
      <c r="D24" s="3">
        <v>33.75</v>
      </c>
      <c r="E24" s="3">
        <v>4</v>
      </c>
      <c r="F24" s="3">
        <v>4</v>
      </c>
      <c r="G24" s="3">
        <v>4</v>
      </c>
      <c r="H24" s="3">
        <v>444</v>
      </c>
      <c r="I24" s="8" t="s">
        <v>1663</v>
      </c>
    </row>
    <row r="25" spans="1:9" x14ac:dyDescent="0.35">
      <c r="A25" s="12" t="s">
        <v>31</v>
      </c>
      <c r="B25" s="3">
        <v>1</v>
      </c>
      <c r="C25" s="3">
        <v>219</v>
      </c>
      <c r="D25" s="3">
        <v>49.54</v>
      </c>
      <c r="E25" s="3">
        <v>2</v>
      </c>
      <c r="F25" s="3">
        <v>4</v>
      </c>
      <c r="G25" s="3">
        <v>4</v>
      </c>
      <c r="H25" s="3">
        <v>244</v>
      </c>
      <c r="I25" s="8" t="s">
        <v>1668</v>
      </c>
    </row>
    <row r="26" spans="1:9" x14ac:dyDescent="0.35">
      <c r="A26" s="12" t="s">
        <v>32</v>
      </c>
      <c r="B26" s="3">
        <v>3</v>
      </c>
      <c r="C26" s="3">
        <v>-146</v>
      </c>
      <c r="D26" s="3">
        <v>611.66999999999996</v>
      </c>
      <c r="E26" s="3">
        <v>1</v>
      </c>
      <c r="F26" s="3">
        <v>2</v>
      </c>
      <c r="G26" s="3">
        <v>1</v>
      </c>
      <c r="H26" s="3">
        <v>121</v>
      </c>
      <c r="I26" s="8" t="s">
        <v>1664</v>
      </c>
    </row>
    <row r="27" spans="1:9" x14ac:dyDescent="0.35">
      <c r="A27" s="12" t="s">
        <v>33</v>
      </c>
      <c r="B27" s="3">
        <v>4</v>
      </c>
      <c r="C27" s="3">
        <v>163</v>
      </c>
      <c r="D27" s="3">
        <v>571.73</v>
      </c>
      <c r="E27" s="3">
        <v>2</v>
      </c>
      <c r="F27" s="3">
        <v>2</v>
      </c>
      <c r="G27" s="3">
        <v>1</v>
      </c>
      <c r="H27" s="3">
        <v>221</v>
      </c>
      <c r="I27" s="8" t="s">
        <v>1662</v>
      </c>
    </row>
    <row r="28" spans="1:9" x14ac:dyDescent="0.35">
      <c r="A28" s="12" t="s">
        <v>34</v>
      </c>
      <c r="B28" s="3">
        <v>5</v>
      </c>
      <c r="C28" s="3">
        <v>603</v>
      </c>
      <c r="D28" s="3">
        <v>438.21</v>
      </c>
      <c r="E28" s="3">
        <v>4</v>
      </c>
      <c r="F28" s="3">
        <v>1</v>
      </c>
      <c r="G28" s="3">
        <v>1</v>
      </c>
      <c r="H28" s="3">
        <v>411</v>
      </c>
      <c r="I28" s="8" t="s">
        <v>1666</v>
      </c>
    </row>
    <row r="29" spans="1:9" x14ac:dyDescent="0.35">
      <c r="A29" s="12" t="s">
        <v>35</v>
      </c>
      <c r="B29" s="3">
        <v>1</v>
      </c>
      <c r="C29" s="3">
        <v>763</v>
      </c>
      <c r="D29" s="3">
        <v>153.59</v>
      </c>
      <c r="E29" s="3">
        <v>4</v>
      </c>
      <c r="F29" s="3">
        <v>4</v>
      </c>
      <c r="G29" s="3">
        <v>2</v>
      </c>
      <c r="H29" s="3">
        <v>442</v>
      </c>
      <c r="I29" s="8" t="s">
        <v>1668</v>
      </c>
    </row>
    <row r="30" spans="1:9" x14ac:dyDescent="0.35">
      <c r="A30" s="12" t="s">
        <v>36</v>
      </c>
      <c r="B30" s="3">
        <v>2</v>
      </c>
      <c r="C30" s="3">
        <v>138</v>
      </c>
      <c r="D30" s="3">
        <v>102.96</v>
      </c>
      <c r="E30" s="3">
        <v>2</v>
      </c>
      <c r="F30" s="3">
        <v>3</v>
      </c>
      <c r="G30" s="3">
        <v>3</v>
      </c>
      <c r="H30" s="3">
        <v>233</v>
      </c>
      <c r="I30" s="8" t="s">
        <v>1668</v>
      </c>
    </row>
    <row r="31" spans="1:9" x14ac:dyDescent="0.35">
      <c r="A31" s="12" t="s">
        <v>37</v>
      </c>
      <c r="B31" s="3">
        <v>1</v>
      </c>
      <c r="C31" s="3">
        <v>147</v>
      </c>
      <c r="D31" s="3">
        <v>170.89</v>
      </c>
      <c r="E31" s="3">
        <v>2</v>
      </c>
      <c r="F31" s="3">
        <v>4</v>
      </c>
      <c r="G31" s="3">
        <v>2</v>
      </c>
      <c r="H31" s="3">
        <v>242</v>
      </c>
      <c r="I31" s="8" t="s">
        <v>1668</v>
      </c>
    </row>
    <row r="32" spans="1:9" x14ac:dyDescent="0.35">
      <c r="A32" s="12" t="s">
        <v>38</v>
      </c>
      <c r="B32" s="3">
        <v>1</v>
      </c>
      <c r="C32" s="3">
        <v>128</v>
      </c>
      <c r="D32" s="3">
        <v>31.51</v>
      </c>
      <c r="E32" s="3">
        <v>1</v>
      </c>
      <c r="F32" s="3">
        <v>4</v>
      </c>
      <c r="G32" s="3">
        <v>4</v>
      </c>
      <c r="H32" s="3">
        <v>144</v>
      </c>
      <c r="I32" s="8" t="s">
        <v>1664</v>
      </c>
    </row>
    <row r="33" spans="1:9" x14ac:dyDescent="0.35">
      <c r="A33" s="12" t="s">
        <v>39</v>
      </c>
      <c r="B33" s="3">
        <v>1</v>
      </c>
      <c r="C33" s="3">
        <v>463</v>
      </c>
      <c r="D33" s="3">
        <v>73.2</v>
      </c>
      <c r="E33" s="3">
        <v>3</v>
      </c>
      <c r="F33" s="3">
        <v>4</v>
      </c>
      <c r="G33" s="3">
        <v>3</v>
      </c>
      <c r="H33" s="3">
        <v>343</v>
      </c>
      <c r="I33" s="8" t="s">
        <v>1668</v>
      </c>
    </row>
    <row r="34" spans="1:9" x14ac:dyDescent="0.35">
      <c r="A34" s="12" t="s">
        <v>40</v>
      </c>
      <c r="B34" s="3">
        <v>1</v>
      </c>
      <c r="C34" s="3">
        <v>570</v>
      </c>
      <c r="D34" s="3">
        <v>62</v>
      </c>
      <c r="E34" s="3">
        <v>4</v>
      </c>
      <c r="F34" s="3">
        <v>4</v>
      </c>
      <c r="G34" s="3">
        <v>3</v>
      </c>
      <c r="H34" s="3">
        <v>443</v>
      </c>
      <c r="I34" s="8" t="s">
        <v>1668</v>
      </c>
    </row>
    <row r="35" spans="1:9" x14ac:dyDescent="0.35">
      <c r="A35" s="12" t="s">
        <v>41</v>
      </c>
      <c r="B35" s="3">
        <v>12</v>
      </c>
      <c r="C35" s="3">
        <v>29</v>
      </c>
      <c r="D35" s="3">
        <v>1817.73999999999</v>
      </c>
      <c r="E35" s="3">
        <v>1</v>
      </c>
      <c r="F35" s="3">
        <v>1</v>
      </c>
      <c r="G35" s="3">
        <v>1</v>
      </c>
      <c r="H35" s="3">
        <v>111</v>
      </c>
      <c r="I35" s="8" t="s">
        <v>1660</v>
      </c>
    </row>
    <row r="36" spans="1:9" x14ac:dyDescent="0.35">
      <c r="A36" s="12" t="s">
        <v>42</v>
      </c>
      <c r="B36" s="3">
        <v>1</v>
      </c>
      <c r="C36" s="3">
        <v>485</v>
      </c>
      <c r="D36" s="3">
        <v>44.56</v>
      </c>
      <c r="E36" s="3">
        <v>3</v>
      </c>
      <c r="F36" s="3">
        <v>4</v>
      </c>
      <c r="G36" s="3">
        <v>4</v>
      </c>
      <c r="H36" s="3">
        <v>344</v>
      </c>
      <c r="I36" s="8" t="s">
        <v>1668</v>
      </c>
    </row>
    <row r="37" spans="1:9" x14ac:dyDescent="0.35">
      <c r="A37" s="12" t="s">
        <v>43</v>
      </c>
      <c r="B37" s="3">
        <v>3</v>
      </c>
      <c r="C37" s="3">
        <v>109</v>
      </c>
      <c r="D37" s="3">
        <v>147.62</v>
      </c>
      <c r="E37" s="3">
        <v>1</v>
      </c>
      <c r="F37" s="3">
        <v>2</v>
      </c>
      <c r="G37" s="3">
        <v>2</v>
      </c>
      <c r="H37" s="3">
        <v>122</v>
      </c>
      <c r="I37" s="8" t="s">
        <v>1664</v>
      </c>
    </row>
    <row r="38" spans="1:9" x14ac:dyDescent="0.35">
      <c r="A38" s="12" t="s">
        <v>44</v>
      </c>
      <c r="B38" s="3">
        <v>1</v>
      </c>
      <c r="C38" s="3">
        <v>146</v>
      </c>
      <c r="D38" s="3">
        <v>72.17</v>
      </c>
      <c r="E38" s="3">
        <v>2</v>
      </c>
      <c r="F38" s="3">
        <v>4</v>
      </c>
      <c r="G38" s="3">
        <v>3</v>
      </c>
      <c r="H38" s="3">
        <v>243</v>
      </c>
      <c r="I38" s="8" t="s">
        <v>1668</v>
      </c>
    </row>
    <row r="39" spans="1:9" x14ac:dyDescent="0.35">
      <c r="A39" s="12" t="s">
        <v>45</v>
      </c>
      <c r="B39" s="3">
        <v>1</v>
      </c>
      <c r="C39" s="3">
        <v>104</v>
      </c>
      <c r="D39" s="3">
        <v>55.73</v>
      </c>
      <c r="E39" s="3">
        <v>1</v>
      </c>
      <c r="F39" s="3">
        <v>4</v>
      </c>
      <c r="G39" s="3">
        <v>4</v>
      </c>
      <c r="H39" s="3">
        <v>144</v>
      </c>
      <c r="I39" s="8" t="s">
        <v>1664</v>
      </c>
    </row>
    <row r="40" spans="1:9" x14ac:dyDescent="0.35">
      <c r="A40" s="12" t="s">
        <v>46</v>
      </c>
      <c r="B40" s="3">
        <v>2</v>
      </c>
      <c r="C40" s="3">
        <v>69</v>
      </c>
      <c r="D40" s="3">
        <v>338.58</v>
      </c>
      <c r="E40" s="3">
        <v>1</v>
      </c>
      <c r="F40" s="3">
        <v>3</v>
      </c>
      <c r="G40" s="3">
        <v>1</v>
      </c>
      <c r="H40" s="3">
        <v>131</v>
      </c>
      <c r="I40" s="8" t="s">
        <v>1664</v>
      </c>
    </row>
    <row r="41" spans="1:9" x14ac:dyDescent="0.35">
      <c r="A41" s="12" t="s">
        <v>47</v>
      </c>
      <c r="B41" s="3">
        <v>1</v>
      </c>
      <c r="C41" s="3">
        <v>117</v>
      </c>
      <c r="D41" s="3">
        <v>27.01</v>
      </c>
      <c r="E41" s="3">
        <v>1</v>
      </c>
      <c r="F41" s="3">
        <v>4</v>
      </c>
      <c r="G41" s="3">
        <v>4</v>
      </c>
      <c r="H41" s="3">
        <v>144</v>
      </c>
      <c r="I41" s="8" t="s">
        <v>1664</v>
      </c>
    </row>
    <row r="42" spans="1:9" x14ac:dyDescent="0.35">
      <c r="A42" s="12" t="s">
        <v>48</v>
      </c>
      <c r="B42" s="3">
        <v>2</v>
      </c>
      <c r="C42" s="3">
        <v>110</v>
      </c>
      <c r="D42" s="3">
        <v>54.94</v>
      </c>
      <c r="E42" s="3">
        <v>1</v>
      </c>
      <c r="F42" s="3">
        <v>3</v>
      </c>
      <c r="G42" s="3">
        <v>4</v>
      </c>
      <c r="H42" s="3">
        <v>134</v>
      </c>
      <c r="I42" s="8" t="s">
        <v>1664</v>
      </c>
    </row>
    <row r="43" spans="1:9" x14ac:dyDescent="0.35">
      <c r="A43" s="12" t="s">
        <v>49</v>
      </c>
      <c r="B43" s="3">
        <v>2</v>
      </c>
      <c r="C43" s="3">
        <v>-146</v>
      </c>
      <c r="D43" s="3">
        <v>274.45999999999998</v>
      </c>
      <c r="E43" s="3">
        <v>1</v>
      </c>
      <c r="F43" s="3">
        <v>3</v>
      </c>
      <c r="G43" s="3">
        <v>1</v>
      </c>
      <c r="H43" s="3">
        <v>131</v>
      </c>
      <c r="I43" s="8" t="s">
        <v>1664</v>
      </c>
    </row>
    <row r="44" spans="1:9" x14ac:dyDescent="0.35">
      <c r="A44" s="12" t="s">
        <v>50</v>
      </c>
      <c r="B44" s="3">
        <v>8</v>
      </c>
      <c r="C44" s="3">
        <v>603</v>
      </c>
      <c r="D44" s="3">
        <v>367.08</v>
      </c>
      <c r="E44" s="3">
        <v>4</v>
      </c>
      <c r="F44" s="3">
        <v>1</v>
      </c>
      <c r="G44" s="3">
        <v>1</v>
      </c>
      <c r="H44" s="3">
        <v>411</v>
      </c>
      <c r="I44" s="8" t="s">
        <v>1666</v>
      </c>
    </row>
    <row r="45" spans="1:9" x14ac:dyDescent="0.35">
      <c r="A45" s="12" t="s">
        <v>51</v>
      </c>
      <c r="B45" s="3">
        <v>1</v>
      </c>
      <c r="C45" s="3">
        <v>272</v>
      </c>
      <c r="D45" s="3">
        <v>30.69</v>
      </c>
      <c r="E45" s="3">
        <v>3</v>
      </c>
      <c r="F45" s="3">
        <v>4</v>
      </c>
      <c r="G45" s="3">
        <v>4</v>
      </c>
      <c r="H45" s="3">
        <v>344</v>
      </c>
      <c r="I45" s="8" t="s">
        <v>1668</v>
      </c>
    </row>
    <row r="46" spans="1:9" x14ac:dyDescent="0.35">
      <c r="A46" s="12" t="s">
        <v>52</v>
      </c>
      <c r="B46" s="3">
        <v>1</v>
      </c>
      <c r="C46" s="3">
        <v>-20</v>
      </c>
      <c r="D46" s="3">
        <v>25.97</v>
      </c>
      <c r="E46" s="3">
        <v>1</v>
      </c>
      <c r="F46" s="3">
        <v>4</v>
      </c>
      <c r="G46" s="3">
        <v>4</v>
      </c>
      <c r="H46" s="3">
        <v>144</v>
      </c>
      <c r="I46" s="8" t="s">
        <v>1664</v>
      </c>
    </row>
    <row r="47" spans="1:9" x14ac:dyDescent="0.35">
      <c r="A47" s="12" t="s">
        <v>53</v>
      </c>
      <c r="B47" s="3">
        <v>1</v>
      </c>
      <c r="C47" s="3">
        <v>102</v>
      </c>
      <c r="D47" s="3">
        <v>210.19</v>
      </c>
      <c r="E47" s="3">
        <v>1</v>
      </c>
      <c r="F47" s="3">
        <v>4</v>
      </c>
      <c r="G47" s="3">
        <v>2</v>
      </c>
      <c r="H47" s="3">
        <v>142</v>
      </c>
      <c r="I47" s="8" t="s">
        <v>1664</v>
      </c>
    </row>
    <row r="48" spans="1:9" x14ac:dyDescent="0.35">
      <c r="A48" s="12" t="s">
        <v>54</v>
      </c>
      <c r="B48" s="3">
        <v>1</v>
      </c>
      <c r="C48" s="3">
        <v>515</v>
      </c>
      <c r="D48" s="3">
        <v>44.56</v>
      </c>
      <c r="E48" s="3">
        <v>3</v>
      </c>
      <c r="F48" s="3">
        <v>4</v>
      </c>
      <c r="G48" s="3">
        <v>4</v>
      </c>
      <c r="H48" s="3">
        <v>344</v>
      </c>
      <c r="I48" s="8" t="s">
        <v>1668</v>
      </c>
    </row>
    <row r="49" spans="1:9" x14ac:dyDescent="0.35">
      <c r="A49" s="12" t="s">
        <v>55</v>
      </c>
      <c r="B49" s="3">
        <v>1</v>
      </c>
      <c r="C49" s="3">
        <v>189</v>
      </c>
      <c r="D49" s="3">
        <v>212.96</v>
      </c>
      <c r="E49" s="3">
        <v>2</v>
      </c>
      <c r="F49" s="3">
        <v>4</v>
      </c>
      <c r="G49" s="3">
        <v>2</v>
      </c>
      <c r="H49" s="3">
        <v>242</v>
      </c>
      <c r="I49" s="8" t="s">
        <v>1668</v>
      </c>
    </row>
    <row r="50" spans="1:9" x14ac:dyDescent="0.35">
      <c r="A50" s="12" t="s">
        <v>56</v>
      </c>
      <c r="B50" s="3">
        <v>1</v>
      </c>
      <c r="C50" s="3">
        <v>164</v>
      </c>
      <c r="D50" s="3">
        <v>43.87</v>
      </c>
      <c r="E50" s="3">
        <v>2</v>
      </c>
      <c r="F50" s="3">
        <v>4</v>
      </c>
      <c r="G50" s="3">
        <v>4</v>
      </c>
      <c r="H50" s="3">
        <v>244</v>
      </c>
      <c r="I50" s="8" t="s">
        <v>1668</v>
      </c>
    </row>
    <row r="51" spans="1:9" x14ac:dyDescent="0.35">
      <c r="A51" s="12" t="s">
        <v>57</v>
      </c>
      <c r="B51" s="3">
        <v>2</v>
      </c>
      <c r="C51" s="3">
        <v>-146</v>
      </c>
      <c r="D51" s="3">
        <v>331.91</v>
      </c>
      <c r="E51" s="3">
        <v>1</v>
      </c>
      <c r="F51" s="3">
        <v>3</v>
      </c>
      <c r="G51" s="3">
        <v>1</v>
      </c>
      <c r="H51" s="3">
        <v>131</v>
      </c>
      <c r="I51" s="8" t="s">
        <v>1664</v>
      </c>
    </row>
    <row r="52" spans="1:9" x14ac:dyDescent="0.35">
      <c r="A52" s="12" t="s">
        <v>58</v>
      </c>
      <c r="B52" s="3">
        <v>1</v>
      </c>
      <c r="C52" s="3">
        <v>109</v>
      </c>
      <c r="D52" s="3">
        <v>185.3</v>
      </c>
      <c r="E52" s="3">
        <v>1</v>
      </c>
      <c r="F52" s="3">
        <v>4</v>
      </c>
      <c r="G52" s="3">
        <v>2</v>
      </c>
      <c r="H52" s="3">
        <v>142</v>
      </c>
      <c r="I52" s="8" t="s">
        <v>1664</v>
      </c>
    </row>
    <row r="53" spans="1:9" x14ac:dyDescent="0.35">
      <c r="A53" s="12" t="s">
        <v>59</v>
      </c>
      <c r="B53" s="3">
        <v>1</v>
      </c>
      <c r="C53" s="3">
        <v>-207</v>
      </c>
      <c r="D53" s="3">
        <v>244.11</v>
      </c>
      <c r="E53" s="3">
        <v>1</v>
      </c>
      <c r="F53" s="3">
        <v>4</v>
      </c>
      <c r="G53" s="3">
        <v>2</v>
      </c>
      <c r="H53" s="3">
        <v>142</v>
      </c>
      <c r="I53" s="8" t="s">
        <v>1664</v>
      </c>
    </row>
    <row r="54" spans="1:9" x14ac:dyDescent="0.35">
      <c r="A54" s="12" t="s">
        <v>60</v>
      </c>
      <c r="B54" s="3">
        <v>5</v>
      </c>
      <c r="C54" s="3">
        <v>113</v>
      </c>
      <c r="D54" s="3">
        <v>710.82</v>
      </c>
      <c r="E54" s="3">
        <v>1</v>
      </c>
      <c r="F54" s="3">
        <v>1</v>
      </c>
      <c r="G54" s="3">
        <v>1</v>
      </c>
      <c r="H54" s="3">
        <v>111</v>
      </c>
      <c r="I54" s="8" t="s">
        <v>1660</v>
      </c>
    </row>
    <row r="55" spans="1:9" x14ac:dyDescent="0.35">
      <c r="A55" s="12" t="s">
        <v>61</v>
      </c>
      <c r="B55" s="3">
        <v>1</v>
      </c>
      <c r="C55" s="3">
        <v>561</v>
      </c>
      <c r="D55" s="3">
        <v>37.31</v>
      </c>
      <c r="E55" s="3">
        <v>4</v>
      </c>
      <c r="F55" s="3">
        <v>4</v>
      </c>
      <c r="G55" s="3">
        <v>4</v>
      </c>
      <c r="H55" s="3">
        <v>444</v>
      </c>
      <c r="I55" s="8" t="s">
        <v>1663</v>
      </c>
    </row>
    <row r="56" spans="1:9" x14ac:dyDescent="0.35">
      <c r="A56" s="12" t="s">
        <v>62</v>
      </c>
      <c r="B56" s="3">
        <v>1</v>
      </c>
      <c r="C56" s="3">
        <v>479</v>
      </c>
      <c r="D56" s="3">
        <v>261.89</v>
      </c>
      <c r="E56" s="3">
        <v>3</v>
      </c>
      <c r="F56" s="3">
        <v>4</v>
      </c>
      <c r="G56" s="3">
        <v>2</v>
      </c>
      <c r="H56" s="3">
        <v>342</v>
      </c>
      <c r="I56" s="8" t="s">
        <v>1668</v>
      </c>
    </row>
    <row r="57" spans="1:9" x14ac:dyDescent="0.35">
      <c r="A57" s="12" t="s">
        <v>63</v>
      </c>
      <c r="B57" s="3">
        <v>1</v>
      </c>
      <c r="C57" s="3">
        <v>-81</v>
      </c>
      <c r="D57" s="3">
        <v>128.04</v>
      </c>
      <c r="E57" s="3">
        <v>1</v>
      </c>
      <c r="F57" s="3">
        <v>4</v>
      </c>
      <c r="G57" s="3">
        <v>3</v>
      </c>
      <c r="H57" s="3">
        <v>143</v>
      </c>
      <c r="I57" s="8" t="s">
        <v>1664</v>
      </c>
    </row>
    <row r="58" spans="1:9" x14ac:dyDescent="0.35">
      <c r="A58" s="12" t="s">
        <v>64</v>
      </c>
      <c r="B58" s="3">
        <v>1</v>
      </c>
      <c r="C58" s="3">
        <v>823</v>
      </c>
      <c r="D58" s="3">
        <v>19.809999999999999</v>
      </c>
      <c r="E58" s="3">
        <v>4</v>
      </c>
      <c r="F58" s="3">
        <v>4</v>
      </c>
      <c r="G58" s="3">
        <v>4</v>
      </c>
      <c r="H58" s="3">
        <v>444</v>
      </c>
      <c r="I58" s="8" t="s">
        <v>1663</v>
      </c>
    </row>
    <row r="59" spans="1:9" x14ac:dyDescent="0.35">
      <c r="A59" s="12" t="s">
        <v>65</v>
      </c>
      <c r="B59" s="3">
        <v>7</v>
      </c>
      <c r="C59" s="3">
        <v>603</v>
      </c>
      <c r="D59" s="3">
        <v>612.99999999999898</v>
      </c>
      <c r="E59" s="3">
        <v>4</v>
      </c>
      <c r="F59" s="3">
        <v>1</v>
      </c>
      <c r="G59" s="3">
        <v>1</v>
      </c>
      <c r="H59" s="3">
        <v>411</v>
      </c>
      <c r="I59" s="8" t="s">
        <v>1666</v>
      </c>
    </row>
    <row r="60" spans="1:9" x14ac:dyDescent="0.35">
      <c r="A60" s="12" t="s">
        <v>66</v>
      </c>
      <c r="B60" s="3">
        <v>1</v>
      </c>
      <c r="C60" s="3">
        <v>361</v>
      </c>
      <c r="D60" s="3">
        <v>95.81</v>
      </c>
      <c r="E60" s="3">
        <v>3</v>
      </c>
      <c r="F60" s="3">
        <v>4</v>
      </c>
      <c r="G60" s="3">
        <v>3</v>
      </c>
      <c r="H60" s="3">
        <v>343</v>
      </c>
      <c r="I60" s="8" t="s">
        <v>1668</v>
      </c>
    </row>
    <row r="61" spans="1:9" x14ac:dyDescent="0.35">
      <c r="A61" s="12" t="s">
        <v>67</v>
      </c>
      <c r="B61" s="3">
        <v>16</v>
      </c>
      <c r="C61" s="3">
        <v>77</v>
      </c>
      <c r="D61" s="3">
        <v>623.30999999999995</v>
      </c>
      <c r="E61" s="3">
        <v>1</v>
      </c>
      <c r="F61" s="3">
        <v>1</v>
      </c>
      <c r="G61" s="3">
        <v>1</v>
      </c>
      <c r="H61" s="3">
        <v>111</v>
      </c>
      <c r="I61" s="8" t="s">
        <v>1660</v>
      </c>
    </row>
    <row r="62" spans="1:9" x14ac:dyDescent="0.35">
      <c r="A62" s="12" t="s">
        <v>68</v>
      </c>
      <c r="B62" s="3">
        <v>1</v>
      </c>
      <c r="C62" s="3">
        <v>-81</v>
      </c>
      <c r="D62" s="3">
        <v>165.64</v>
      </c>
      <c r="E62" s="3">
        <v>1</v>
      </c>
      <c r="F62" s="3">
        <v>4</v>
      </c>
      <c r="G62" s="3">
        <v>2</v>
      </c>
      <c r="H62" s="3">
        <v>142</v>
      </c>
      <c r="I62" s="8" t="s">
        <v>1664</v>
      </c>
    </row>
    <row r="63" spans="1:9" x14ac:dyDescent="0.35">
      <c r="A63" s="12" t="s">
        <v>69</v>
      </c>
      <c r="B63" s="3">
        <v>1</v>
      </c>
      <c r="C63" s="3">
        <v>136</v>
      </c>
      <c r="D63" s="3">
        <v>43.81</v>
      </c>
      <c r="E63" s="3">
        <v>2</v>
      </c>
      <c r="F63" s="3">
        <v>4</v>
      </c>
      <c r="G63" s="3">
        <v>4</v>
      </c>
      <c r="H63" s="3">
        <v>244</v>
      </c>
      <c r="I63" s="8" t="s">
        <v>1668</v>
      </c>
    </row>
    <row r="64" spans="1:9" x14ac:dyDescent="0.35">
      <c r="A64" s="12" t="s">
        <v>70</v>
      </c>
      <c r="B64" s="3">
        <v>8</v>
      </c>
      <c r="C64" s="3">
        <v>-205</v>
      </c>
      <c r="D64" s="3">
        <v>333.27</v>
      </c>
      <c r="E64" s="3">
        <v>1</v>
      </c>
      <c r="F64" s="3">
        <v>1</v>
      </c>
      <c r="G64" s="3">
        <v>1</v>
      </c>
      <c r="H64" s="3">
        <v>111</v>
      </c>
      <c r="I64" s="8" t="s">
        <v>1660</v>
      </c>
    </row>
    <row r="65" spans="1:9" x14ac:dyDescent="0.35">
      <c r="A65" s="12" t="s">
        <v>71</v>
      </c>
      <c r="B65" s="3">
        <v>1</v>
      </c>
      <c r="C65" s="3">
        <v>113</v>
      </c>
      <c r="D65" s="3">
        <v>92.72</v>
      </c>
      <c r="E65" s="3">
        <v>1</v>
      </c>
      <c r="F65" s="3">
        <v>4</v>
      </c>
      <c r="G65" s="3">
        <v>3</v>
      </c>
      <c r="H65" s="3">
        <v>143</v>
      </c>
      <c r="I65" s="8" t="s">
        <v>1664</v>
      </c>
    </row>
    <row r="66" spans="1:9" x14ac:dyDescent="0.35">
      <c r="A66" s="12" t="s">
        <v>72</v>
      </c>
      <c r="B66" s="3">
        <v>2</v>
      </c>
      <c r="C66" s="3">
        <v>239</v>
      </c>
      <c r="D66" s="3">
        <v>234.10999999999899</v>
      </c>
      <c r="E66" s="3">
        <v>2</v>
      </c>
      <c r="F66" s="3">
        <v>3</v>
      </c>
      <c r="G66" s="3">
        <v>2</v>
      </c>
      <c r="H66" s="3">
        <v>232</v>
      </c>
      <c r="I66" s="8" t="s">
        <v>1668</v>
      </c>
    </row>
    <row r="67" spans="1:9" x14ac:dyDescent="0.35">
      <c r="A67" s="12" t="s">
        <v>73</v>
      </c>
      <c r="B67" s="3">
        <v>1</v>
      </c>
      <c r="C67" s="3">
        <v>259</v>
      </c>
      <c r="D67" s="3">
        <v>261.72000000000003</v>
      </c>
      <c r="E67" s="3">
        <v>2</v>
      </c>
      <c r="F67" s="3">
        <v>4</v>
      </c>
      <c r="G67" s="3">
        <v>2</v>
      </c>
      <c r="H67" s="3">
        <v>242</v>
      </c>
      <c r="I67" s="8" t="s">
        <v>1668</v>
      </c>
    </row>
    <row r="68" spans="1:9" x14ac:dyDescent="0.35">
      <c r="A68" s="12" t="s">
        <v>74</v>
      </c>
      <c r="B68" s="3">
        <v>1</v>
      </c>
      <c r="C68" s="3">
        <v>212</v>
      </c>
      <c r="D68" s="3">
        <v>39.79</v>
      </c>
      <c r="E68" s="3">
        <v>2</v>
      </c>
      <c r="F68" s="3">
        <v>4</v>
      </c>
      <c r="G68" s="3">
        <v>4</v>
      </c>
      <c r="H68" s="3">
        <v>244</v>
      </c>
      <c r="I68" s="8" t="s">
        <v>1668</v>
      </c>
    </row>
    <row r="69" spans="1:9" x14ac:dyDescent="0.35">
      <c r="A69" s="12" t="s">
        <v>75</v>
      </c>
      <c r="B69" s="3">
        <v>8</v>
      </c>
      <c r="C69" s="3">
        <v>603</v>
      </c>
      <c r="D69" s="3">
        <v>279.79999999999899</v>
      </c>
      <c r="E69" s="3">
        <v>4</v>
      </c>
      <c r="F69" s="3">
        <v>1</v>
      </c>
      <c r="G69" s="3">
        <v>1</v>
      </c>
      <c r="H69" s="3">
        <v>411</v>
      </c>
      <c r="I69" s="8" t="s">
        <v>1666</v>
      </c>
    </row>
    <row r="70" spans="1:9" x14ac:dyDescent="0.35">
      <c r="A70" s="12" t="s">
        <v>76</v>
      </c>
      <c r="B70" s="3">
        <v>5</v>
      </c>
      <c r="C70" s="3">
        <v>103</v>
      </c>
      <c r="D70" s="3">
        <v>177.01</v>
      </c>
      <c r="E70" s="3">
        <v>1</v>
      </c>
      <c r="F70" s="3">
        <v>1</v>
      </c>
      <c r="G70" s="3">
        <v>2</v>
      </c>
      <c r="H70" s="3">
        <v>112</v>
      </c>
      <c r="I70" s="8" t="s">
        <v>1664</v>
      </c>
    </row>
    <row r="71" spans="1:9" x14ac:dyDescent="0.35">
      <c r="A71" s="12" t="s">
        <v>77</v>
      </c>
      <c r="B71" s="3">
        <v>1</v>
      </c>
      <c r="C71" s="3">
        <v>238</v>
      </c>
      <c r="D71" s="3">
        <v>72.62</v>
      </c>
      <c r="E71" s="3">
        <v>2</v>
      </c>
      <c r="F71" s="3">
        <v>4</v>
      </c>
      <c r="G71" s="3">
        <v>3</v>
      </c>
      <c r="H71" s="3">
        <v>243</v>
      </c>
      <c r="I71" s="8" t="s">
        <v>1668</v>
      </c>
    </row>
    <row r="72" spans="1:9" x14ac:dyDescent="0.35">
      <c r="A72" s="12" t="s">
        <v>78</v>
      </c>
      <c r="B72" s="3">
        <v>17</v>
      </c>
      <c r="C72" s="3">
        <v>146</v>
      </c>
      <c r="D72" s="3">
        <v>980.219999999999</v>
      </c>
      <c r="E72" s="3">
        <v>2</v>
      </c>
      <c r="F72" s="3">
        <v>1</v>
      </c>
      <c r="G72" s="3">
        <v>1</v>
      </c>
      <c r="H72" s="3">
        <v>211</v>
      </c>
      <c r="I72" s="8" t="s">
        <v>1666</v>
      </c>
    </row>
    <row r="73" spans="1:9" x14ac:dyDescent="0.35">
      <c r="A73" s="12" t="s">
        <v>79</v>
      </c>
      <c r="B73" s="3">
        <v>2</v>
      </c>
      <c r="C73" s="3">
        <v>603</v>
      </c>
      <c r="D73" s="3">
        <v>129.62</v>
      </c>
      <c r="E73" s="3">
        <v>4</v>
      </c>
      <c r="F73" s="3">
        <v>3</v>
      </c>
      <c r="G73" s="3">
        <v>3</v>
      </c>
      <c r="H73" s="3">
        <v>433</v>
      </c>
      <c r="I73" s="8" t="s">
        <v>1668</v>
      </c>
    </row>
    <row r="74" spans="1:9" x14ac:dyDescent="0.35">
      <c r="A74" s="12" t="s">
        <v>80</v>
      </c>
      <c r="B74" s="3">
        <v>2</v>
      </c>
      <c r="C74" s="3">
        <v>144</v>
      </c>
      <c r="D74" s="3">
        <v>77.739999999999995</v>
      </c>
      <c r="E74" s="3">
        <v>2</v>
      </c>
      <c r="F74" s="3">
        <v>3</v>
      </c>
      <c r="G74" s="3">
        <v>3</v>
      </c>
      <c r="H74" s="3">
        <v>233</v>
      </c>
      <c r="I74" s="8" t="s">
        <v>1668</v>
      </c>
    </row>
    <row r="75" spans="1:9" x14ac:dyDescent="0.35">
      <c r="A75" s="12" t="s">
        <v>81</v>
      </c>
      <c r="B75" s="3">
        <v>1</v>
      </c>
      <c r="C75" s="3">
        <v>186</v>
      </c>
      <c r="D75" s="3">
        <v>175.59</v>
      </c>
      <c r="E75" s="3">
        <v>2</v>
      </c>
      <c r="F75" s="3">
        <v>4</v>
      </c>
      <c r="G75" s="3">
        <v>2</v>
      </c>
      <c r="H75" s="3">
        <v>242</v>
      </c>
      <c r="I75" s="8" t="s">
        <v>1668</v>
      </c>
    </row>
    <row r="76" spans="1:9" x14ac:dyDescent="0.35">
      <c r="A76" s="12" t="s">
        <v>82</v>
      </c>
      <c r="B76" s="3">
        <v>8</v>
      </c>
      <c r="C76" s="3">
        <v>603</v>
      </c>
      <c r="D76" s="3">
        <v>714.95999999999901</v>
      </c>
      <c r="E76" s="3">
        <v>4</v>
      </c>
      <c r="F76" s="3">
        <v>1</v>
      </c>
      <c r="G76" s="3">
        <v>1</v>
      </c>
      <c r="H76" s="3">
        <v>411</v>
      </c>
      <c r="I76" s="8" t="s">
        <v>1666</v>
      </c>
    </row>
    <row r="77" spans="1:9" x14ac:dyDescent="0.35">
      <c r="A77" s="12" t="s">
        <v>83</v>
      </c>
      <c r="B77" s="3">
        <v>8</v>
      </c>
      <c r="C77" s="3">
        <v>603</v>
      </c>
      <c r="D77" s="3">
        <v>478.849999999999</v>
      </c>
      <c r="E77" s="3">
        <v>4</v>
      </c>
      <c r="F77" s="3">
        <v>1</v>
      </c>
      <c r="G77" s="3">
        <v>1</v>
      </c>
      <c r="H77" s="3">
        <v>411</v>
      </c>
      <c r="I77" s="8" t="s">
        <v>1666</v>
      </c>
    </row>
    <row r="78" spans="1:9" x14ac:dyDescent="0.35">
      <c r="A78" s="12" t="s">
        <v>84</v>
      </c>
      <c r="B78" s="3">
        <v>8</v>
      </c>
      <c r="C78" s="3">
        <v>107</v>
      </c>
      <c r="D78" s="3">
        <v>1238.3499999999999</v>
      </c>
      <c r="E78" s="3">
        <v>1</v>
      </c>
      <c r="F78" s="3">
        <v>1</v>
      </c>
      <c r="G78" s="3">
        <v>1</v>
      </c>
      <c r="H78" s="3">
        <v>111</v>
      </c>
      <c r="I78" s="8" t="s">
        <v>1660</v>
      </c>
    </row>
    <row r="79" spans="1:9" x14ac:dyDescent="0.35">
      <c r="A79" s="12" t="s">
        <v>85</v>
      </c>
      <c r="B79" s="3">
        <v>2</v>
      </c>
      <c r="C79" s="3">
        <v>141</v>
      </c>
      <c r="D79" s="3">
        <v>113.33</v>
      </c>
      <c r="E79" s="3">
        <v>2</v>
      </c>
      <c r="F79" s="3">
        <v>3</v>
      </c>
      <c r="G79" s="3">
        <v>3</v>
      </c>
      <c r="H79" s="3">
        <v>233</v>
      </c>
      <c r="I79" s="8" t="s">
        <v>1668</v>
      </c>
    </row>
    <row r="80" spans="1:9" x14ac:dyDescent="0.35">
      <c r="A80" s="12" t="s">
        <v>86</v>
      </c>
      <c r="B80" s="3">
        <v>1</v>
      </c>
      <c r="C80" s="3">
        <v>140</v>
      </c>
      <c r="D80" s="3">
        <v>29.08</v>
      </c>
      <c r="E80" s="3">
        <v>2</v>
      </c>
      <c r="F80" s="3">
        <v>4</v>
      </c>
      <c r="G80" s="3">
        <v>4</v>
      </c>
      <c r="H80" s="3">
        <v>244</v>
      </c>
      <c r="I80" s="8" t="s">
        <v>1668</v>
      </c>
    </row>
    <row r="81" spans="1:9" x14ac:dyDescent="0.35">
      <c r="A81" s="12" t="s">
        <v>87</v>
      </c>
      <c r="B81" s="3">
        <v>1</v>
      </c>
      <c r="C81" s="3">
        <v>337</v>
      </c>
      <c r="D81" s="3">
        <v>62.53</v>
      </c>
      <c r="E81" s="3">
        <v>3</v>
      </c>
      <c r="F81" s="3">
        <v>4</v>
      </c>
      <c r="G81" s="3">
        <v>3</v>
      </c>
      <c r="H81" s="3">
        <v>343</v>
      </c>
      <c r="I81" s="8" t="s">
        <v>1668</v>
      </c>
    </row>
    <row r="82" spans="1:9" x14ac:dyDescent="0.35">
      <c r="A82" s="12" t="s">
        <v>88</v>
      </c>
      <c r="B82" s="3">
        <v>3</v>
      </c>
      <c r="C82" s="3">
        <v>253</v>
      </c>
      <c r="D82" s="3">
        <v>138.24</v>
      </c>
      <c r="E82" s="3">
        <v>2</v>
      </c>
      <c r="F82" s="3">
        <v>2</v>
      </c>
      <c r="G82" s="3">
        <v>3</v>
      </c>
      <c r="H82" s="3">
        <v>223</v>
      </c>
      <c r="I82" s="8" t="s">
        <v>1668</v>
      </c>
    </row>
    <row r="83" spans="1:9" x14ac:dyDescent="0.35">
      <c r="A83" s="12" t="s">
        <v>89</v>
      </c>
      <c r="B83" s="3">
        <v>5</v>
      </c>
      <c r="C83" s="3">
        <v>-146</v>
      </c>
      <c r="D83" s="3">
        <v>584.52</v>
      </c>
      <c r="E83" s="3">
        <v>1</v>
      </c>
      <c r="F83" s="3">
        <v>1</v>
      </c>
      <c r="G83" s="3">
        <v>1</v>
      </c>
      <c r="H83" s="3">
        <v>111</v>
      </c>
      <c r="I83" s="8" t="s">
        <v>1660</v>
      </c>
    </row>
    <row r="84" spans="1:9" x14ac:dyDescent="0.35">
      <c r="A84" s="12" t="s">
        <v>90</v>
      </c>
      <c r="B84" s="3">
        <v>1</v>
      </c>
      <c r="C84" s="3">
        <v>363</v>
      </c>
      <c r="D84" s="3">
        <v>37.57</v>
      </c>
      <c r="E84" s="3">
        <v>3</v>
      </c>
      <c r="F84" s="3">
        <v>4</v>
      </c>
      <c r="G84" s="3">
        <v>4</v>
      </c>
      <c r="H84" s="3">
        <v>344</v>
      </c>
      <c r="I84" s="8" t="s">
        <v>1668</v>
      </c>
    </row>
    <row r="85" spans="1:9" x14ac:dyDescent="0.35">
      <c r="A85" s="12" t="s">
        <v>91</v>
      </c>
      <c r="B85" s="3">
        <v>4</v>
      </c>
      <c r="C85" s="3">
        <v>513</v>
      </c>
      <c r="D85" s="3">
        <v>394.12</v>
      </c>
      <c r="E85" s="3">
        <v>3</v>
      </c>
      <c r="F85" s="3">
        <v>2</v>
      </c>
      <c r="G85" s="3">
        <v>1</v>
      </c>
      <c r="H85" s="3">
        <v>321</v>
      </c>
      <c r="I85" s="8" t="s">
        <v>1662</v>
      </c>
    </row>
    <row r="86" spans="1:9" x14ac:dyDescent="0.35">
      <c r="A86" s="12" t="s">
        <v>92</v>
      </c>
      <c r="B86" s="3">
        <v>3</v>
      </c>
      <c r="C86" s="3">
        <v>332</v>
      </c>
      <c r="D86" s="3">
        <v>961.81999999999903</v>
      </c>
      <c r="E86" s="3">
        <v>3</v>
      </c>
      <c r="F86" s="3">
        <v>2</v>
      </c>
      <c r="G86" s="3">
        <v>1</v>
      </c>
      <c r="H86" s="3">
        <v>321</v>
      </c>
      <c r="I86" s="8" t="s">
        <v>1662</v>
      </c>
    </row>
    <row r="87" spans="1:9" x14ac:dyDescent="0.35">
      <c r="A87" s="12" t="s">
        <v>93</v>
      </c>
      <c r="B87" s="3">
        <v>16</v>
      </c>
      <c r="C87" s="3">
        <v>106</v>
      </c>
      <c r="D87" s="3">
        <v>1114.31</v>
      </c>
      <c r="E87" s="3">
        <v>1</v>
      </c>
      <c r="F87" s="3">
        <v>1</v>
      </c>
      <c r="G87" s="3">
        <v>1</v>
      </c>
      <c r="H87" s="3">
        <v>111</v>
      </c>
      <c r="I87" s="8" t="s">
        <v>1660</v>
      </c>
    </row>
    <row r="88" spans="1:9" x14ac:dyDescent="0.35">
      <c r="A88" s="12" t="s">
        <v>94</v>
      </c>
      <c r="B88" s="3">
        <v>12</v>
      </c>
      <c r="C88" s="3">
        <v>603</v>
      </c>
      <c r="D88" s="3">
        <v>1363.36</v>
      </c>
      <c r="E88" s="3">
        <v>4</v>
      </c>
      <c r="F88" s="3">
        <v>1</v>
      </c>
      <c r="G88" s="3">
        <v>1</v>
      </c>
      <c r="H88" s="3">
        <v>411</v>
      </c>
      <c r="I88" s="8" t="s">
        <v>1666</v>
      </c>
    </row>
    <row r="89" spans="1:9" x14ac:dyDescent="0.35">
      <c r="A89" s="12" t="s">
        <v>95</v>
      </c>
      <c r="B89" s="3">
        <v>1</v>
      </c>
      <c r="C89" s="3">
        <v>512</v>
      </c>
      <c r="D89" s="3">
        <v>31.5</v>
      </c>
      <c r="E89" s="3">
        <v>3</v>
      </c>
      <c r="F89" s="3">
        <v>4</v>
      </c>
      <c r="G89" s="3">
        <v>4</v>
      </c>
      <c r="H89" s="3">
        <v>344</v>
      </c>
      <c r="I89" s="8" t="s">
        <v>1668</v>
      </c>
    </row>
    <row r="90" spans="1:9" x14ac:dyDescent="0.35">
      <c r="A90" s="12" t="s">
        <v>96</v>
      </c>
      <c r="B90" s="3">
        <v>2</v>
      </c>
      <c r="C90" s="3">
        <v>603</v>
      </c>
      <c r="D90" s="3">
        <v>445.66</v>
      </c>
      <c r="E90" s="3">
        <v>4</v>
      </c>
      <c r="F90" s="3">
        <v>3</v>
      </c>
      <c r="G90" s="3">
        <v>1</v>
      </c>
      <c r="H90" s="3">
        <v>431</v>
      </c>
      <c r="I90" s="8" t="s">
        <v>1662</v>
      </c>
    </row>
    <row r="91" spans="1:9" x14ac:dyDescent="0.35">
      <c r="A91" s="12" t="s">
        <v>97</v>
      </c>
      <c r="B91" s="3">
        <v>1</v>
      </c>
      <c r="C91" s="3">
        <v>379</v>
      </c>
      <c r="D91" s="3">
        <v>119.55</v>
      </c>
      <c r="E91" s="3">
        <v>3</v>
      </c>
      <c r="F91" s="3">
        <v>4</v>
      </c>
      <c r="G91" s="3">
        <v>3</v>
      </c>
      <c r="H91" s="3">
        <v>343</v>
      </c>
      <c r="I91" s="8" t="s">
        <v>1668</v>
      </c>
    </row>
    <row r="92" spans="1:9" x14ac:dyDescent="0.35">
      <c r="A92" s="12" t="s">
        <v>98</v>
      </c>
      <c r="B92" s="3">
        <v>16</v>
      </c>
      <c r="C92" s="3">
        <v>-176</v>
      </c>
      <c r="D92" s="3">
        <v>3030.3999999999901</v>
      </c>
      <c r="E92" s="3">
        <v>1</v>
      </c>
      <c r="F92" s="3">
        <v>1</v>
      </c>
      <c r="G92" s="3">
        <v>1</v>
      </c>
      <c r="H92" s="3">
        <v>111</v>
      </c>
      <c r="I92" s="8" t="s">
        <v>1660</v>
      </c>
    </row>
    <row r="93" spans="1:9" x14ac:dyDescent="0.35">
      <c r="A93" s="12" t="s">
        <v>99</v>
      </c>
      <c r="B93" s="3">
        <v>6</v>
      </c>
      <c r="C93" s="3">
        <v>220</v>
      </c>
      <c r="D93" s="3">
        <v>542.49</v>
      </c>
      <c r="E93" s="3">
        <v>2</v>
      </c>
      <c r="F93" s="3">
        <v>1</v>
      </c>
      <c r="G93" s="3">
        <v>1</v>
      </c>
      <c r="H93" s="3">
        <v>211</v>
      </c>
      <c r="I93" s="8" t="s">
        <v>1666</v>
      </c>
    </row>
    <row r="94" spans="1:9" x14ac:dyDescent="0.35">
      <c r="A94" s="12" t="s">
        <v>100</v>
      </c>
      <c r="B94" s="3">
        <v>3</v>
      </c>
      <c r="C94" s="3">
        <v>603</v>
      </c>
      <c r="D94" s="3">
        <v>100.77</v>
      </c>
      <c r="E94" s="3">
        <v>4</v>
      </c>
      <c r="F94" s="3">
        <v>2</v>
      </c>
      <c r="G94" s="3">
        <v>3</v>
      </c>
      <c r="H94" s="3">
        <v>423</v>
      </c>
      <c r="I94" s="8" t="s">
        <v>1668</v>
      </c>
    </row>
    <row r="95" spans="1:9" x14ac:dyDescent="0.35">
      <c r="A95" s="12" t="s">
        <v>101</v>
      </c>
      <c r="B95" s="3">
        <v>1</v>
      </c>
      <c r="C95" s="3">
        <v>603</v>
      </c>
      <c r="D95" s="3">
        <v>63.76</v>
      </c>
      <c r="E95" s="3">
        <v>4</v>
      </c>
      <c r="F95" s="3">
        <v>4</v>
      </c>
      <c r="G95" s="3">
        <v>3</v>
      </c>
      <c r="H95" s="3">
        <v>443</v>
      </c>
      <c r="I95" s="8" t="s">
        <v>1668</v>
      </c>
    </row>
    <row r="96" spans="1:9" x14ac:dyDescent="0.35">
      <c r="A96" s="12" t="s">
        <v>102</v>
      </c>
      <c r="B96" s="3">
        <v>4</v>
      </c>
      <c r="C96" s="3">
        <v>603</v>
      </c>
      <c r="D96" s="3">
        <v>265.83999999999997</v>
      </c>
      <c r="E96" s="3">
        <v>4</v>
      </c>
      <c r="F96" s="3">
        <v>2</v>
      </c>
      <c r="G96" s="3">
        <v>2</v>
      </c>
      <c r="H96" s="3">
        <v>422</v>
      </c>
      <c r="I96" s="8" t="s">
        <v>1668</v>
      </c>
    </row>
    <row r="97" spans="1:9" x14ac:dyDescent="0.35">
      <c r="A97" s="12" t="s">
        <v>103</v>
      </c>
      <c r="B97" s="3">
        <v>3</v>
      </c>
      <c r="C97" s="3">
        <v>-53</v>
      </c>
      <c r="D97" s="3">
        <v>1017.27</v>
      </c>
      <c r="E97" s="3">
        <v>1</v>
      </c>
      <c r="F97" s="3">
        <v>2</v>
      </c>
      <c r="G97" s="3">
        <v>1</v>
      </c>
      <c r="H97" s="3">
        <v>121</v>
      </c>
      <c r="I97" s="8" t="s">
        <v>1664</v>
      </c>
    </row>
    <row r="98" spans="1:9" x14ac:dyDescent="0.35">
      <c r="A98" s="12" t="s">
        <v>104</v>
      </c>
      <c r="B98" s="3">
        <v>1</v>
      </c>
      <c r="C98" s="3">
        <v>243</v>
      </c>
      <c r="D98" s="3">
        <v>50.54</v>
      </c>
      <c r="E98" s="3">
        <v>2</v>
      </c>
      <c r="F98" s="3">
        <v>4</v>
      </c>
      <c r="G98" s="3">
        <v>4</v>
      </c>
      <c r="H98" s="3">
        <v>244</v>
      </c>
      <c r="I98" s="8" t="s">
        <v>1668</v>
      </c>
    </row>
    <row r="99" spans="1:9" x14ac:dyDescent="0.35">
      <c r="A99" s="12" t="s">
        <v>105</v>
      </c>
      <c r="B99" s="3">
        <v>8</v>
      </c>
      <c r="C99" s="3">
        <v>116</v>
      </c>
      <c r="D99" s="3">
        <v>876.04</v>
      </c>
      <c r="E99" s="3">
        <v>1</v>
      </c>
      <c r="F99" s="3">
        <v>1</v>
      </c>
      <c r="G99" s="3">
        <v>1</v>
      </c>
      <c r="H99" s="3">
        <v>111</v>
      </c>
      <c r="I99" s="8" t="s">
        <v>1660</v>
      </c>
    </row>
    <row r="100" spans="1:9" x14ac:dyDescent="0.35">
      <c r="A100" s="12" t="s">
        <v>106</v>
      </c>
      <c r="B100" s="3">
        <v>2</v>
      </c>
      <c r="C100" s="3">
        <v>155</v>
      </c>
      <c r="D100" s="3">
        <v>92.14</v>
      </c>
      <c r="E100" s="3">
        <v>2</v>
      </c>
      <c r="F100" s="3">
        <v>3</v>
      </c>
      <c r="G100" s="3">
        <v>3</v>
      </c>
      <c r="H100" s="3">
        <v>233</v>
      </c>
      <c r="I100" s="8" t="s">
        <v>1668</v>
      </c>
    </row>
    <row r="101" spans="1:9" x14ac:dyDescent="0.35">
      <c r="A101" s="12" t="s">
        <v>107</v>
      </c>
      <c r="B101" s="3">
        <v>3</v>
      </c>
      <c r="C101" s="3">
        <v>603</v>
      </c>
      <c r="D101" s="3">
        <v>157.70999999999901</v>
      </c>
      <c r="E101" s="3">
        <v>4</v>
      </c>
      <c r="F101" s="3">
        <v>2</v>
      </c>
      <c r="G101" s="3">
        <v>2</v>
      </c>
      <c r="H101" s="3">
        <v>422</v>
      </c>
      <c r="I101" s="8" t="s">
        <v>1668</v>
      </c>
    </row>
    <row r="102" spans="1:9" x14ac:dyDescent="0.35">
      <c r="A102" s="12" t="s">
        <v>108</v>
      </c>
      <c r="B102" s="3">
        <v>2</v>
      </c>
      <c r="C102" s="3">
        <v>354</v>
      </c>
      <c r="D102" s="3">
        <v>162.94999999999999</v>
      </c>
      <c r="E102" s="3">
        <v>3</v>
      </c>
      <c r="F102" s="3">
        <v>3</v>
      </c>
      <c r="G102" s="3">
        <v>2</v>
      </c>
      <c r="H102" s="3">
        <v>332</v>
      </c>
      <c r="I102" s="8" t="s">
        <v>1668</v>
      </c>
    </row>
    <row r="103" spans="1:9" x14ac:dyDescent="0.35">
      <c r="A103" s="12" t="s">
        <v>109</v>
      </c>
      <c r="B103" s="3">
        <v>1</v>
      </c>
      <c r="C103" s="3">
        <v>113</v>
      </c>
      <c r="D103" s="3">
        <v>48.83</v>
      </c>
      <c r="E103" s="3">
        <v>1</v>
      </c>
      <c r="F103" s="3">
        <v>4</v>
      </c>
      <c r="G103" s="3">
        <v>4</v>
      </c>
      <c r="H103" s="3">
        <v>144</v>
      </c>
      <c r="I103" s="8" t="s">
        <v>1664</v>
      </c>
    </row>
    <row r="104" spans="1:9" x14ac:dyDescent="0.35">
      <c r="A104" s="12" t="s">
        <v>110</v>
      </c>
      <c r="B104" s="3">
        <v>2</v>
      </c>
      <c r="C104" s="3">
        <v>86</v>
      </c>
      <c r="D104" s="3">
        <v>221.26</v>
      </c>
      <c r="E104" s="3">
        <v>1</v>
      </c>
      <c r="F104" s="3">
        <v>3</v>
      </c>
      <c r="G104" s="3">
        <v>2</v>
      </c>
      <c r="H104" s="3">
        <v>132</v>
      </c>
      <c r="I104" s="8" t="s">
        <v>1664</v>
      </c>
    </row>
    <row r="105" spans="1:9" x14ac:dyDescent="0.35">
      <c r="A105" s="12" t="s">
        <v>111</v>
      </c>
      <c r="B105" s="3">
        <v>1</v>
      </c>
      <c r="C105" s="3">
        <v>480</v>
      </c>
      <c r="D105" s="3">
        <v>90.37</v>
      </c>
      <c r="E105" s="3">
        <v>3</v>
      </c>
      <c r="F105" s="3">
        <v>4</v>
      </c>
      <c r="G105" s="3">
        <v>3</v>
      </c>
      <c r="H105" s="3">
        <v>343</v>
      </c>
      <c r="I105" s="8" t="s">
        <v>1668</v>
      </c>
    </row>
    <row r="106" spans="1:9" x14ac:dyDescent="0.35">
      <c r="A106" s="12" t="s">
        <v>112</v>
      </c>
      <c r="B106" s="3">
        <v>1</v>
      </c>
      <c r="C106" s="3">
        <v>530</v>
      </c>
      <c r="D106" s="3">
        <v>6</v>
      </c>
      <c r="E106" s="3">
        <v>3</v>
      </c>
      <c r="F106" s="3">
        <v>4</v>
      </c>
      <c r="G106" s="3">
        <v>4</v>
      </c>
      <c r="H106" s="3">
        <v>344</v>
      </c>
      <c r="I106" s="8" t="s">
        <v>1668</v>
      </c>
    </row>
    <row r="107" spans="1:9" x14ac:dyDescent="0.35">
      <c r="A107" s="12" t="s">
        <v>113</v>
      </c>
      <c r="B107" s="3">
        <v>1</v>
      </c>
      <c r="C107" s="3">
        <v>164</v>
      </c>
      <c r="D107" s="3">
        <v>43.81</v>
      </c>
      <c r="E107" s="3">
        <v>2</v>
      </c>
      <c r="F107" s="3">
        <v>4</v>
      </c>
      <c r="G107" s="3">
        <v>4</v>
      </c>
      <c r="H107" s="3">
        <v>244</v>
      </c>
      <c r="I107" s="8" t="s">
        <v>1668</v>
      </c>
    </row>
    <row r="108" spans="1:9" x14ac:dyDescent="0.35">
      <c r="A108" s="12" t="s">
        <v>114</v>
      </c>
      <c r="B108" s="3">
        <v>1</v>
      </c>
      <c r="C108" s="3">
        <v>513</v>
      </c>
      <c r="D108" s="3">
        <v>62.32</v>
      </c>
      <c r="E108" s="3">
        <v>3</v>
      </c>
      <c r="F108" s="3">
        <v>4</v>
      </c>
      <c r="G108" s="3">
        <v>3</v>
      </c>
      <c r="H108" s="3">
        <v>343</v>
      </c>
      <c r="I108" s="8" t="s">
        <v>1668</v>
      </c>
    </row>
    <row r="109" spans="1:9" x14ac:dyDescent="0.35">
      <c r="A109" s="12" t="s">
        <v>115</v>
      </c>
      <c r="B109" s="3">
        <v>10</v>
      </c>
      <c r="C109" s="3">
        <v>-146</v>
      </c>
      <c r="D109" s="3">
        <v>1057.08</v>
      </c>
      <c r="E109" s="3">
        <v>1</v>
      </c>
      <c r="F109" s="3">
        <v>1</v>
      </c>
      <c r="G109" s="3">
        <v>1</v>
      </c>
      <c r="H109" s="3">
        <v>111</v>
      </c>
      <c r="I109" s="8" t="s">
        <v>1660</v>
      </c>
    </row>
    <row r="110" spans="1:9" x14ac:dyDescent="0.35">
      <c r="A110" s="12" t="s">
        <v>116</v>
      </c>
      <c r="B110" s="3">
        <v>1</v>
      </c>
      <c r="C110" s="3">
        <v>116</v>
      </c>
      <c r="D110" s="3">
        <v>26.5</v>
      </c>
      <c r="E110" s="3">
        <v>1</v>
      </c>
      <c r="F110" s="3">
        <v>4</v>
      </c>
      <c r="G110" s="3">
        <v>4</v>
      </c>
      <c r="H110" s="3">
        <v>144</v>
      </c>
      <c r="I110" s="8" t="s">
        <v>1664</v>
      </c>
    </row>
    <row r="111" spans="1:9" x14ac:dyDescent="0.35">
      <c r="A111" s="12" t="s">
        <v>117</v>
      </c>
      <c r="B111" s="3">
        <v>2</v>
      </c>
      <c r="C111" s="3">
        <v>137</v>
      </c>
      <c r="D111" s="3">
        <v>163.19</v>
      </c>
      <c r="E111" s="3">
        <v>2</v>
      </c>
      <c r="F111" s="3">
        <v>3</v>
      </c>
      <c r="G111" s="3">
        <v>2</v>
      </c>
      <c r="H111" s="3">
        <v>232</v>
      </c>
      <c r="I111" s="8" t="s">
        <v>1668</v>
      </c>
    </row>
    <row r="112" spans="1:9" x14ac:dyDescent="0.35">
      <c r="A112" s="12" t="s">
        <v>118</v>
      </c>
      <c r="B112" s="3">
        <v>1</v>
      </c>
      <c r="C112" s="3">
        <v>531</v>
      </c>
      <c r="D112" s="3">
        <v>208.94</v>
      </c>
      <c r="E112" s="3">
        <v>3</v>
      </c>
      <c r="F112" s="3">
        <v>4</v>
      </c>
      <c r="G112" s="3">
        <v>2</v>
      </c>
      <c r="H112" s="3">
        <v>342</v>
      </c>
      <c r="I112" s="8" t="s">
        <v>1668</v>
      </c>
    </row>
    <row r="113" spans="1:9" x14ac:dyDescent="0.35">
      <c r="A113" s="12" t="s">
        <v>119</v>
      </c>
      <c r="B113" s="3">
        <v>1</v>
      </c>
      <c r="C113" s="3">
        <v>105</v>
      </c>
      <c r="D113" s="3">
        <v>48.04</v>
      </c>
      <c r="E113" s="3">
        <v>1</v>
      </c>
      <c r="F113" s="3">
        <v>4</v>
      </c>
      <c r="G113" s="3">
        <v>4</v>
      </c>
      <c r="H113" s="3">
        <v>144</v>
      </c>
      <c r="I113" s="8" t="s">
        <v>1664</v>
      </c>
    </row>
    <row r="114" spans="1:9" x14ac:dyDescent="0.35">
      <c r="A114" s="12" t="s">
        <v>120</v>
      </c>
      <c r="B114" s="3">
        <v>1</v>
      </c>
      <c r="C114" s="3">
        <v>85</v>
      </c>
      <c r="D114" s="3">
        <v>30.99</v>
      </c>
      <c r="E114" s="3">
        <v>1</v>
      </c>
      <c r="F114" s="3">
        <v>4</v>
      </c>
      <c r="G114" s="3">
        <v>4</v>
      </c>
      <c r="H114" s="3">
        <v>144</v>
      </c>
      <c r="I114" s="8" t="s">
        <v>1664</v>
      </c>
    </row>
    <row r="115" spans="1:9" x14ac:dyDescent="0.35">
      <c r="A115" s="12" t="s">
        <v>121</v>
      </c>
      <c r="B115" s="3">
        <v>1</v>
      </c>
      <c r="C115" s="3">
        <v>186</v>
      </c>
      <c r="D115" s="3">
        <v>58.51</v>
      </c>
      <c r="E115" s="3">
        <v>2</v>
      </c>
      <c r="F115" s="3">
        <v>4</v>
      </c>
      <c r="G115" s="3">
        <v>3</v>
      </c>
      <c r="H115" s="3">
        <v>243</v>
      </c>
      <c r="I115" s="8" t="s">
        <v>1668</v>
      </c>
    </row>
    <row r="116" spans="1:9" x14ac:dyDescent="0.35">
      <c r="A116" s="12" t="s">
        <v>122</v>
      </c>
      <c r="B116" s="3">
        <v>1</v>
      </c>
      <c r="C116" s="3">
        <v>274</v>
      </c>
      <c r="D116" s="3">
        <v>116.7</v>
      </c>
      <c r="E116" s="3">
        <v>3</v>
      </c>
      <c r="F116" s="3">
        <v>4</v>
      </c>
      <c r="G116" s="3">
        <v>3</v>
      </c>
      <c r="H116" s="3">
        <v>343</v>
      </c>
      <c r="I116" s="8" t="s">
        <v>1668</v>
      </c>
    </row>
    <row r="117" spans="1:9" x14ac:dyDescent="0.35">
      <c r="A117" s="12" t="s">
        <v>123</v>
      </c>
      <c r="B117" s="3">
        <v>5</v>
      </c>
      <c r="C117" s="3">
        <v>331</v>
      </c>
      <c r="D117" s="3">
        <v>320.85000000000002</v>
      </c>
      <c r="E117" s="3">
        <v>3</v>
      </c>
      <c r="F117" s="3">
        <v>1</v>
      </c>
      <c r="G117" s="3">
        <v>1</v>
      </c>
      <c r="H117" s="3">
        <v>311</v>
      </c>
      <c r="I117" s="8" t="s">
        <v>1666</v>
      </c>
    </row>
    <row r="118" spans="1:9" x14ac:dyDescent="0.35">
      <c r="A118" s="12" t="s">
        <v>124</v>
      </c>
      <c r="B118" s="3">
        <v>2</v>
      </c>
      <c r="C118" s="3">
        <v>288</v>
      </c>
      <c r="D118" s="3">
        <v>241.03</v>
      </c>
      <c r="E118" s="3">
        <v>3</v>
      </c>
      <c r="F118" s="3">
        <v>3</v>
      </c>
      <c r="G118" s="3">
        <v>2</v>
      </c>
      <c r="H118" s="3">
        <v>332</v>
      </c>
      <c r="I118" s="8" t="s">
        <v>1668</v>
      </c>
    </row>
    <row r="119" spans="1:9" x14ac:dyDescent="0.35">
      <c r="A119" s="12" t="s">
        <v>125</v>
      </c>
      <c r="B119" s="3">
        <v>1</v>
      </c>
      <c r="C119" s="3">
        <v>539</v>
      </c>
      <c r="D119" s="3">
        <v>208.74</v>
      </c>
      <c r="E119" s="3">
        <v>4</v>
      </c>
      <c r="F119" s="3">
        <v>4</v>
      </c>
      <c r="G119" s="3">
        <v>2</v>
      </c>
      <c r="H119" s="3">
        <v>442</v>
      </c>
      <c r="I119" s="8" t="s">
        <v>1668</v>
      </c>
    </row>
    <row r="120" spans="1:9" x14ac:dyDescent="0.35">
      <c r="A120" s="12" t="s">
        <v>126</v>
      </c>
      <c r="B120" s="3">
        <v>1</v>
      </c>
      <c r="C120" s="3">
        <v>84</v>
      </c>
      <c r="D120" s="3">
        <v>70.02</v>
      </c>
      <c r="E120" s="3">
        <v>1</v>
      </c>
      <c r="F120" s="3">
        <v>4</v>
      </c>
      <c r="G120" s="3">
        <v>3</v>
      </c>
      <c r="H120" s="3">
        <v>143</v>
      </c>
      <c r="I120" s="8" t="s">
        <v>1664</v>
      </c>
    </row>
    <row r="121" spans="1:9" x14ac:dyDescent="0.35">
      <c r="A121" s="12" t="s">
        <v>127</v>
      </c>
      <c r="B121" s="3">
        <v>4</v>
      </c>
      <c r="C121" s="3">
        <v>603</v>
      </c>
      <c r="D121" s="3">
        <v>154.08000000000001</v>
      </c>
      <c r="E121" s="3">
        <v>4</v>
      </c>
      <c r="F121" s="3">
        <v>2</v>
      </c>
      <c r="G121" s="3">
        <v>2</v>
      </c>
      <c r="H121" s="3">
        <v>422</v>
      </c>
      <c r="I121" s="8" t="s">
        <v>1668</v>
      </c>
    </row>
    <row r="122" spans="1:9" x14ac:dyDescent="0.35">
      <c r="A122" s="12" t="s">
        <v>128</v>
      </c>
      <c r="B122" s="3">
        <v>1</v>
      </c>
      <c r="C122" s="3">
        <v>110</v>
      </c>
      <c r="D122" s="3">
        <v>26.21</v>
      </c>
      <c r="E122" s="3">
        <v>1</v>
      </c>
      <c r="F122" s="3">
        <v>4</v>
      </c>
      <c r="G122" s="3">
        <v>4</v>
      </c>
      <c r="H122" s="3">
        <v>144</v>
      </c>
      <c r="I122" s="8" t="s">
        <v>1664</v>
      </c>
    </row>
    <row r="123" spans="1:9" x14ac:dyDescent="0.35">
      <c r="A123" s="12" t="s">
        <v>129</v>
      </c>
      <c r="B123" s="3">
        <v>1</v>
      </c>
      <c r="C123" s="3">
        <v>303</v>
      </c>
      <c r="D123" s="3">
        <v>66.77</v>
      </c>
      <c r="E123" s="3">
        <v>3</v>
      </c>
      <c r="F123" s="3">
        <v>4</v>
      </c>
      <c r="G123" s="3">
        <v>3</v>
      </c>
      <c r="H123" s="3">
        <v>343</v>
      </c>
      <c r="I123" s="8" t="s">
        <v>1668</v>
      </c>
    </row>
    <row r="124" spans="1:9" x14ac:dyDescent="0.35">
      <c r="A124" s="12" t="s">
        <v>130</v>
      </c>
      <c r="B124" s="3">
        <v>4</v>
      </c>
      <c r="C124" s="3">
        <v>603</v>
      </c>
      <c r="D124" s="3">
        <v>136.96</v>
      </c>
      <c r="E124" s="3">
        <v>4</v>
      </c>
      <c r="F124" s="3">
        <v>2</v>
      </c>
      <c r="G124" s="3">
        <v>3</v>
      </c>
      <c r="H124" s="3">
        <v>423</v>
      </c>
      <c r="I124" s="8" t="s">
        <v>1668</v>
      </c>
    </row>
    <row r="125" spans="1:9" x14ac:dyDescent="0.35">
      <c r="A125" s="12" t="s">
        <v>131</v>
      </c>
      <c r="B125" s="3">
        <v>3</v>
      </c>
      <c r="C125" s="3">
        <v>383</v>
      </c>
      <c r="D125" s="3">
        <v>163.11000000000001</v>
      </c>
      <c r="E125" s="3">
        <v>3</v>
      </c>
      <c r="F125" s="3">
        <v>2</v>
      </c>
      <c r="G125" s="3">
        <v>2</v>
      </c>
      <c r="H125" s="3">
        <v>322</v>
      </c>
      <c r="I125" s="8" t="s">
        <v>1668</v>
      </c>
    </row>
    <row r="126" spans="1:9" x14ac:dyDescent="0.35">
      <c r="A126" s="12" t="s">
        <v>132</v>
      </c>
      <c r="B126" s="3">
        <v>2</v>
      </c>
      <c r="C126" s="3">
        <v>603</v>
      </c>
      <c r="D126" s="3">
        <v>63.4</v>
      </c>
      <c r="E126" s="3">
        <v>4</v>
      </c>
      <c r="F126" s="3">
        <v>3</v>
      </c>
      <c r="G126" s="3">
        <v>3</v>
      </c>
      <c r="H126" s="3">
        <v>433</v>
      </c>
      <c r="I126" s="8" t="s">
        <v>1668</v>
      </c>
    </row>
    <row r="127" spans="1:9" x14ac:dyDescent="0.35">
      <c r="A127" s="12" t="s">
        <v>133</v>
      </c>
      <c r="B127" s="3">
        <v>4</v>
      </c>
      <c r="C127" s="3">
        <v>603</v>
      </c>
      <c r="D127" s="3">
        <v>24</v>
      </c>
      <c r="E127" s="3">
        <v>4</v>
      </c>
      <c r="F127" s="3">
        <v>2</v>
      </c>
      <c r="G127" s="3">
        <v>4</v>
      </c>
      <c r="H127" s="3">
        <v>424</v>
      </c>
      <c r="I127" s="8" t="s">
        <v>1668</v>
      </c>
    </row>
    <row r="128" spans="1:9" x14ac:dyDescent="0.35">
      <c r="A128" s="12" t="s">
        <v>134</v>
      </c>
      <c r="B128" s="3">
        <v>6</v>
      </c>
      <c r="C128" s="3">
        <v>603</v>
      </c>
      <c r="D128" s="3">
        <v>615.46</v>
      </c>
      <c r="E128" s="3">
        <v>4</v>
      </c>
      <c r="F128" s="3">
        <v>1</v>
      </c>
      <c r="G128" s="3">
        <v>1</v>
      </c>
      <c r="H128" s="3">
        <v>411</v>
      </c>
      <c r="I128" s="8" t="s">
        <v>1666</v>
      </c>
    </row>
    <row r="129" spans="1:9" x14ac:dyDescent="0.35">
      <c r="A129" s="12" t="s">
        <v>135</v>
      </c>
      <c r="B129" s="3">
        <v>1</v>
      </c>
      <c r="C129" s="3">
        <v>539</v>
      </c>
      <c r="D129" s="3">
        <v>208.94</v>
      </c>
      <c r="E129" s="3">
        <v>4</v>
      </c>
      <c r="F129" s="3">
        <v>4</v>
      </c>
      <c r="G129" s="3">
        <v>2</v>
      </c>
      <c r="H129" s="3">
        <v>442</v>
      </c>
      <c r="I129" s="8" t="s">
        <v>1668</v>
      </c>
    </row>
    <row r="130" spans="1:9" x14ac:dyDescent="0.35">
      <c r="A130" s="12" t="s">
        <v>136</v>
      </c>
      <c r="B130" s="3">
        <v>4</v>
      </c>
      <c r="C130" s="3">
        <v>603</v>
      </c>
      <c r="D130" s="3">
        <v>489.659999999999</v>
      </c>
      <c r="E130" s="3">
        <v>4</v>
      </c>
      <c r="F130" s="3">
        <v>2</v>
      </c>
      <c r="G130" s="3">
        <v>1</v>
      </c>
      <c r="H130" s="3">
        <v>421</v>
      </c>
      <c r="I130" s="8" t="s">
        <v>1662</v>
      </c>
    </row>
    <row r="131" spans="1:9" x14ac:dyDescent="0.35">
      <c r="A131" s="12" t="s">
        <v>137</v>
      </c>
      <c r="B131" s="3">
        <v>4</v>
      </c>
      <c r="C131" s="3">
        <v>603</v>
      </c>
      <c r="D131" s="3">
        <v>142.91999999999999</v>
      </c>
      <c r="E131" s="3">
        <v>4</v>
      </c>
      <c r="F131" s="3">
        <v>2</v>
      </c>
      <c r="G131" s="3">
        <v>2</v>
      </c>
      <c r="H131" s="3">
        <v>422</v>
      </c>
      <c r="I131" s="8" t="s">
        <v>1668</v>
      </c>
    </row>
    <row r="132" spans="1:9" x14ac:dyDescent="0.35">
      <c r="A132" s="12" t="s">
        <v>138</v>
      </c>
      <c r="B132" s="3">
        <v>1</v>
      </c>
      <c r="C132" s="3">
        <v>479</v>
      </c>
      <c r="D132" s="3">
        <v>37.56</v>
      </c>
      <c r="E132" s="3">
        <v>3</v>
      </c>
      <c r="F132" s="3">
        <v>4</v>
      </c>
      <c r="G132" s="3">
        <v>4</v>
      </c>
      <c r="H132" s="3">
        <v>344</v>
      </c>
      <c r="I132" s="8" t="s">
        <v>1668</v>
      </c>
    </row>
    <row r="133" spans="1:9" x14ac:dyDescent="0.35">
      <c r="A133" s="12" t="s">
        <v>139</v>
      </c>
      <c r="B133" s="3">
        <v>5</v>
      </c>
      <c r="C133" s="3">
        <v>282</v>
      </c>
      <c r="D133" s="3">
        <v>590.62</v>
      </c>
      <c r="E133" s="3">
        <v>3</v>
      </c>
      <c r="F133" s="3">
        <v>1</v>
      </c>
      <c r="G133" s="3">
        <v>1</v>
      </c>
      <c r="H133" s="3">
        <v>311</v>
      </c>
      <c r="I133" s="8" t="s">
        <v>1666</v>
      </c>
    </row>
    <row r="134" spans="1:9" x14ac:dyDescent="0.35">
      <c r="A134" s="12" t="s">
        <v>140</v>
      </c>
      <c r="B134" s="3">
        <v>1</v>
      </c>
      <c r="C134" s="3">
        <v>112</v>
      </c>
      <c r="D134" s="3">
        <v>190.2</v>
      </c>
      <c r="E134" s="3">
        <v>1</v>
      </c>
      <c r="F134" s="3">
        <v>4</v>
      </c>
      <c r="G134" s="3">
        <v>2</v>
      </c>
      <c r="H134" s="3">
        <v>142</v>
      </c>
      <c r="I134" s="8" t="s">
        <v>1664</v>
      </c>
    </row>
    <row r="135" spans="1:9" x14ac:dyDescent="0.35">
      <c r="A135" s="12" t="s">
        <v>141</v>
      </c>
      <c r="B135" s="3">
        <v>2</v>
      </c>
      <c r="C135" s="3">
        <v>186</v>
      </c>
      <c r="D135" s="3">
        <v>68.88</v>
      </c>
      <c r="E135" s="3">
        <v>2</v>
      </c>
      <c r="F135" s="3">
        <v>3</v>
      </c>
      <c r="G135" s="3">
        <v>3</v>
      </c>
      <c r="H135" s="3">
        <v>233</v>
      </c>
      <c r="I135" s="8" t="s">
        <v>1668</v>
      </c>
    </row>
    <row r="136" spans="1:9" x14ac:dyDescent="0.35">
      <c r="A136" s="12" t="s">
        <v>142</v>
      </c>
      <c r="B136" s="3">
        <v>3</v>
      </c>
      <c r="C136" s="3">
        <v>109</v>
      </c>
      <c r="D136" s="3">
        <v>246.71</v>
      </c>
      <c r="E136" s="3">
        <v>1</v>
      </c>
      <c r="F136" s="3">
        <v>2</v>
      </c>
      <c r="G136" s="3">
        <v>2</v>
      </c>
      <c r="H136" s="3">
        <v>122</v>
      </c>
      <c r="I136" s="8" t="s">
        <v>1664</v>
      </c>
    </row>
    <row r="137" spans="1:9" x14ac:dyDescent="0.35">
      <c r="A137" s="12" t="s">
        <v>143</v>
      </c>
      <c r="B137" s="3">
        <v>4</v>
      </c>
      <c r="C137" s="3">
        <v>603</v>
      </c>
      <c r="D137" s="3">
        <v>122.12</v>
      </c>
      <c r="E137" s="3">
        <v>4</v>
      </c>
      <c r="F137" s="3">
        <v>2</v>
      </c>
      <c r="G137" s="3">
        <v>3</v>
      </c>
      <c r="H137" s="3">
        <v>423</v>
      </c>
      <c r="I137" s="8" t="s">
        <v>1668</v>
      </c>
    </row>
    <row r="138" spans="1:9" x14ac:dyDescent="0.35">
      <c r="A138" s="12" t="s">
        <v>144</v>
      </c>
      <c r="B138" s="3">
        <v>1</v>
      </c>
      <c r="C138" s="3">
        <v>164</v>
      </c>
      <c r="D138" s="3">
        <v>43.87</v>
      </c>
      <c r="E138" s="3">
        <v>2</v>
      </c>
      <c r="F138" s="3">
        <v>4</v>
      </c>
      <c r="G138" s="3">
        <v>4</v>
      </c>
      <c r="H138" s="3">
        <v>244</v>
      </c>
      <c r="I138" s="8" t="s">
        <v>1668</v>
      </c>
    </row>
    <row r="139" spans="1:9" x14ac:dyDescent="0.35">
      <c r="A139" s="12" t="s">
        <v>145</v>
      </c>
      <c r="B139" s="3">
        <v>4</v>
      </c>
      <c r="C139" s="3">
        <v>603</v>
      </c>
      <c r="D139" s="3">
        <v>157.08000000000001</v>
      </c>
      <c r="E139" s="3">
        <v>4</v>
      </c>
      <c r="F139" s="3">
        <v>2</v>
      </c>
      <c r="G139" s="3">
        <v>2</v>
      </c>
      <c r="H139" s="3">
        <v>422</v>
      </c>
      <c r="I139" s="8" t="s">
        <v>1668</v>
      </c>
    </row>
    <row r="140" spans="1:9" x14ac:dyDescent="0.35">
      <c r="A140" s="12" t="s">
        <v>146</v>
      </c>
      <c r="B140" s="3">
        <v>9</v>
      </c>
      <c r="C140" s="3">
        <v>113</v>
      </c>
      <c r="D140" s="3">
        <v>351.95</v>
      </c>
      <c r="E140" s="3">
        <v>1</v>
      </c>
      <c r="F140" s="3">
        <v>1</v>
      </c>
      <c r="G140" s="3">
        <v>1</v>
      </c>
      <c r="H140" s="3">
        <v>111</v>
      </c>
      <c r="I140" s="8" t="s">
        <v>1660</v>
      </c>
    </row>
    <row r="141" spans="1:9" x14ac:dyDescent="0.35">
      <c r="A141" s="12" t="s">
        <v>147</v>
      </c>
      <c r="B141" s="3">
        <v>1</v>
      </c>
      <c r="C141" s="3">
        <v>156</v>
      </c>
      <c r="D141" s="3">
        <v>67.38</v>
      </c>
      <c r="E141" s="3">
        <v>2</v>
      </c>
      <c r="F141" s="3">
        <v>4</v>
      </c>
      <c r="G141" s="3">
        <v>3</v>
      </c>
      <c r="H141" s="3">
        <v>243</v>
      </c>
      <c r="I141" s="8" t="s">
        <v>1668</v>
      </c>
    </row>
    <row r="142" spans="1:9" x14ac:dyDescent="0.35">
      <c r="A142" s="12" t="s">
        <v>148</v>
      </c>
      <c r="B142" s="3">
        <v>1</v>
      </c>
      <c r="C142" s="3">
        <v>164</v>
      </c>
      <c r="D142" s="3">
        <v>43.87</v>
      </c>
      <c r="E142" s="3">
        <v>2</v>
      </c>
      <c r="F142" s="3">
        <v>4</v>
      </c>
      <c r="G142" s="3">
        <v>4</v>
      </c>
      <c r="H142" s="3">
        <v>244</v>
      </c>
      <c r="I142" s="8" t="s">
        <v>1668</v>
      </c>
    </row>
    <row r="143" spans="1:9" x14ac:dyDescent="0.35">
      <c r="A143" s="12" t="s">
        <v>149</v>
      </c>
      <c r="B143" s="3">
        <v>1</v>
      </c>
      <c r="C143" s="3">
        <v>325</v>
      </c>
      <c r="D143" s="3">
        <v>87.27</v>
      </c>
      <c r="E143" s="3">
        <v>3</v>
      </c>
      <c r="F143" s="3">
        <v>4</v>
      </c>
      <c r="G143" s="3">
        <v>3</v>
      </c>
      <c r="H143" s="3">
        <v>343</v>
      </c>
      <c r="I143" s="8" t="s">
        <v>1668</v>
      </c>
    </row>
    <row r="144" spans="1:9" x14ac:dyDescent="0.35">
      <c r="A144" s="12" t="s">
        <v>150</v>
      </c>
      <c r="B144" s="3">
        <v>1</v>
      </c>
      <c r="C144" s="3">
        <v>530</v>
      </c>
      <c r="D144" s="3">
        <v>211.55</v>
      </c>
      <c r="E144" s="3">
        <v>3</v>
      </c>
      <c r="F144" s="3">
        <v>4</v>
      </c>
      <c r="G144" s="3">
        <v>2</v>
      </c>
      <c r="H144" s="3">
        <v>342</v>
      </c>
      <c r="I144" s="8" t="s">
        <v>1668</v>
      </c>
    </row>
    <row r="145" spans="1:9" x14ac:dyDescent="0.35">
      <c r="A145" s="12" t="s">
        <v>151</v>
      </c>
      <c r="B145" s="3">
        <v>4</v>
      </c>
      <c r="C145" s="3">
        <v>603</v>
      </c>
      <c r="D145" s="3">
        <v>225.92</v>
      </c>
      <c r="E145" s="3">
        <v>4</v>
      </c>
      <c r="F145" s="3">
        <v>2</v>
      </c>
      <c r="G145" s="3">
        <v>2</v>
      </c>
      <c r="H145" s="3">
        <v>422</v>
      </c>
      <c r="I145" s="8" t="s">
        <v>1668</v>
      </c>
    </row>
    <row r="146" spans="1:9" x14ac:dyDescent="0.35">
      <c r="A146" s="12" t="s">
        <v>152</v>
      </c>
      <c r="B146" s="3">
        <v>1</v>
      </c>
      <c r="C146" s="3">
        <v>281</v>
      </c>
      <c r="D146" s="3">
        <v>30.58</v>
      </c>
      <c r="E146" s="3">
        <v>3</v>
      </c>
      <c r="F146" s="3">
        <v>4</v>
      </c>
      <c r="G146" s="3">
        <v>4</v>
      </c>
      <c r="H146" s="3">
        <v>344</v>
      </c>
      <c r="I146" s="8" t="s">
        <v>1668</v>
      </c>
    </row>
    <row r="147" spans="1:9" x14ac:dyDescent="0.35">
      <c r="A147" s="12" t="s">
        <v>153</v>
      </c>
      <c r="B147" s="3">
        <v>2</v>
      </c>
      <c r="C147" s="3">
        <v>-176</v>
      </c>
      <c r="D147" s="3">
        <v>377.789999999999</v>
      </c>
      <c r="E147" s="3">
        <v>1</v>
      </c>
      <c r="F147" s="3">
        <v>3</v>
      </c>
      <c r="G147" s="3">
        <v>1</v>
      </c>
      <c r="H147" s="3">
        <v>131</v>
      </c>
      <c r="I147" s="8" t="s">
        <v>1664</v>
      </c>
    </row>
    <row r="148" spans="1:9" x14ac:dyDescent="0.35">
      <c r="A148" s="12" t="s">
        <v>154</v>
      </c>
      <c r="B148" s="3">
        <v>3</v>
      </c>
      <c r="C148" s="3">
        <v>253</v>
      </c>
      <c r="D148" s="3">
        <v>110.61</v>
      </c>
      <c r="E148" s="3">
        <v>2</v>
      </c>
      <c r="F148" s="3">
        <v>2</v>
      </c>
      <c r="G148" s="3">
        <v>3</v>
      </c>
      <c r="H148" s="3">
        <v>223</v>
      </c>
      <c r="I148" s="8" t="s">
        <v>1668</v>
      </c>
    </row>
    <row r="149" spans="1:9" x14ac:dyDescent="0.35">
      <c r="A149" s="12" t="s">
        <v>155</v>
      </c>
      <c r="B149" s="3">
        <v>4</v>
      </c>
      <c r="C149" s="3">
        <v>189</v>
      </c>
      <c r="D149" s="3">
        <v>503.03</v>
      </c>
      <c r="E149" s="3">
        <v>2</v>
      </c>
      <c r="F149" s="3">
        <v>2</v>
      </c>
      <c r="G149" s="3">
        <v>1</v>
      </c>
      <c r="H149" s="3">
        <v>221</v>
      </c>
      <c r="I149" s="8" t="s">
        <v>1662</v>
      </c>
    </row>
    <row r="150" spans="1:9" x14ac:dyDescent="0.35">
      <c r="A150" s="12" t="s">
        <v>156</v>
      </c>
      <c r="B150" s="3">
        <v>2</v>
      </c>
      <c r="C150" s="3">
        <v>329</v>
      </c>
      <c r="D150" s="3">
        <v>780.33999999999901</v>
      </c>
      <c r="E150" s="3">
        <v>3</v>
      </c>
      <c r="F150" s="3">
        <v>3</v>
      </c>
      <c r="G150" s="3">
        <v>1</v>
      </c>
      <c r="H150" s="3">
        <v>331</v>
      </c>
      <c r="I150" s="8" t="s">
        <v>1662</v>
      </c>
    </row>
    <row r="151" spans="1:9" x14ac:dyDescent="0.35">
      <c r="A151" s="12" t="s">
        <v>157</v>
      </c>
      <c r="B151" s="3">
        <v>2</v>
      </c>
      <c r="C151" s="3">
        <v>172</v>
      </c>
      <c r="D151" s="3">
        <v>98.24</v>
      </c>
      <c r="E151" s="3">
        <v>2</v>
      </c>
      <c r="F151" s="3">
        <v>3</v>
      </c>
      <c r="G151" s="3">
        <v>3</v>
      </c>
      <c r="H151" s="3">
        <v>233</v>
      </c>
      <c r="I151" s="8" t="s">
        <v>1668</v>
      </c>
    </row>
    <row r="152" spans="1:9" x14ac:dyDescent="0.35">
      <c r="A152" s="12" t="s">
        <v>158</v>
      </c>
      <c r="B152" s="3">
        <v>3</v>
      </c>
      <c r="C152" s="3">
        <v>102</v>
      </c>
      <c r="D152" s="3">
        <v>615.73</v>
      </c>
      <c r="E152" s="3">
        <v>1</v>
      </c>
      <c r="F152" s="3">
        <v>2</v>
      </c>
      <c r="G152" s="3">
        <v>1</v>
      </c>
      <c r="H152" s="3">
        <v>121</v>
      </c>
      <c r="I152" s="8" t="s">
        <v>1664</v>
      </c>
    </row>
    <row r="153" spans="1:9" x14ac:dyDescent="0.35">
      <c r="A153" s="12" t="s">
        <v>159</v>
      </c>
      <c r="B153" s="3">
        <v>8</v>
      </c>
      <c r="C153" s="3">
        <v>603</v>
      </c>
      <c r="D153" s="3">
        <v>379.159999999999</v>
      </c>
      <c r="E153" s="3">
        <v>4</v>
      </c>
      <c r="F153" s="3">
        <v>1</v>
      </c>
      <c r="G153" s="3">
        <v>1</v>
      </c>
      <c r="H153" s="3">
        <v>411</v>
      </c>
      <c r="I153" s="8" t="s">
        <v>1666</v>
      </c>
    </row>
    <row r="154" spans="1:9" x14ac:dyDescent="0.35">
      <c r="A154" s="12" t="s">
        <v>160</v>
      </c>
      <c r="B154" s="3">
        <v>4</v>
      </c>
      <c r="C154" s="3">
        <v>603</v>
      </c>
      <c r="D154" s="3">
        <v>177</v>
      </c>
      <c r="E154" s="3">
        <v>4</v>
      </c>
      <c r="F154" s="3">
        <v>2</v>
      </c>
      <c r="G154" s="3">
        <v>2</v>
      </c>
      <c r="H154" s="3">
        <v>422</v>
      </c>
      <c r="I154" s="8" t="s">
        <v>1668</v>
      </c>
    </row>
    <row r="155" spans="1:9" x14ac:dyDescent="0.35">
      <c r="A155" s="12" t="s">
        <v>161</v>
      </c>
      <c r="B155" s="3">
        <v>4</v>
      </c>
      <c r="C155" s="3">
        <v>603</v>
      </c>
      <c r="D155" s="3">
        <v>269.60000000000002</v>
      </c>
      <c r="E155" s="3">
        <v>4</v>
      </c>
      <c r="F155" s="3">
        <v>2</v>
      </c>
      <c r="G155" s="3">
        <v>2</v>
      </c>
      <c r="H155" s="3">
        <v>422</v>
      </c>
      <c r="I155" s="8" t="s">
        <v>1668</v>
      </c>
    </row>
    <row r="156" spans="1:9" x14ac:dyDescent="0.35">
      <c r="A156" s="12" t="s">
        <v>162</v>
      </c>
      <c r="B156" s="3">
        <v>1</v>
      </c>
      <c r="C156" s="3">
        <v>136</v>
      </c>
      <c r="D156" s="3">
        <v>79.72</v>
      </c>
      <c r="E156" s="3">
        <v>2</v>
      </c>
      <c r="F156" s="3">
        <v>4</v>
      </c>
      <c r="G156" s="3">
        <v>3</v>
      </c>
      <c r="H156" s="3">
        <v>243</v>
      </c>
      <c r="I156" s="8" t="s">
        <v>1668</v>
      </c>
    </row>
    <row r="157" spans="1:9" x14ac:dyDescent="0.35">
      <c r="A157" s="12" t="s">
        <v>163</v>
      </c>
      <c r="B157" s="3">
        <v>1</v>
      </c>
      <c r="C157" s="3">
        <v>217</v>
      </c>
      <c r="D157" s="3">
        <v>89.42</v>
      </c>
      <c r="E157" s="3">
        <v>2</v>
      </c>
      <c r="F157" s="3">
        <v>4</v>
      </c>
      <c r="G157" s="3">
        <v>3</v>
      </c>
      <c r="H157" s="3">
        <v>243</v>
      </c>
      <c r="I157" s="8" t="s">
        <v>1668</v>
      </c>
    </row>
    <row r="158" spans="1:9" x14ac:dyDescent="0.35">
      <c r="A158" s="12" t="s">
        <v>164</v>
      </c>
      <c r="B158" s="3">
        <v>4</v>
      </c>
      <c r="C158" s="3">
        <v>603</v>
      </c>
      <c r="D158" s="3">
        <v>158.56</v>
      </c>
      <c r="E158" s="3">
        <v>4</v>
      </c>
      <c r="F158" s="3">
        <v>2</v>
      </c>
      <c r="G158" s="3">
        <v>2</v>
      </c>
      <c r="H158" s="3">
        <v>422</v>
      </c>
      <c r="I158" s="8" t="s">
        <v>1668</v>
      </c>
    </row>
    <row r="159" spans="1:9" x14ac:dyDescent="0.35">
      <c r="A159" s="12" t="s">
        <v>165</v>
      </c>
      <c r="B159" s="3">
        <v>1</v>
      </c>
      <c r="C159" s="3">
        <v>164</v>
      </c>
      <c r="D159" s="3">
        <v>43.99</v>
      </c>
      <c r="E159" s="3">
        <v>2</v>
      </c>
      <c r="F159" s="3">
        <v>4</v>
      </c>
      <c r="G159" s="3">
        <v>4</v>
      </c>
      <c r="H159" s="3">
        <v>244</v>
      </c>
      <c r="I159" s="8" t="s">
        <v>1668</v>
      </c>
    </row>
    <row r="160" spans="1:9" x14ac:dyDescent="0.35">
      <c r="A160" s="12" t="s">
        <v>166</v>
      </c>
      <c r="B160" s="3">
        <v>6</v>
      </c>
      <c r="C160" s="3">
        <v>603</v>
      </c>
      <c r="D160" s="3">
        <v>1010.09999999999</v>
      </c>
      <c r="E160" s="3">
        <v>4</v>
      </c>
      <c r="F160" s="3">
        <v>1</v>
      </c>
      <c r="G160" s="3">
        <v>1</v>
      </c>
      <c r="H160" s="3">
        <v>411</v>
      </c>
      <c r="I160" s="8" t="s">
        <v>1666</v>
      </c>
    </row>
    <row r="161" spans="1:9" x14ac:dyDescent="0.35">
      <c r="A161" s="12" t="s">
        <v>167</v>
      </c>
      <c r="B161" s="3">
        <v>26</v>
      </c>
      <c r="C161" s="3">
        <v>141</v>
      </c>
      <c r="D161" s="3">
        <v>1785.54</v>
      </c>
      <c r="E161" s="3">
        <v>2</v>
      </c>
      <c r="F161" s="3">
        <v>1</v>
      </c>
      <c r="G161" s="3">
        <v>1</v>
      </c>
      <c r="H161" s="3">
        <v>211</v>
      </c>
      <c r="I161" s="8" t="s">
        <v>1666</v>
      </c>
    </row>
    <row r="162" spans="1:9" x14ac:dyDescent="0.35">
      <c r="A162" s="12" t="s">
        <v>168</v>
      </c>
      <c r="B162" s="3">
        <v>1</v>
      </c>
      <c r="C162" s="3">
        <v>423</v>
      </c>
      <c r="D162" s="3">
        <v>84.59</v>
      </c>
      <c r="E162" s="3">
        <v>3</v>
      </c>
      <c r="F162" s="3">
        <v>4</v>
      </c>
      <c r="G162" s="3">
        <v>3</v>
      </c>
      <c r="H162" s="3">
        <v>343</v>
      </c>
      <c r="I162" s="8" t="s">
        <v>1668</v>
      </c>
    </row>
    <row r="163" spans="1:9" x14ac:dyDescent="0.35">
      <c r="A163" s="12" t="s">
        <v>169</v>
      </c>
      <c r="B163" s="3">
        <v>1</v>
      </c>
      <c r="C163" s="3">
        <v>730</v>
      </c>
      <c r="D163" s="3">
        <v>37.46</v>
      </c>
      <c r="E163" s="3">
        <v>4</v>
      </c>
      <c r="F163" s="3">
        <v>4</v>
      </c>
      <c r="G163" s="3">
        <v>4</v>
      </c>
      <c r="H163" s="3">
        <v>444</v>
      </c>
      <c r="I163" s="8" t="s">
        <v>1663</v>
      </c>
    </row>
    <row r="164" spans="1:9" x14ac:dyDescent="0.35">
      <c r="A164" s="12" t="s">
        <v>170</v>
      </c>
      <c r="B164" s="3">
        <v>2</v>
      </c>
      <c r="C164" s="3">
        <v>603</v>
      </c>
      <c r="D164" s="3">
        <v>381.46</v>
      </c>
      <c r="E164" s="3">
        <v>4</v>
      </c>
      <c r="F164" s="3">
        <v>3</v>
      </c>
      <c r="G164" s="3">
        <v>1</v>
      </c>
      <c r="H164" s="3">
        <v>431</v>
      </c>
      <c r="I164" s="8" t="s">
        <v>1662</v>
      </c>
    </row>
    <row r="165" spans="1:9" x14ac:dyDescent="0.35">
      <c r="A165" s="12" t="s">
        <v>171</v>
      </c>
      <c r="B165" s="3">
        <v>12</v>
      </c>
      <c r="C165" s="3">
        <v>603</v>
      </c>
      <c r="D165" s="3">
        <v>424.24</v>
      </c>
      <c r="E165" s="3">
        <v>4</v>
      </c>
      <c r="F165" s="3">
        <v>1</v>
      </c>
      <c r="G165" s="3">
        <v>1</v>
      </c>
      <c r="H165" s="3">
        <v>411</v>
      </c>
      <c r="I165" s="8" t="s">
        <v>1666</v>
      </c>
    </row>
    <row r="166" spans="1:9" x14ac:dyDescent="0.35">
      <c r="A166" s="12" t="s">
        <v>172</v>
      </c>
      <c r="B166" s="3">
        <v>2</v>
      </c>
      <c r="C166" s="3">
        <v>763</v>
      </c>
      <c r="D166" s="3">
        <v>65.56</v>
      </c>
      <c r="E166" s="3">
        <v>4</v>
      </c>
      <c r="F166" s="3">
        <v>3</v>
      </c>
      <c r="G166" s="3">
        <v>3</v>
      </c>
      <c r="H166" s="3">
        <v>433</v>
      </c>
      <c r="I166" s="8" t="s">
        <v>1668</v>
      </c>
    </row>
    <row r="167" spans="1:9" x14ac:dyDescent="0.35">
      <c r="A167" s="12" t="s">
        <v>173</v>
      </c>
      <c r="B167" s="3">
        <v>1</v>
      </c>
      <c r="C167" s="3">
        <v>125</v>
      </c>
      <c r="D167" s="3">
        <v>241.64</v>
      </c>
      <c r="E167" s="3">
        <v>1</v>
      </c>
      <c r="F167" s="3">
        <v>4</v>
      </c>
      <c r="G167" s="3">
        <v>2</v>
      </c>
      <c r="H167" s="3">
        <v>142</v>
      </c>
      <c r="I167" s="8" t="s">
        <v>1664</v>
      </c>
    </row>
    <row r="168" spans="1:9" x14ac:dyDescent="0.35">
      <c r="A168" s="12" t="s">
        <v>174</v>
      </c>
      <c r="B168" s="3">
        <v>4</v>
      </c>
      <c r="C168" s="3">
        <v>603</v>
      </c>
      <c r="D168" s="3">
        <v>135.24</v>
      </c>
      <c r="E168" s="3">
        <v>4</v>
      </c>
      <c r="F168" s="3">
        <v>2</v>
      </c>
      <c r="G168" s="3">
        <v>3</v>
      </c>
      <c r="H168" s="3">
        <v>423</v>
      </c>
      <c r="I168" s="8" t="s">
        <v>1668</v>
      </c>
    </row>
    <row r="169" spans="1:9" x14ac:dyDescent="0.35">
      <c r="A169" s="12" t="s">
        <v>175</v>
      </c>
      <c r="B169" s="3">
        <v>1</v>
      </c>
      <c r="C169" s="3">
        <v>-20</v>
      </c>
      <c r="D169" s="3">
        <v>74.5</v>
      </c>
      <c r="E169" s="3">
        <v>1</v>
      </c>
      <c r="F169" s="3">
        <v>4</v>
      </c>
      <c r="G169" s="3">
        <v>3</v>
      </c>
      <c r="H169" s="3">
        <v>143</v>
      </c>
      <c r="I169" s="8" t="s">
        <v>1664</v>
      </c>
    </row>
    <row r="170" spans="1:9" x14ac:dyDescent="0.35">
      <c r="A170" s="12" t="s">
        <v>176</v>
      </c>
      <c r="B170" s="3">
        <v>10</v>
      </c>
      <c r="C170" s="3">
        <v>411</v>
      </c>
      <c r="D170" s="3">
        <v>518.64</v>
      </c>
      <c r="E170" s="3">
        <v>3</v>
      </c>
      <c r="F170" s="3">
        <v>1</v>
      </c>
      <c r="G170" s="3">
        <v>1</v>
      </c>
      <c r="H170" s="3">
        <v>311</v>
      </c>
      <c r="I170" s="8" t="s">
        <v>1666</v>
      </c>
    </row>
    <row r="171" spans="1:9" x14ac:dyDescent="0.35">
      <c r="A171" s="12" t="s">
        <v>177</v>
      </c>
      <c r="B171" s="3">
        <v>1</v>
      </c>
      <c r="C171" s="3">
        <v>330</v>
      </c>
      <c r="D171" s="3">
        <v>213.55</v>
      </c>
      <c r="E171" s="3">
        <v>3</v>
      </c>
      <c r="F171" s="3">
        <v>4</v>
      </c>
      <c r="G171" s="3">
        <v>2</v>
      </c>
      <c r="H171" s="3">
        <v>342</v>
      </c>
      <c r="I171" s="8" t="s">
        <v>1668</v>
      </c>
    </row>
    <row r="172" spans="1:9" x14ac:dyDescent="0.35">
      <c r="A172" s="12" t="s">
        <v>178</v>
      </c>
      <c r="B172" s="3">
        <v>1</v>
      </c>
      <c r="C172" s="3">
        <v>518</v>
      </c>
      <c r="D172" s="3">
        <v>83.97</v>
      </c>
      <c r="E172" s="3">
        <v>3</v>
      </c>
      <c r="F172" s="3">
        <v>4</v>
      </c>
      <c r="G172" s="3">
        <v>3</v>
      </c>
      <c r="H172" s="3">
        <v>343</v>
      </c>
      <c r="I172" s="8" t="s">
        <v>1668</v>
      </c>
    </row>
    <row r="173" spans="1:9" x14ac:dyDescent="0.35">
      <c r="A173" s="12" t="s">
        <v>179</v>
      </c>
      <c r="B173" s="3">
        <v>3</v>
      </c>
      <c r="C173" s="3">
        <v>221</v>
      </c>
      <c r="D173" s="3">
        <v>162.31</v>
      </c>
      <c r="E173" s="3">
        <v>2</v>
      </c>
      <c r="F173" s="3">
        <v>2</v>
      </c>
      <c r="G173" s="3">
        <v>2</v>
      </c>
      <c r="H173" s="3">
        <v>222</v>
      </c>
      <c r="I173" s="8" t="s">
        <v>1667</v>
      </c>
    </row>
    <row r="174" spans="1:9" x14ac:dyDescent="0.35">
      <c r="A174" s="12" t="s">
        <v>180</v>
      </c>
      <c r="B174" s="3">
        <v>1</v>
      </c>
      <c r="C174" s="3">
        <v>790</v>
      </c>
      <c r="D174" s="3">
        <v>30.77</v>
      </c>
      <c r="E174" s="3">
        <v>4</v>
      </c>
      <c r="F174" s="3">
        <v>4</v>
      </c>
      <c r="G174" s="3">
        <v>4</v>
      </c>
      <c r="H174" s="3">
        <v>444</v>
      </c>
      <c r="I174" s="8" t="s">
        <v>1663</v>
      </c>
    </row>
    <row r="175" spans="1:9" x14ac:dyDescent="0.35">
      <c r="A175" s="12" t="s">
        <v>181</v>
      </c>
      <c r="B175" s="3">
        <v>1</v>
      </c>
      <c r="C175" s="3">
        <v>132</v>
      </c>
      <c r="D175" s="3">
        <v>44.5</v>
      </c>
      <c r="E175" s="3">
        <v>1</v>
      </c>
      <c r="F175" s="3">
        <v>4</v>
      </c>
      <c r="G175" s="3">
        <v>4</v>
      </c>
      <c r="H175" s="3">
        <v>144</v>
      </c>
      <c r="I175" s="8" t="s">
        <v>1664</v>
      </c>
    </row>
    <row r="176" spans="1:9" x14ac:dyDescent="0.35">
      <c r="A176" s="12" t="s">
        <v>182</v>
      </c>
      <c r="B176" s="3">
        <v>2</v>
      </c>
      <c r="C176" s="3">
        <v>80</v>
      </c>
      <c r="D176" s="3">
        <v>128.24</v>
      </c>
      <c r="E176" s="3">
        <v>1</v>
      </c>
      <c r="F176" s="3">
        <v>3</v>
      </c>
      <c r="G176" s="3">
        <v>3</v>
      </c>
      <c r="H176" s="3">
        <v>133</v>
      </c>
      <c r="I176" s="8" t="s">
        <v>1664</v>
      </c>
    </row>
    <row r="177" spans="1:9" x14ac:dyDescent="0.35">
      <c r="A177" s="12" t="s">
        <v>183</v>
      </c>
      <c r="B177" s="3">
        <v>1</v>
      </c>
      <c r="C177" s="3">
        <v>175</v>
      </c>
      <c r="D177" s="3">
        <v>180.54</v>
      </c>
      <c r="E177" s="3">
        <v>2</v>
      </c>
      <c r="F177" s="3">
        <v>4</v>
      </c>
      <c r="G177" s="3">
        <v>2</v>
      </c>
      <c r="H177" s="3">
        <v>242</v>
      </c>
      <c r="I177" s="8" t="s">
        <v>1668</v>
      </c>
    </row>
    <row r="178" spans="1:9" x14ac:dyDescent="0.35">
      <c r="A178" s="12" t="s">
        <v>184</v>
      </c>
      <c r="B178" s="3">
        <v>1</v>
      </c>
      <c r="C178" s="3">
        <v>209</v>
      </c>
      <c r="D178" s="3">
        <v>60.12</v>
      </c>
      <c r="E178" s="3">
        <v>2</v>
      </c>
      <c r="F178" s="3">
        <v>4</v>
      </c>
      <c r="G178" s="3">
        <v>3</v>
      </c>
      <c r="H178" s="3">
        <v>243</v>
      </c>
      <c r="I178" s="8" t="s">
        <v>1668</v>
      </c>
    </row>
    <row r="179" spans="1:9" x14ac:dyDescent="0.35">
      <c r="A179" s="12" t="s">
        <v>185</v>
      </c>
      <c r="B179" s="3">
        <v>1</v>
      </c>
      <c r="C179" s="3">
        <v>471</v>
      </c>
      <c r="D179" s="3">
        <v>44.56</v>
      </c>
      <c r="E179" s="3">
        <v>3</v>
      </c>
      <c r="F179" s="3">
        <v>4</v>
      </c>
      <c r="G179" s="3">
        <v>4</v>
      </c>
      <c r="H179" s="3">
        <v>344</v>
      </c>
      <c r="I179" s="8" t="s">
        <v>1668</v>
      </c>
    </row>
    <row r="180" spans="1:9" x14ac:dyDescent="0.35">
      <c r="A180" s="12" t="s">
        <v>186</v>
      </c>
      <c r="B180" s="3">
        <v>1</v>
      </c>
      <c r="C180" s="3">
        <v>821</v>
      </c>
      <c r="D180" s="3">
        <v>32.5</v>
      </c>
      <c r="E180" s="3">
        <v>4</v>
      </c>
      <c r="F180" s="3">
        <v>4</v>
      </c>
      <c r="G180" s="3">
        <v>4</v>
      </c>
      <c r="H180" s="3">
        <v>444</v>
      </c>
      <c r="I180" s="8" t="s">
        <v>1663</v>
      </c>
    </row>
    <row r="181" spans="1:9" x14ac:dyDescent="0.35">
      <c r="A181" s="12" t="s">
        <v>187</v>
      </c>
      <c r="B181" s="3">
        <v>7</v>
      </c>
      <c r="C181" s="3">
        <v>137</v>
      </c>
      <c r="D181" s="3">
        <v>397.50999999999902</v>
      </c>
      <c r="E181" s="3">
        <v>2</v>
      </c>
      <c r="F181" s="3">
        <v>1</v>
      </c>
      <c r="G181" s="3">
        <v>1</v>
      </c>
      <c r="H181" s="3">
        <v>211</v>
      </c>
      <c r="I181" s="8" t="s">
        <v>1666</v>
      </c>
    </row>
    <row r="182" spans="1:9" x14ac:dyDescent="0.35">
      <c r="A182" s="12" t="s">
        <v>188</v>
      </c>
      <c r="B182" s="3">
        <v>1</v>
      </c>
      <c r="C182" s="3">
        <v>274</v>
      </c>
      <c r="D182" s="3">
        <v>39.869999999999997</v>
      </c>
      <c r="E182" s="3">
        <v>3</v>
      </c>
      <c r="F182" s="3">
        <v>4</v>
      </c>
      <c r="G182" s="3">
        <v>4</v>
      </c>
      <c r="H182" s="3">
        <v>344</v>
      </c>
      <c r="I182" s="8" t="s">
        <v>1668</v>
      </c>
    </row>
    <row r="183" spans="1:9" x14ac:dyDescent="0.35">
      <c r="A183" s="12" t="s">
        <v>189</v>
      </c>
      <c r="B183" s="3">
        <v>1</v>
      </c>
      <c r="C183" s="3">
        <v>104</v>
      </c>
      <c r="D183" s="3">
        <v>124.04</v>
      </c>
      <c r="E183" s="3">
        <v>1</v>
      </c>
      <c r="F183" s="3">
        <v>4</v>
      </c>
      <c r="G183" s="3">
        <v>3</v>
      </c>
      <c r="H183" s="3">
        <v>143</v>
      </c>
      <c r="I183" s="8" t="s">
        <v>1664</v>
      </c>
    </row>
    <row r="184" spans="1:9" x14ac:dyDescent="0.35">
      <c r="A184" s="12" t="s">
        <v>190</v>
      </c>
      <c r="B184" s="3">
        <v>1</v>
      </c>
      <c r="C184" s="3">
        <v>374</v>
      </c>
      <c r="D184" s="3">
        <v>108.27</v>
      </c>
      <c r="E184" s="3">
        <v>3</v>
      </c>
      <c r="F184" s="3">
        <v>4</v>
      </c>
      <c r="G184" s="3">
        <v>3</v>
      </c>
      <c r="H184" s="3">
        <v>343</v>
      </c>
      <c r="I184" s="8" t="s">
        <v>1668</v>
      </c>
    </row>
    <row r="185" spans="1:9" x14ac:dyDescent="0.35">
      <c r="A185" s="12" t="s">
        <v>191</v>
      </c>
      <c r="B185" s="3">
        <v>1</v>
      </c>
      <c r="C185" s="3">
        <v>394</v>
      </c>
      <c r="D185" s="3">
        <v>103.87</v>
      </c>
      <c r="E185" s="3">
        <v>3</v>
      </c>
      <c r="F185" s="3">
        <v>4</v>
      </c>
      <c r="G185" s="3">
        <v>3</v>
      </c>
      <c r="H185" s="3">
        <v>343</v>
      </c>
      <c r="I185" s="8" t="s">
        <v>1668</v>
      </c>
    </row>
    <row r="186" spans="1:9" x14ac:dyDescent="0.35">
      <c r="A186" s="12" t="s">
        <v>192</v>
      </c>
      <c r="B186" s="3">
        <v>1</v>
      </c>
      <c r="C186" s="3">
        <v>274</v>
      </c>
      <c r="D186" s="3">
        <v>8</v>
      </c>
      <c r="E186" s="3">
        <v>3</v>
      </c>
      <c r="F186" s="3">
        <v>4</v>
      </c>
      <c r="G186" s="3">
        <v>4</v>
      </c>
      <c r="H186" s="3">
        <v>344</v>
      </c>
      <c r="I186" s="8" t="s">
        <v>1668</v>
      </c>
    </row>
    <row r="187" spans="1:9" x14ac:dyDescent="0.35">
      <c r="A187" s="12" t="s">
        <v>193</v>
      </c>
      <c r="B187" s="3">
        <v>1</v>
      </c>
      <c r="C187" s="3">
        <v>147</v>
      </c>
      <c r="D187" s="3">
        <v>54.9</v>
      </c>
      <c r="E187" s="3">
        <v>2</v>
      </c>
      <c r="F187" s="3">
        <v>4</v>
      </c>
      <c r="G187" s="3">
        <v>4</v>
      </c>
      <c r="H187" s="3">
        <v>244</v>
      </c>
      <c r="I187" s="8" t="s">
        <v>1668</v>
      </c>
    </row>
    <row r="188" spans="1:9" x14ac:dyDescent="0.35">
      <c r="A188" s="12" t="s">
        <v>194</v>
      </c>
      <c r="B188" s="3">
        <v>8</v>
      </c>
      <c r="C188" s="3">
        <v>603</v>
      </c>
      <c r="D188" s="3">
        <v>945.19999999999902</v>
      </c>
      <c r="E188" s="3">
        <v>4</v>
      </c>
      <c r="F188" s="3">
        <v>1</v>
      </c>
      <c r="G188" s="3">
        <v>1</v>
      </c>
      <c r="H188" s="3">
        <v>411</v>
      </c>
      <c r="I188" s="8" t="s">
        <v>1666</v>
      </c>
    </row>
    <row r="189" spans="1:9" x14ac:dyDescent="0.35">
      <c r="A189" s="12" t="s">
        <v>195</v>
      </c>
      <c r="B189" s="3">
        <v>1</v>
      </c>
      <c r="C189" s="3">
        <v>162</v>
      </c>
      <c r="D189" s="3">
        <v>43.88</v>
      </c>
      <c r="E189" s="3">
        <v>2</v>
      </c>
      <c r="F189" s="3">
        <v>4</v>
      </c>
      <c r="G189" s="3">
        <v>4</v>
      </c>
      <c r="H189" s="3">
        <v>244</v>
      </c>
      <c r="I189" s="8" t="s">
        <v>1668</v>
      </c>
    </row>
    <row r="190" spans="1:9" x14ac:dyDescent="0.35">
      <c r="A190" s="12" t="s">
        <v>196</v>
      </c>
      <c r="B190" s="3">
        <v>1</v>
      </c>
      <c r="C190" s="3">
        <v>103</v>
      </c>
      <c r="D190" s="3">
        <v>26.5</v>
      </c>
      <c r="E190" s="3">
        <v>1</v>
      </c>
      <c r="F190" s="3">
        <v>4</v>
      </c>
      <c r="G190" s="3">
        <v>4</v>
      </c>
      <c r="H190" s="3">
        <v>144</v>
      </c>
      <c r="I190" s="8" t="s">
        <v>1664</v>
      </c>
    </row>
    <row r="191" spans="1:9" x14ac:dyDescent="0.35">
      <c r="A191" s="12" t="s">
        <v>197</v>
      </c>
      <c r="B191" s="3">
        <v>1</v>
      </c>
      <c r="C191" s="3">
        <v>77</v>
      </c>
      <c r="D191" s="3">
        <v>111.6</v>
      </c>
      <c r="E191" s="3">
        <v>1</v>
      </c>
      <c r="F191" s="3">
        <v>4</v>
      </c>
      <c r="G191" s="3">
        <v>3</v>
      </c>
      <c r="H191" s="3">
        <v>143</v>
      </c>
      <c r="I191" s="8" t="s">
        <v>1664</v>
      </c>
    </row>
    <row r="192" spans="1:9" x14ac:dyDescent="0.35">
      <c r="A192" s="12" t="s">
        <v>198</v>
      </c>
      <c r="B192" s="3">
        <v>2</v>
      </c>
      <c r="C192" s="3">
        <v>118</v>
      </c>
      <c r="D192" s="3">
        <v>86.98</v>
      </c>
      <c r="E192" s="3">
        <v>1</v>
      </c>
      <c r="F192" s="3">
        <v>3</v>
      </c>
      <c r="G192" s="3">
        <v>3</v>
      </c>
      <c r="H192" s="3">
        <v>133</v>
      </c>
      <c r="I192" s="8" t="s">
        <v>1664</v>
      </c>
    </row>
    <row r="193" spans="1:9" x14ac:dyDescent="0.35">
      <c r="A193" s="12" t="s">
        <v>199</v>
      </c>
      <c r="B193" s="3">
        <v>1</v>
      </c>
      <c r="C193" s="3">
        <v>102</v>
      </c>
      <c r="D193" s="3">
        <v>64.62</v>
      </c>
      <c r="E193" s="3">
        <v>1</v>
      </c>
      <c r="F193" s="3">
        <v>4</v>
      </c>
      <c r="G193" s="3">
        <v>3</v>
      </c>
      <c r="H193" s="3">
        <v>143</v>
      </c>
      <c r="I193" s="8" t="s">
        <v>1664</v>
      </c>
    </row>
    <row r="194" spans="1:9" x14ac:dyDescent="0.35">
      <c r="A194" s="12" t="s">
        <v>200</v>
      </c>
      <c r="B194" s="3">
        <v>2</v>
      </c>
      <c r="C194" s="3">
        <v>250</v>
      </c>
      <c r="D194" s="3">
        <v>66.540000000000006</v>
      </c>
      <c r="E194" s="3">
        <v>2</v>
      </c>
      <c r="F194" s="3">
        <v>3</v>
      </c>
      <c r="G194" s="3">
        <v>3</v>
      </c>
      <c r="H194" s="3">
        <v>233</v>
      </c>
      <c r="I194" s="8" t="s">
        <v>1668</v>
      </c>
    </row>
    <row r="195" spans="1:9" x14ac:dyDescent="0.35">
      <c r="A195" s="12" t="s">
        <v>201</v>
      </c>
      <c r="B195" s="3">
        <v>3</v>
      </c>
      <c r="C195" s="3">
        <v>99</v>
      </c>
      <c r="D195" s="3">
        <v>343.96</v>
      </c>
      <c r="E195" s="3">
        <v>1</v>
      </c>
      <c r="F195" s="3">
        <v>2</v>
      </c>
      <c r="G195" s="3">
        <v>1</v>
      </c>
      <c r="H195" s="3">
        <v>121</v>
      </c>
      <c r="I195" s="8" t="s">
        <v>1664</v>
      </c>
    </row>
    <row r="196" spans="1:9" x14ac:dyDescent="0.35">
      <c r="A196" s="12" t="s">
        <v>202</v>
      </c>
      <c r="B196" s="3">
        <v>1</v>
      </c>
      <c r="C196" s="3">
        <v>116</v>
      </c>
      <c r="D196" s="3">
        <v>155.59</v>
      </c>
      <c r="E196" s="3">
        <v>1</v>
      </c>
      <c r="F196" s="3">
        <v>4</v>
      </c>
      <c r="G196" s="3">
        <v>2</v>
      </c>
      <c r="H196" s="3">
        <v>142</v>
      </c>
      <c r="I196" s="8" t="s">
        <v>1664</v>
      </c>
    </row>
    <row r="197" spans="1:9" x14ac:dyDescent="0.35">
      <c r="A197" s="12" t="s">
        <v>203</v>
      </c>
      <c r="B197" s="3">
        <v>1</v>
      </c>
      <c r="C197" s="3">
        <v>155</v>
      </c>
      <c r="D197" s="3">
        <v>31.49</v>
      </c>
      <c r="E197" s="3">
        <v>2</v>
      </c>
      <c r="F197" s="3">
        <v>4</v>
      </c>
      <c r="G197" s="3">
        <v>4</v>
      </c>
      <c r="H197" s="3">
        <v>244</v>
      </c>
      <c r="I197" s="8" t="s">
        <v>1668</v>
      </c>
    </row>
    <row r="198" spans="1:9" x14ac:dyDescent="0.35">
      <c r="A198" s="12" t="s">
        <v>204</v>
      </c>
      <c r="B198" s="3">
        <v>3</v>
      </c>
      <c r="C198" s="3">
        <v>475</v>
      </c>
      <c r="D198" s="3">
        <v>163.41999999999999</v>
      </c>
      <c r="E198" s="3">
        <v>3</v>
      </c>
      <c r="F198" s="3">
        <v>2</v>
      </c>
      <c r="G198" s="3">
        <v>2</v>
      </c>
      <c r="H198" s="3">
        <v>322</v>
      </c>
      <c r="I198" s="8" t="s">
        <v>1668</v>
      </c>
    </row>
    <row r="199" spans="1:9" x14ac:dyDescent="0.35">
      <c r="A199" s="12" t="s">
        <v>205</v>
      </c>
      <c r="B199" s="3">
        <v>8</v>
      </c>
      <c r="C199" s="3">
        <v>603</v>
      </c>
      <c r="D199" s="3">
        <v>369.2</v>
      </c>
      <c r="E199" s="3">
        <v>4</v>
      </c>
      <c r="F199" s="3">
        <v>1</v>
      </c>
      <c r="G199" s="3">
        <v>1</v>
      </c>
      <c r="H199" s="3">
        <v>411</v>
      </c>
      <c r="I199" s="8" t="s">
        <v>1666</v>
      </c>
    </row>
    <row r="200" spans="1:9" x14ac:dyDescent="0.35">
      <c r="A200" s="12" t="s">
        <v>206</v>
      </c>
      <c r="B200" s="3">
        <v>1</v>
      </c>
      <c r="C200" s="3">
        <v>276</v>
      </c>
      <c r="D200" s="3">
        <v>30</v>
      </c>
      <c r="E200" s="3">
        <v>3</v>
      </c>
      <c r="F200" s="3">
        <v>4</v>
      </c>
      <c r="G200" s="3">
        <v>4</v>
      </c>
      <c r="H200" s="3">
        <v>344</v>
      </c>
      <c r="I200" s="8" t="s">
        <v>1668</v>
      </c>
    </row>
    <row r="201" spans="1:9" x14ac:dyDescent="0.35">
      <c r="A201" s="12" t="s">
        <v>207</v>
      </c>
      <c r="B201" s="3">
        <v>4</v>
      </c>
      <c r="C201" s="3">
        <v>603</v>
      </c>
      <c r="D201" s="3">
        <v>148.72</v>
      </c>
      <c r="E201" s="3">
        <v>4</v>
      </c>
      <c r="F201" s="3">
        <v>2</v>
      </c>
      <c r="G201" s="3">
        <v>2</v>
      </c>
      <c r="H201" s="3">
        <v>422</v>
      </c>
      <c r="I201" s="8" t="s">
        <v>1668</v>
      </c>
    </row>
    <row r="202" spans="1:9" x14ac:dyDescent="0.35">
      <c r="A202" s="12" t="s">
        <v>208</v>
      </c>
      <c r="B202" s="3">
        <v>3</v>
      </c>
      <c r="C202" s="3">
        <v>187</v>
      </c>
      <c r="D202" s="3">
        <v>322.35000000000002</v>
      </c>
      <c r="E202" s="3">
        <v>2</v>
      </c>
      <c r="F202" s="3">
        <v>2</v>
      </c>
      <c r="G202" s="3">
        <v>1</v>
      </c>
      <c r="H202" s="3">
        <v>221</v>
      </c>
      <c r="I202" s="8" t="s">
        <v>1662</v>
      </c>
    </row>
    <row r="203" spans="1:9" x14ac:dyDescent="0.35">
      <c r="A203" s="12" t="s">
        <v>209</v>
      </c>
      <c r="B203" s="3">
        <v>2</v>
      </c>
      <c r="C203" s="3">
        <v>115</v>
      </c>
      <c r="D203" s="3">
        <v>332.21</v>
      </c>
      <c r="E203" s="3">
        <v>1</v>
      </c>
      <c r="F203" s="3">
        <v>3</v>
      </c>
      <c r="G203" s="3">
        <v>1</v>
      </c>
      <c r="H203" s="3">
        <v>131</v>
      </c>
      <c r="I203" s="8" t="s">
        <v>1664</v>
      </c>
    </row>
    <row r="204" spans="1:9" x14ac:dyDescent="0.35">
      <c r="A204" s="12" t="s">
        <v>210</v>
      </c>
      <c r="B204" s="3">
        <v>1</v>
      </c>
      <c r="C204" s="3">
        <v>321</v>
      </c>
      <c r="D204" s="3">
        <v>6</v>
      </c>
      <c r="E204" s="3">
        <v>3</v>
      </c>
      <c r="F204" s="3">
        <v>4</v>
      </c>
      <c r="G204" s="3">
        <v>4</v>
      </c>
      <c r="H204" s="3">
        <v>344</v>
      </c>
      <c r="I204" s="8" t="s">
        <v>1668</v>
      </c>
    </row>
    <row r="205" spans="1:9" x14ac:dyDescent="0.35">
      <c r="A205" s="12" t="s">
        <v>211</v>
      </c>
      <c r="B205" s="3">
        <v>1</v>
      </c>
      <c r="C205" s="3">
        <v>254</v>
      </c>
      <c r="D205" s="3">
        <v>77.19</v>
      </c>
      <c r="E205" s="3">
        <v>2</v>
      </c>
      <c r="F205" s="3">
        <v>4</v>
      </c>
      <c r="G205" s="3">
        <v>3</v>
      </c>
      <c r="H205" s="3">
        <v>243</v>
      </c>
      <c r="I205" s="8" t="s">
        <v>1668</v>
      </c>
    </row>
    <row r="206" spans="1:9" x14ac:dyDescent="0.35">
      <c r="A206" s="12" t="s">
        <v>212</v>
      </c>
      <c r="B206" s="3">
        <v>1</v>
      </c>
      <c r="C206" s="3">
        <v>513</v>
      </c>
      <c r="D206" s="3">
        <v>302.85000000000002</v>
      </c>
      <c r="E206" s="3">
        <v>3</v>
      </c>
      <c r="F206" s="3">
        <v>4</v>
      </c>
      <c r="G206" s="3">
        <v>1</v>
      </c>
      <c r="H206" s="3">
        <v>341</v>
      </c>
      <c r="I206" s="8" t="s">
        <v>1662</v>
      </c>
    </row>
    <row r="207" spans="1:9" x14ac:dyDescent="0.35">
      <c r="A207" s="12" t="s">
        <v>213</v>
      </c>
      <c r="B207" s="3">
        <v>2</v>
      </c>
      <c r="C207" s="3">
        <v>212</v>
      </c>
      <c r="D207" s="3">
        <v>69.790000000000006</v>
      </c>
      <c r="E207" s="3">
        <v>2</v>
      </c>
      <c r="F207" s="3">
        <v>3</v>
      </c>
      <c r="G207" s="3">
        <v>3</v>
      </c>
      <c r="H207" s="3">
        <v>233</v>
      </c>
      <c r="I207" s="8" t="s">
        <v>1668</v>
      </c>
    </row>
    <row r="208" spans="1:9" x14ac:dyDescent="0.35">
      <c r="A208" s="12" t="s">
        <v>214</v>
      </c>
      <c r="B208" s="3">
        <v>12</v>
      </c>
      <c r="C208" s="3">
        <v>603</v>
      </c>
      <c r="D208" s="3">
        <v>440.28</v>
      </c>
      <c r="E208" s="3">
        <v>4</v>
      </c>
      <c r="F208" s="3">
        <v>1</v>
      </c>
      <c r="G208" s="3">
        <v>1</v>
      </c>
      <c r="H208" s="3">
        <v>411</v>
      </c>
      <c r="I208" s="8" t="s">
        <v>1666</v>
      </c>
    </row>
    <row r="209" spans="1:9" x14ac:dyDescent="0.35">
      <c r="A209" s="12" t="s">
        <v>215</v>
      </c>
      <c r="B209" s="3">
        <v>3</v>
      </c>
      <c r="C209" s="3">
        <v>603</v>
      </c>
      <c r="D209" s="3">
        <v>103.14</v>
      </c>
      <c r="E209" s="3">
        <v>4</v>
      </c>
      <c r="F209" s="3">
        <v>2</v>
      </c>
      <c r="G209" s="3">
        <v>3</v>
      </c>
      <c r="H209" s="3">
        <v>423</v>
      </c>
      <c r="I209" s="8" t="s">
        <v>1668</v>
      </c>
    </row>
    <row r="210" spans="1:9" x14ac:dyDescent="0.35">
      <c r="A210" s="12" t="s">
        <v>216</v>
      </c>
      <c r="B210" s="3">
        <v>2</v>
      </c>
      <c r="C210" s="3">
        <v>176</v>
      </c>
      <c r="D210" s="3">
        <v>317.33999999999997</v>
      </c>
      <c r="E210" s="3">
        <v>2</v>
      </c>
      <c r="F210" s="3">
        <v>3</v>
      </c>
      <c r="G210" s="3">
        <v>1</v>
      </c>
      <c r="H210" s="3">
        <v>231</v>
      </c>
      <c r="I210" s="8" t="s">
        <v>1662</v>
      </c>
    </row>
    <row r="211" spans="1:9" x14ac:dyDescent="0.35">
      <c r="A211" s="12" t="s">
        <v>217</v>
      </c>
      <c r="B211" s="3">
        <v>8</v>
      </c>
      <c r="C211" s="3">
        <v>-146</v>
      </c>
      <c r="D211" s="3">
        <v>989.27999999999895</v>
      </c>
      <c r="E211" s="3">
        <v>1</v>
      </c>
      <c r="F211" s="3">
        <v>1</v>
      </c>
      <c r="G211" s="3">
        <v>1</v>
      </c>
      <c r="H211" s="3">
        <v>111</v>
      </c>
      <c r="I211" s="8" t="s">
        <v>1660</v>
      </c>
    </row>
    <row r="212" spans="1:9" x14ac:dyDescent="0.35">
      <c r="A212" s="12" t="s">
        <v>218</v>
      </c>
      <c r="B212" s="3">
        <v>4</v>
      </c>
      <c r="C212" s="3">
        <v>603</v>
      </c>
      <c r="D212" s="3">
        <v>251.72</v>
      </c>
      <c r="E212" s="3">
        <v>4</v>
      </c>
      <c r="F212" s="3">
        <v>2</v>
      </c>
      <c r="G212" s="3">
        <v>2</v>
      </c>
      <c r="H212" s="3">
        <v>422</v>
      </c>
      <c r="I212" s="8" t="s">
        <v>1668</v>
      </c>
    </row>
    <row r="213" spans="1:9" x14ac:dyDescent="0.35">
      <c r="A213" s="12" t="s">
        <v>219</v>
      </c>
      <c r="B213" s="3">
        <v>6</v>
      </c>
      <c r="C213" s="3">
        <v>-146</v>
      </c>
      <c r="D213" s="3">
        <v>424.45</v>
      </c>
      <c r="E213" s="3">
        <v>1</v>
      </c>
      <c r="F213" s="3">
        <v>1</v>
      </c>
      <c r="G213" s="3">
        <v>1</v>
      </c>
      <c r="H213" s="3">
        <v>111</v>
      </c>
      <c r="I213" s="8" t="s">
        <v>1660</v>
      </c>
    </row>
    <row r="214" spans="1:9" x14ac:dyDescent="0.35">
      <c r="A214" s="12" t="s">
        <v>220</v>
      </c>
      <c r="B214" s="3">
        <v>2</v>
      </c>
      <c r="C214" s="3">
        <v>116</v>
      </c>
      <c r="D214" s="3">
        <v>144.89999999999901</v>
      </c>
      <c r="E214" s="3">
        <v>1</v>
      </c>
      <c r="F214" s="3">
        <v>3</v>
      </c>
      <c r="G214" s="3">
        <v>2</v>
      </c>
      <c r="H214" s="3">
        <v>132</v>
      </c>
      <c r="I214" s="8" t="s">
        <v>1664</v>
      </c>
    </row>
    <row r="215" spans="1:9" x14ac:dyDescent="0.35">
      <c r="A215" s="12" t="s">
        <v>221</v>
      </c>
      <c r="B215" s="3">
        <v>1</v>
      </c>
      <c r="C215" s="3">
        <v>164</v>
      </c>
      <c r="D215" s="3">
        <v>43.87</v>
      </c>
      <c r="E215" s="3">
        <v>2</v>
      </c>
      <c r="F215" s="3">
        <v>4</v>
      </c>
      <c r="G215" s="3">
        <v>4</v>
      </c>
      <c r="H215" s="3">
        <v>244</v>
      </c>
      <c r="I215" s="8" t="s">
        <v>1668</v>
      </c>
    </row>
    <row r="216" spans="1:9" x14ac:dyDescent="0.35">
      <c r="A216" s="12" t="s">
        <v>222</v>
      </c>
      <c r="B216" s="3">
        <v>3</v>
      </c>
      <c r="C216" s="3">
        <v>603</v>
      </c>
      <c r="D216" s="3">
        <v>502.65</v>
      </c>
      <c r="E216" s="3">
        <v>4</v>
      </c>
      <c r="F216" s="3">
        <v>2</v>
      </c>
      <c r="G216" s="3">
        <v>1</v>
      </c>
      <c r="H216" s="3">
        <v>421</v>
      </c>
      <c r="I216" s="8" t="s">
        <v>1662</v>
      </c>
    </row>
    <row r="217" spans="1:9" x14ac:dyDescent="0.35">
      <c r="A217" s="12" t="s">
        <v>223</v>
      </c>
      <c r="B217" s="3">
        <v>3</v>
      </c>
      <c r="C217" s="3">
        <v>101</v>
      </c>
      <c r="D217" s="3">
        <v>120.66</v>
      </c>
      <c r="E217" s="3">
        <v>1</v>
      </c>
      <c r="F217" s="3">
        <v>2</v>
      </c>
      <c r="G217" s="3">
        <v>3</v>
      </c>
      <c r="H217" s="3">
        <v>123</v>
      </c>
      <c r="I217" s="8" t="s">
        <v>1664</v>
      </c>
    </row>
    <row r="218" spans="1:9" x14ac:dyDescent="0.35">
      <c r="A218" s="12" t="s">
        <v>224</v>
      </c>
      <c r="B218" s="3">
        <v>4</v>
      </c>
      <c r="C218" s="3">
        <v>258</v>
      </c>
      <c r="D218" s="3">
        <v>793.06999999999903</v>
      </c>
      <c r="E218" s="3">
        <v>2</v>
      </c>
      <c r="F218" s="3">
        <v>2</v>
      </c>
      <c r="G218" s="3">
        <v>1</v>
      </c>
      <c r="H218" s="3">
        <v>221</v>
      </c>
      <c r="I218" s="8" t="s">
        <v>1662</v>
      </c>
    </row>
    <row r="219" spans="1:9" x14ac:dyDescent="0.35">
      <c r="A219" s="12" t="s">
        <v>225</v>
      </c>
      <c r="B219" s="3">
        <v>1</v>
      </c>
      <c r="C219" s="3">
        <v>105</v>
      </c>
      <c r="D219" s="3">
        <v>72.040000000000006</v>
      </c>
      <c r="E219" s="3">
        <v>1</v>
      </c>
      <c r="F219" s="3">
        <v>4</v>
      </c>
      <c r="G219" s="3">
        <v>3</v>
      </c>
      <c r="H219" s="3">
        <v>143</v>
      </c>
      <c r="I219" s="8" t="s">
        <v>1664</v>
      </c>
    </row>
    <row r="220" spans="1:9" x14ac:dyDescent="0.35">
      <c r="A220" s="12" t="s">
        <v>226</v>
      </c>
      <c r="B220" s="3">
        <v>4</v>
      </c>
      <c r="C220" s="3">
        <v>603</v>
      </c>
      <c r="D220" s="3">
        <v>146.6</v>
      </c>
      <c r="E220" s="3">
        <v>4</v>
      </c>
      <c r="F220" s="3">
        <v>2</v>
      </c>
      <c r="G220" s="3">
        <v>2</v>
      </c>
      <c r="H220" s="3">
        <v>422</v>
      </c>
      <c r="I220" s="8" t="s">
        <v>1668</v>
      </c>
    </row>
    <row r="221" spans="1:9" x14ac:dyDescent="0.35">
      <c r="A221" s="12" t="s">
        <v>227</v>
      </c>
      <c r="B221" s="3">
        <v>1</v>
      </c>
      <c r="C221" s="3">
        <v>823</v>
      </c>
      <c r="D221" s="3">
        <v>19.32</v>
      </c>
      <c r="E221" s="3">
        <v>4</v>
      </c>
      <c r="F221" s="3">
        <v>4</v>
      </c>
      <c r="G221" s="3">
        <v>4</v>
      </c>
      <c r="H221" s="3">
        <v>444</v>
      </c>
      <c r="I221" s="8" t="s">
        <v>1663</v>
      </c>
    </row>
    <row r="222" spans="1:9" x14ac:dyDescent="0.35">
      <c r="A222" s="12" t="s">
        <v>228</v>
      </c>
      <c r="B222" s="3">
        <v>1</v>
      </c>
      <c r="C222" s="3">
        <v>513</v>
      </c>
      <c r="D222" s="3">
        <v>131.52000000000001</v>
      </c>
      <c r="E222" s="3">
        <v>3</v>
      </c>
      <c r="F222" s="3">
        <v>4</v>
      </c>
      <c r="G222" s="3">
        <v>3</v>
      </c>
      <c r="H222" s="3">
        <v>343</v>
      </c>
      <c r="I222" s="8" t="s">
        <v>1668</v>
      </c>
    </row>
    <row r="223" spans="1:9" x14ac:dyDescent="0.35">
      <c r="A223" s="12" t="s">
        <v>229</v>
      </c>
      <c r="B223" s="3">
        <v>2</v>
      </c>
      <c r="C223" s="3">
        <v>238</v>
      </c>
      <c r="D223" s="3">
        <v>262.55</v>
      </c>
      <c r="E223" s="3">
        <v>2</v>
      </c>
      <c r="F223" s="3">
        <v>3</v>
      </c>
      <c r="G223" s="3">
        <v>2</v>
      </c>
      <c r="H223" s="3">
        <v>232</v>
      </c>
      <c r="I223" s="8" t="s">
        <v>1668</v>
      </c>
    </row>
    <row r="224" spans="1:9" x14ac:dyDescent="0.35">
      <c r="A224" s="12" t="s">
        <v>230</v>
      </c>
      <c r="B224" s="3">
        <v>1</v>
      </c>
      <c r="C224" s="3">
        <v>209</v>
      </c>
      <c r="D224" s="3">
        <v>52.69</v>
      </c>
      <c r="E224" s="3">
        <v>2</v>
      </c>
      <c r="F224" s="3">
        <v>4</v>
      </c>
      <c r="G224" s="3">
        <v>4</v>
      </c>
      <c r="H224" s="3">
        <v>244</v>
      </c>
      <c r="I224" s="8" t="s">
        <v>1668</v>
      </c>
    </row>
    <row r="225" spans="1:9" x14ac:dyDescent="0.35">
      <c r="A225" s="12" t="s">
        <v>231</v>
      </c>
      <c r="B225" s="3">
        <v>1</v>
      </c>
      <c r="C225" s="3">
        <v>380</v>
      </c>
      <c r="D225" s="3">
        <v>110.04</v>
      </c>
      <c r="E225" s="3">
        <v>3</v>
      </c>
      <c r="F225" s="3">
        <v>4</v>
      </c>
      <c r="G225" s="3">
        <v>3</v>
      </c>
      <c r="H225" s="3">
        <v>343</v>
      </c>
      <c r="I225" s="8" t="s">
        <v>1668</v>
      </c>
    </row>
    <row r="226" spans="1:9" x14ac:dyDescent="0.35">
      <c r="A226" s="12" t="s">
        <v>232</v>
      </c>
      <c r="B226" s="3">
        <v>1</v>
      </c>
      <c r="C226" s="3">
        <v>791</v>
      </c>
      <c r="D226" s="3">
        <v>30.39</v>
      </c>
      <c r="E226" s="3">
        <v>4</v>
      </c>
      <c r="F226" s="3">
        <v>4</v>
      </c>
      <c r="G226" s="3">
        <v>4</v>
      </c>
      <c r="H226" s="3">
        <v>444</v>
      </c>
      <c r="I226" s="8" t="s">
        <v>1663</v>
      </c>
    </row>
    <row r="227" spans="1:9" x14ac:dyDescent="0.35">
      <c r="A227" s="12" t="s">
        <v>233</v>
      </c>
      <c r="B227" s="3">
        <v>1</v>
      </c>
      <c r="C227" s="3">
        <v>329</v>
      </c>
      <c r="D227" s="3">
        <v>88.27</v>
      </c>
      <c r="E227" s="3">
        <v>3</v>
      </c>
      <c r="F227" s="3">
        <v>4</v>
      </c>
      <c r="G227" s="3">
        <v>3</v>
      </c>
      <c r="H227" s="3">
        <v>343</v>
      </c>
      <c r="I227" s="8" t="s">
        <v>1668</v>
      </c>
    </row>
    <row r="228" spans="1:9" x14ac:dyDescent="0.35">
      <c r="A228" s="12" t="s">
        <v>234</v>
      </c>
      <c r="B228" s="3">
        <v>2</v>
      </c>
      <c r="C228" s="3">
        <v>274</v>
      </c>
      <c r="D228" s="3">
        <v>111.67</v>
      </c>
      <c r="E228" s="3">
        <v>3</v>
      </c>
      <c r="F228" s="3">
        <v>3</v>
      </c>
      <c r="G228" s="3">
        <v>3</v>
      </c>
      <c r="H228" s="3">
        <v>333</v>
      </c>
      <c r="I228" s="8" t="s">
        <v>1668</v>
      </c>
    </row>
    <row r="229" spans="1:9" x14ac:dyDescent="0.35">
      <c r="A229" s="12" t="s">
        <v>235</v>
      </c>
      <c r="B229" s="3">
        <v>1</v>
      </c>
      <c r="C229" s="3">
        <v>248</v>
      </c>
      <c r="D229" s="3">
        <v>30</v>
      </c>
      <c r="E229" s="3">
        <v>2</v>
      </c>
      <c r="F229" s="3">
        <v>4</v>
      </c>
      <c r="G229" s="3">
        <v>4</v>
      </c>
      <c r="H229" s="3">
        <v>244</v>
      </c>
      <c r="I229" s="8" t="s">
        <v>1668</v>
      </c>
    </row>
    <row r="230" spans="1:9" x14ac:dyDescent="0.35">
      <c r="A230" s="12" t="s">
        <v>236</v>
      </c>
      <c r="B230" s="3">
        <v>1</v>
      </c>
      <c r="C230" s="3">
        <v>516</v>
      </c>
      <c r="D230" s="3">
        <v>45.33</v>
      </c>
      <c r="E230" s="3">
        <v>3</v>
      </c>
      <c r="F230" s="3">
        <v>4</v>
      </c>
      <c r="G230" s="3">
        <v>4</v>
      </c>
      <c r="H230" s="3">
        <v>344</v>
      </c>
      <c r="I230" s="8" t="s">
        <v>1668</v>
      </c>
    </row>
    <row r="231" spans="1:9" x14ac:dyDescent="0.35">
      <c r="A231" s="12" t="s">
        <v>237</v>
      </c>
      <c r="B231" s="3">
        <v>12</v>
      </c>
      <c r="C231" s="3">
        <v>153</v>
      </c>
      <c r="D231" s="3">
        <v>1180.33</v>
      </c>
      <c r="E231" s="3">
        <v>2</v>
      </c>
      <c r="F231" s="3">
        <v>1</v>
      </c>
      <c r="G231" s="3">
        <v>1</v>
      </c>
      <c r="H231" s="3">
        <v>211</v>
      </c>
      <c r="I231" s="8" t="s">
        <v>1666</v>
      </c>
    </row>
    <row r="232" spans="1:9" x14ac:dyDescent="0.35">
      <c r="A232" s="12" t="s">
        <v>238</v>
      </c>
      <c r="B232" s="3">
        <v>2</v>
      </c>
      <c r="C232" s="3">
        <v>117</v>
      </c>
      <c r="D232" s="3">
        <v>287.45999999999998</v>
      </c>
      <c r="E232" s="3">
        <v>1</v>
      </c>
      <c r="F232" s="3">
        <v>3</v>
      </c>
      <c r="G232" s="3">
        <v>1</v>
      </c>
      <c r="H232" s="3">
        <v>131</v>
      </c>
      <c r="I232" s="8" t="s">
        <v>1664</v>
      </c>
    </row>
    <row r="233" spans="1:9" x14ac:dyDescent="0.35">
      <c r="A233" s="12" t="s">
        <v>239</v>
      </c>
      <c r="B233" s="3">
        <v>1</v>
      </c>
      <c r="C233" s="3">
        <v>104</v>
      </c>
      <c r="D233" s="3">
        <v>54.78</v>
      </c>
      <c r="E233" s="3">
        <v>1</v>
      </c>
      <c r="F233" s="3">
        <v>4</v>
      </c>
      <c r="G233" s="3">
        <v>4</v>
      </c>
      <c r="H233" s="3">
        <v>144</v>
      </c>
      <c r="I233" s="8" t="s">
        <v>1664</v>
      </c>
    </row>
    <row r="234" spans="1:9" x14ac:dyDescent="0.35">
      <c r="A234" s="12" t="s">
        <v>240</v>
      </c>
      <c r="B234" s="3">
        <v>1</v>
      </c>
      <c r="C234" s="3">
        <v>566</v>
      </c>
      <c r="D234" s="3">
        <v>65.349999999999994</v>
      </c>
      <c r="E234" s="3">
        <v>4</v>
      </c>
      <c r="F234" s="3">
        <v>4</v>
      </c>
      <c r="G234" s="3">
        <v>3</v>
      </c>
      <c r="H234" s="3">
        <v>443</v>
      </c>
      <c r="I234" s="8" t="s">
        <v>1668</v>
      </c>
    </row>
    <row r="235" spans="1:9" x14ac:dyDescent="0.35">
      <c r="A235" s="12" t="s">
        <v>241</v>
      </c>
      <c r="B235" s="3">
        <v>2</v>
      </c>
      <c r="C235" s="3">
        <v>225</v>
      </c>
      <c r="D235" s="3">
        <v>156.26999999999899</v>
      </c>
      <c r="E235" s="3">
        <v>2</v>
      </c>
      <c r="F235" s="3">
        <v>3</v>
      </c>
      <c r="G235" s="3">
        <v>2</v>
      </c>
      <c r="H235" s="3">
        <v>232</v>
      </c>
      <c r="I235" s="8" t="s">
        <v>1668</v>
      </c>
    </row>
    <row r="236" spans="1:9" x14ac:dyDescent="0.35">
      <c r="A236" s="12" t="s">
        <v>242</v>
      </c>
      <c r="B236" s="3">
        <v>1</v>
      </c>
      <c r="C236" s="3">
        <v>125</v>
      </c>
      <c r="D236" s="3">
        <v>31.57</v>
      </c>
      <c r="E236" s="3">
        <v>1</v>
      </c>
      <c r="F236" s="3">
        <v>4</v>
      </c>
      <c r="G236" s="3">
        <v>4</v>
      </c>
      <c r="H236" s="3">
        <v>144</v>
      </c>
      <c r="I236" s="8" t="s">
        <v>1664</v>
      </c>
    </row>
    <row r="237" spans="1:9" x14ac:dyDescent="0.35">
      <c r="A237" s="12" t="s">
        <v>243</v>
      </c>
      <c r="B237" s="3">
        <v>1</v>
      </c>
      <c r="C237" s="3">
        <v>246</v>
      </c>
      <c r="D237" s="3">
        <v>45.57</v>
      </c>
      <c r="E237" s="3">
        <v>2</v>
      </c>
      <c r="F237" s="3">
        <v>4</v>
      </c>
      <c r="G237" s="3">
        <v>4</v>
      </c>
      <c r="H237" s="3">
        <v>244</v>
      </c>
      <c r="I237" s="8" t="s">
        <v>1668</v>
      </c>
    </row>
    <row r="238" spans="1:9" x14ac:dyDescent="0.35">
      <c r="A238" s="12" t="s">
        <v>244</v>
      </c>
      <c r="B238" s="3">
        <v>7</v>
      </c>
      <c r="C238" s="3">
        <v>74</v>
      </c>
      <c r="D238" s="3">
        <v>380.92</v>
      </c>
      <c r="E238" s="3">
        <v>1</v>
      </c>
      <c r="F238" s="3">
        <v>1</v>
      </c>
      <c r="G238" s="3">
        <v>1</v>
      </c>
      <c r="H238" s="3">
        <v>111</v>
      </c>
      <c r="I238" s="8" t="s">
        <v>1660</v>
      </c>
    </row>
    <row r="239" spans="1:9" x14ac:dyDescent="0.35">
      <c r="A239" s="12" t="s">
        <v>245</v>
      </c>
      <c r="B239" s="3">
        <v>2</v>
      </c>
      <c r="C239" s="3">
        <v>110</v>
      </c>
      <c r="D239" s="3">
        <v>196.31</v>
      </c>
      <c r="E239" s="3">
        <v>1</v>
      </c>
      <c r="F239" s="3">
        <v>3</v>
      </c>
      <c r="G239" s="3">
        <v>2</v>
      </c>
      <c r="H239" s="3">
        <v>132</v>
      </c>
      <c r="I239" s="8" t="s">
        <v>1664</v>
      </c>
    </row>
    <row r="240" spans="1:9" x14ac:dyDescent="0.35">
      <c r="A240" s="12" t="s">
        <v>246</v>
      </c>
      <c r="B240" s="3">
        <v>5</v>
      </c>
      <c r="C240" s="3">
        <v>272</v>
      </c>
      <c r="D240" s="3">
        <v>398.16</v>
      </c>
      <c r="E240" s="3">
        <v>3</v>
      </c>
      <c r="F240" s="3">
        <v>1</v>
      </c>
      <c r="G240" s="3">
        <v>1</v>
      </c>
      <c r="H240" s="3">
        <v>311</v>
      </c>
      <c r="I240" s="8" t="s">
        <v>1666</v>
      </c>
    </row>
    <row r="241" spans="1:9" x14ac:dyDescent="0.35">
      <c r="A241" s="12" t="s">
        <v>247</v>
      </c>
      <c r="B241" s="3">
        <v>1</v>
      </c>
      <c r="C241" s="3">
        <v>334</v>
      </c>
      <c r="D241" s="3">
        <v>46.1</v>
      </c>
      <c r="E241" s="3">
        <v>3</v>
      </c>
      <c r="F241" s="3">
        <v>4</v>
      </c>
      <c r="G241" s="3">
        <v>4</v>
      </c>
      <c r="H241" s="3">
        <v>344</v>
      </c>
      <c r="I241" s="8" t="s">
        <v>1668</v>
      </c>
    </row>
    <row r="242" spans="1:9" x14ac:dyDescent="0.35">
      <c r="A242" s="12" t="s">
        <v>248</v>
      </c>
      <c r="B242" s="3">
        <v>1</v>
      </c>
      <c r="C242" s="3">
        <v>574</v>
      </c>
      <c r="D242" s="3">
        <v>58</v>
      </c>
      <c r="E242" s="3">
        <v>4</v>
      </c>
      <c r="F242" s="3">
        <v>4</v>
      </c>
      <c r="G242" s="3">
        <v>4</v>
      </c>
      <c r="H242" s="3">
        <v>444</v>
      </c>
      <c r="I242" s="8" t="s">
        <v>1663</v>
      </c>
    </row>
    <row r="243" spans="1:9" x14ac:dyDescent="0.35">
      <c r="A243" s="12" t="s">
        <v>249</v>
      </c>
      <c r="B243" s="3">
        <v>1</v>
      </c>
      <c r="C243" s="3">
        <v>164</v>
      </c>
      <c r="D243" s="3">
        <v>98.39</v>
      </c>
      <c r="E243" s="3">
        <v>2</v>
      </c>
      <c r="F243" s="3">
        <v>4</v>
      </c>
      <c r="G243" s="3">
        <v>3</v>
      </c>
      <c r="H243" s="3">
        <v>243</v>
      </c>
      <c r="I243" s="8" t="s">
        <v>1668</v>
      </c>
    </row>
    <row r="244" spans="1:9" x14ac:dyDescent="0.35">
      <c r="A244" s="12" t="s">
        <v>250</v>
      </c>
      <c r="B244" s="3">
        <v>8</v>
      </c>
      <c r="C244" s="3">
        <v>603</v>
      </c>
      <c r="D244" s="3">
        <v>406</v>
      </c>
      <c r="E244" s="3">
        <v>4</v>
      </c>
      <c r="F244" s="3">
        <v>1</v>
      </c>
      <c r="G244" s="3">
        <v>1</v>
      </c>
      <c r="H244" s="3">
        <v>411</v>
      </c>
      <c r="I244" s="8" t="s">
        <v>1666</v>
      </c>
    </row>
    <row r="245" spans="1:9" x14ac:dyDescent="0.35">
      <c r="A245" s="12" t="s">
        <v>251</v>
      </c>
      <c r="B245" s="3">
        <v>19</v>
      </c>
      <c r="C245" s="3">
        <v>113</v>
      </c>
      <c r="D245" s="3">
        <v>854.48</v>
      </c>
      <c r="E245" s="3">
        <v>1</v>
      </c>
      <c r="F245" s="3">
        <v>1</v>
      </c>
      <c r="G245" s="3">
        <v>1</v>
      </c>
      <c r="H245" s="3">
        <v>111</v>
      </c>
      <c r="I245" s="8" t="s">
        <v>1660</v>
      </c>
    </row>
    <row r="246" spans="1:9" x14ac:dyDescent="0.35">
      <c r="A246" s="12" t="s">
        <v>252</v>
      </c>
      <c r="B246" s="3">
        <v>2</v>
      </c>
      <c r="C246" s="3">
        <v>416</v>
      </c>
      <c r="D246" s="3">
        <v>73.430000000000007</v>
      </c>
      <c r="E246" s="3">
        <v>3</v>
      </c>
      <c r="F246" s="3">
        <v>3</v>
      </c>
      <c r="G246" s="3">
        <v>3</v>
      </c>
      <c r="H246" s="3">
        <v>333</v>
      </c>
      <c r="I246" s="8" t="s">
        <v>1668</v>
      </c>
    </row>
    <row r="247" spans="1:9" x14ac:dyDescent="0.35">
      <c r="A247" s="12" t="s">
        <v>253</v>
      </c>
      <c r="B247" s="3">
        <v>4</v>
      </c>
      <c r="C247" s="3">
        <v>603</v>
      </c>
      <c r="D247" s="3">
        <v>158.56</v>
      </c>
      <c r="E247" s="3">
        <v>4</v>
      </c>
      <c r="F247" s="3">
        <v>2</v>
      </c>
      <c r="G247" s="3">
        <v>2</v>
      </c>
      <c r="H247" s="3">
        <v>422</v>
      </c>
      <c r="I247" s="8" t="s">
        <v>1668</v>
      </c>
    </row>
    <row r="248" spans="1:9" x14ac:dyDescent="0.35">
      <c r="A248" s="12" t="s">
        <v>254</v>
      </c>
      <c r="B248" s="3">
        <v>1</v>
      </c>
      <c r="C248" s="3">
        <v>668</v>
      </c>
      <c r="D248" s="3">
        <v>89.5</v>
      </c>
      <c r="E248" s="3">
        <v>4</v>
      </c>
      <c r="F248" s="3">
        <v>4</v>
      </c>
      <c r="G248" s="3">
        <v>3</v>
      </c>
      <c r="H248" s="3">
        <v>443</v>
      </c>
      <c r="I248" s="8" t="s">
        <v>1668</v>
      </c>
    </row>
    <row r="249" spans="1:9" x14ac:dyDescent="0.35">
      <c r="A249" s="12" t="s">
        <v>255</v>
      </c>
      <c r="B249" s="3">
        <v>3</v>
      </c>
      <c r="C249" s="3">
        <v>139</v>
      </c>
      <c r="D249" s="3">
        <v>159.63999999999999</v>
      </c>
      <c r="E249" s="3">
        <v>2</v>
      </c>
      <c r="F249" s="3">
        <v>2</v>
      </c>
      <c r="G249" s="3">
        <v>2</v>
      </c>
      <c r="H249" s="3">
        <v>222</v>
      </c>
      <c r="I249" s="8" t="s">
        <v>1667</v>
      </c>
    </row>
    <row r="250" spans="1:9" x14ac:dyDescent="0.35">
      <c r="A250" s="12" t="s">
        <v>256</v>
      </c>
      <c r="B250" s="3">
        <v>8</v>
      </c>
      <c r="C250" s="3">
        <v>603</v>
      </c>
      <c r="D250" s="3">
        <v>289.95999999999998</v>
      </c>
      <c r="E250" s="3">
        <v>4</v>
      </c>
      <c r="F250" s="3">
        <v>1</v>
      </c>
      <c r="G250" s="3">
        <v>1</v>
      </c>
      <c r="H250" s="3">
        <v>411</v>
      </c>
      <c r="I250" s="8" t="s">
        <v>1666</v>
      </c>
    </row>
    <row r="251" spans="1:9" x14ac:dyDescent="0.35">
      <c r="A251" s="12" t="s">
        <v>257</v>
      </c>
      <c r="B251" s="3">
        <v>1</v>
      </c>
      <c r="C251" s="3">
        <v>465</v>
      </c>
      <c r="D251" s="3">
        <v>6</v>
      </c>
      <c r="E251" s="3">
        <v>3</v>
      </c>
      <c r="F251" s="3">
        <v>4</v>
      </c>
      <c r="G251" s="3">
        <v>4</v>
      </c>
      <c r="H251" s="3">
        <v>344</v>
      </c>
      <c r="I251" s="8" t="s">
        <v>1668</v>
      </c>
    </row>
    <row r="252" spans="1:9" x14ac:dyDescent="0.35">
      <c r="A252" s="12" t="s">
        <v>258</v>
      </c>
      <c r="B252" s="3">
        <v>4</v>
      </c>
      <c r="C252" s="3">
        <v>603</v>
      </c>
      <c r="D252" s="3">
        <v>149.08000000000001</v>
      </c>
      <c r="E252" s="3">
        <v>4</v>
      </c>
      <c r="F252" s="3">
        <v>2</v>
      </c>
      <c r="G252" s="3">
        <v>2</v>
      </c>
      <c r="H252" s="3">
        <v>422</v>
      </c>
      <c r="I252" s="8" t="s">
        <v>1668</v>
      </c>
    </row>
    <row r="253" spans="1:9" x14ac:dyDescent="0.35">
      <c r="A253" s="12" t="s">
        <v>259</v>
      </c>
      <c r="B253" s="3">
        <v>1</v>
      </c>
      <c r="C253" s="3">
        <v>175</v>
      </c>
      <c r="D253" s="3">
        <v>110.34</v>
      </c>
      <c r="E253" s="3">
        <v>2</v>
      </c>
      <c r="F253" s="3">
        <v>4</v>
      </c>
      <c r="G253" s="3">
        <v>3</v>
      </c>
      <c r="H253" s="3">
        <v>243</v>
      </c>
      <c r="I253" s="8" t="s">
        <v>1668</v>
      </c>
    </row>
    <row r="254" spans="1:9" x14ac:dyDescent="0.35">
      <c r="A254" s="12" t="s">
        <v>260</v>
      </c>
      <c r="B254" s="3">
        <v>9</v>
      </c>
      <c r="C254" s="3">
        <v>111</v>
      </c>
      <c r="D254" s="3">
        <v>877.27</v>
      </c>
      <c r="E254" s="3">
        <v>1</v>
      </c>
      <c r="F254" s="3">
        <v>1</v>
      </c>
      <c r="G254" s="3">
        <v>1</v>
      </c>
      <c r="H254" s="3">
        <v>111</v>
      </c>
      <c r="I254" s="8" t="s">
        <v>1660</v>
      </c>
    </row>
    <row r="255" spans="1:9" x14ac:dyDescent="0.35">
      <c r="A255" s="12" t="s">
        <v>261</v>
      </c>
      <c r="B255" s="3">
        <v>7</v>
      </c>
      <c r="C255" s="3">
        <v>-146</v>
      </c>
      <c r="D255" s="3">
        <v>1233.1300000000001</v>
      </c>
      <c r="E255" s="3">
        <v>1</v>
      </c>
      <c r="F255" s="3">
        <v>1</v>
      </c>
      <c r="G255" s="3">
        <v>1</v>
      </c>
      <c r="H255" s="3">
        <v>111</v>
      </c>
      <c r="I255" s="8" t="s">
        <v>1660</v>
      </c>
    </row>
    <row r="256" spans="1:9" x14ac:dyDescent="0.35">
      <c r="A256" s="12" t="s">
        <v>262</v>
      </c>
      <c r="B256" s="3">
        <v>1</v>
      </c>
      <c r="C256" s="3">
        <v>558</v>
      </c>
      <c r="D256" s="3">
        <v>37.31</v>
      </c>
      <c r="E256" s="3">
        <v>4</v>
      </c>
      <c r="F256" s="3">
        <v>4</v>
      </c>
      <c r="G256" s="3">
        <v>4</v>
      </c>
      <c r="H256" s="3">
        <v>444</v>
      </c>
      <c r="I256" s="8" t="s">
        <v>1663</v>
      </c>
    </row>
    <row r="257" spans="1:9" x14ac:dyDescent="0.35">
      <c r="A257" s="12" t="s">
        <v>263</v>
      </c>
      <c r="B257" s="3">
        <v>4</v>
      </c>
      <c r="C257" s="3">
        <v>603</v>
      </c>
      <c r="D257" s="3">
        <v>338</v>
      </c>
      <c r="E257" s="3">
        <v>4</v>
      </c>
      <c r="F257" s="3">
        <v>2</v>
      </c>
      <c r="G257" s="3">
        <v>1</v>
      </c>
      <c r="H257" s="3">
        <v>421</v>
      </c>
      <c r="I257" s="8" t="s">
        <v>1662</v>
      </c>
    </row>
    <row r="258" spans="1:9" x14ac:dyDescent="0.35">
      <c r="A258" s="12" t="s">
        <v>264</v>
      </c>
      <c r="B258" s="3">
        <v>4</v>
      </c>
      <c r="C258" s="3">
        <v>603</v>
      </c>
      <c r="D258" s="3">
        <v>898</v>
      </c>
      <c r="E258" s="3">
        <v>4</v>
      </c>
      <c r="F258" s="3">
        <v>2</v>
      </c>
      <c r="G258" s="3">
        <v>1</v>
      </c>
      <c r="H258" s="3">
        <v>421</v>
      </c>
      <c r="I258" s="8" t="s">
        <v>1662</v>
      </c>
    </row>
    <row r="259" spans="1:9" x14ac:dyDescent="0.35">
      <c r="A259" s="12" t="s">
        <v>265</v>
      </c>
      <c r="B259" s="3">
        <v>1</v>
      </c>
      <c r="C259" s="3">
        <v>231</v>
      </c>
      <c r="D259" s="3">
        <v>89.66</v>
      </c>
      <c r="E259" s="3">
        <v>2</v>
      </c>
      <c r="F259" s="3">
        <v>4</v>
      </c>
      <c r="G259" s="3">
        <v>3</v>
      </c>
      <c r="H259" s="3">
        <v>243</v>
      </c>
      <c r="I259" s="8" t="s">
        <v>1668</v>
      </c>
    </row>
    <row r="260" spans="1:9" x14ac:dyDescent="0.35">
      <c r="A260" s="12" t="s">
        <v>266</v>
      </c>
      <c r="B260" s="3">
        <v>5</v>
      </c>
      <c r="C260" s="3">
        <v>141</v>
      </c>
      <c r="D260" s="3">
        <v>566.01</v>
      </c>
      <c r="E260" s="3">
        <v>2</v>
      </c>
      <c r="F260" s="3">
        <v>1</v>
      </c>
      <c r="G260" s="3">
        <v>1</v>
      </c>
      <c r="H260" s="3">
        <v>211</v>
      </c>
      <c r="I260" s="8" t="s">
        <v>1666</v>
      </c>
    </row>
    <row r="261" spans="1:9" x14ac:dyDescent="0.35">
      <c r="A261" s="12" t="s">
        <v>267</v>
      </c>
      <c r="B261" s="3">
        <v>4</v>
      </c>
      <c r="C261" s="3">
        <v>603</v>
      </c>
      <c r="D261" s="3">
        <v>146.44</v>
      </c>
      <c r="E261" s="3">
        <v>4</v>
      </c>
      <c r="F261" s="3">
        <v>2</v>
      </c>
      <c r="G261" s="3">
        <v>2</v>
      </c>
      <c r="H261" s="3">
        <v>422</v>
      </c>
      <c r="I261" s="8" t="s">
        <v>1668</v>
      </c>
    </row>
    <row r="262" spans="1:9" x14ac:dyDescent="0.35">
      <c r="A262" s="12" t="s">
        <v>268</v>
      </c>
      <c r="B262" s="3">
        <v>2</v>
      </c>
      <c r="C262" s="3">
        <v>575</v>
      </c>
      <c r="D262" s="3">
        <v>112.28</v>
      </c>
      <c r="E262" s="3">
        <v>4</v>
      </c>
      <c r="F262" s="3">
        <v>3</v>
      </c>
      <c r="G262" s="3">
        <v>3</v>
      </c>
      <c r="H262" s="3">
        <v>433</v>
      </c>
      <c r="I262" s="8" t="s">
        <v>1668</v>
      </c>
    </row>
    <row r="263" spans="1:9" x14ac:dyDescent="0.35">
      <c r="A263" s="12" t="s">
        <v>269</v>
      </c>
      <c r="B263" s="3">
        <v>3</v>
      </c>
      <c r="C263" s="3">
        <v>603</v>
      </c>
      <c r="D263" s="3">
        <v>486.06</v>
      </c>
      <c r="E263" s="3">
        <v>4</v>
      </c>
      <c r="F263" s="3">
        <v>2</v>
      </c>
      <c r="G263" s="3">
        <v>1</v>
      </c>
      <c r="H263" s="3">
        <v>421</v>
      </c>
      <c r="I263" s="8" t="s">
        <v>1662</v>
      </c>
    </row>
    <row r="264" spans="1:9" x14ac:dyDescent="0.35">
      <c r="A264" s="12" t="s">
        <v>270</v>
      </c>
      <c r="B264" s="3">
        <v>2</v>
      </c>
      <c r="C264" s="3">
        <v>325</v>
      </c>
      <c r="D264" s="3">
        <v>247.54</v>
      </c>
      <c r="E264" s="3">
        <v>3</v>
      </c>
      <c r="F264" s="3">
        <v>3</v>
      </c>
      <c r="G264" s="3">
        <v>2</v>
      </c>
      <c r="H264" s="3">
        <v>332</v>
      </c>
      <c r="I264" s="8" t="s">
        <v>1668</v>
      </c>
    </row>
    <row r="265" spans="1:9" x14ac:dyDescent="0.35">
      <c r="A265" s="12" t="s">
        <v>271</v>
      </c>
      <c r="B265" s="3">
        <v>2</v>
      </c>
      <c r="C265" s="3">
        <v>116</v>
      </c>
      <c r="D265" s="3">
        <v>104.38999999999901</v>
      </c>
      <c r="E265" s="3">
        <v>1</v>
      </c>
      <c r="F265" s="3">
        <v>3</v>
      </c>
      <c r="G265" s="3">
        <v>3</v>
      </c>
      <c r="H265" s="3">
        <v>133</v>
      </c>
      <c r="I265" s="8" t="s">
        <v>1664</v>
      </c>
    </row>
    <row r="266" spans="1:9" x14ac:dyDescent="0.35">
      <c r="A266" s="12" t="s">
        <v>272</v>
      </c>
      <c r="B266" s="3">
        <v>1</v>
      </c>
      <c r="C266" s="3">
        <v>221</v>
      </c>
      <c r="D266" s="3">
        <v>64.19</v>
      </c>
      <c r="E266" s="3">
        <v>2</v>
      </c>
      <c r="F266" s="3">
        <v>4</v>
      </c>
      <c r="G266" s="3">
        <v>3</v>
      </c>
      <c r="H266" s="3">
        <v>243</v>
      </c>
      <c r="I266" s="8" t="s">
        <v>1668</v>
      </c>
    </row>
    <row r="267" spans="1:9" x14ac:dyDescent="0.35">
      <c r="A267" s="12" t="s">
        <v>273</v>
      </c>
      <c r="B267" s="3">
        <v>1</v>
      </c>
      <c r="C267" s="3">
        <v>410</v>
      </c>
      <c r="D267" s="3">
        <v>30.69</v>
      </c>
      <c r="E267" s="3">
        <v>3</v>
      </c>
      <c r="F267" s="3">
        <v>4</v>
      </c>
      <c r="G267" s="3">
        <v>4</v>
      </c>
      <c r="H267" s="3">
        <v>344</v>
      </c>
      <c r="I267" s="8" t="s">
        <v>1668</v>
      </c>
    </row>
    <row r="268" spans="1:9" x14ac:dyDescent="0.35">
      <c r="A268" s="12" t="s">
        <v>274</v>
      </c>
      <c r="B268" s="3">
        <v>4</v>
      </c>
      <c r="C268" s="3">
        <v>603</v>
      </c>
      <c r="D268" s="3">
        <v>132.24</v>
      </c>
      <c r="E268" s="3">
        <v>4</v>
      </c>
      <c r="F268" s="3">
        <v>2</v>
      </c>
      <c r="G268" s="3">
        <v>3</v>
      </c>
      <c r="H268" s="3">
        <v>423</v>
      </c>
      <c r="I268" s="8" t="s">
        <v>1668</v>
      </c>
    </row>
    <row r="269" spans="1:9" x14ac:dyDescent="0.35">
      <c r="A269" s="12" t="s">
        <v>275</v>
      </c>
      <c r="B269" s="3">
        <v>2</v>
      </c>
      <c r="C269" s="3">
        <v>189</v>
      </c>
      <c r="D269" s="3">
        <v>270.26</v>
      </c>
      <c r="E269" s="3">
        <v>2</v>
      </c>
      <c r="F269" s="3">
        <v>3</v>
      </c>
      <c r="G269" s="3">
        <v>2</v>
      </c>
      <c r="H269" s="3">
        <v>232</v>
      </c>
      <c r="I269" s="8" t="s">
        <v>1668</v>
      </c>
    </row>
    <row r="270" spans="1:9" x14ac:dyDescent="0.35">
      <c r="A270" s="12" t="s">
        <v>276</v>
      </c>
      <c r="B270" s="3">
        <v>4</v>
      </c>
      <c r="C270" s="3">
        <v>-146</v>
      </c>
      <c r="D270" s="3">
        <v>366.95</v>
      </c>
      <c r="E270" s="3">
        <v>1</v>
      </c>
      <c r="F270" s="3">
        <v>2</v>
      </c>
      <c r="G270" s="3">
        <v>1</v>
      </c>
      <c r="H270" s="3">
        <v>121</v>
      </c>
      <c r="I270" s="8" t="s">
        <v>1664</v>
      </c>
    </row>
    <row r="271" spans="1:9" x14ac:dyDescent="0.35">
      <c r="A271" s="12" t="s">
        <v>277</v>
      </c>
      <c r="B271" s="3">
        <v>1</v>
      </c>
      <c r="C271" s="3">
        <v>446</v>
      </c>
      <c r="D271" s="3">
        <v>33.909999999999997</v>
      </c>
      <c r="E271" s="3">
        <v>3</v>
      </c>
      <c r="F271" s="3">
        <v>4</v>
      </c>
      <c r="G271" s="3">
        <v>4</v>
      </c>
      <c r="H271" s="3">
        <v>344</v>
      </c>
      <c r="I271" s="8" t="s">
        <v>1668</v>
      </c>
    </row>
    <row r="272" spans="1:9" x14ac:dyDescent="0.35">
      <c r="A272" s="12" t="s">
        <v>278</v>
      </c>
      <c r="B272" s="3">
        <v>1</v>
      </c>
      <c r="C272" s="3">
        <v>123</v>
      </c>
      <c r="D272" s="3">
        <v>44.79</v>
      </c>
      <c r="E272" s="3">
        <v>1</v>
      </c>
      <c r="F272" s="3">
        <v>4</v>
      </c>
      <c r="G272" s="3">
        <v>4</v>
      </c>
      <c r="H272" s="3">
        <v>144</v>
      </c>
      <c r="I272" s="8" t="s">
        <v>1664</v>
      </c>
    </row>
    <row r="273" spans="1:9" x14ac:dyDescent="0.35">
      <c r="A273" s="12" t="s">
        <v>279</v>
      </c>
      <c r="B273" s="3">
        <v>1</v>
      </c>
      <c r="C273" s="3">
        <v>488</v>
      </c>
      <c r="D273" s="3">
        <v>78.3</v>
      </c>
      <c r="E273" s="3">
        <v>3</v>
      </c>
      <c r="F273" s="3">
        <v>4</v>
      </c>
      <c r="G273" s="3">
        <v>3</v>
      </c>
      <c r="H273" s="3">
        <v>343</v>
      </c>
      <c r="I273" s="8" t="s">
        <v>1668</v>
      </c>
    </row>
    <row r="274" spans="1:9" x14ac:dyDescent="0.35">
      <c r="A274" s="12" t="s">
        <v>280</v>
      </c>
      <c r="B274" s="3">
        <v>1</v>
      </c>
      <c r="C274" s="3">
        <v>579</v>
      </c>
      <c r="D274" s="3">
        <v>74.08</v>
      </c>
      <c r="E274" s="3">
        <v>4</v>
      </c>
      <c r="F274" s="3">
        <v>4</v>
      </c>
      <c r="G274" s="3">
        <v>3</v>
      </c>
      <c r="H274" s="3">
        <v>443</v>
      </c>
      <c r="I274" s="8" t="s">
        <v>1668</v>
      </c>
    </row>
    <row r="275" spans="1:9" x14ac:dyDescent="0.35">
      <c r="A275" s="12" t="s">
        <v>281</v>
      </c>
      <c r="B275" s="3">
        <v>1</v>
      </c>
      <c r="C275" s="3">
        <v>110</v>
      </c>
      <c r="D275" s="3">
        <v>75.709999999999994</v>
      </c>
      <c r="E275" s="3">
        <v>1</v>
      </c>
      <c r="F275" s="3">
        <v>4</v>
      </c>
      <c r="G275" s="3">
        <v>3</v>
      </c>
      <c r="H275" s="3">
        <v>143</v>
      </c>
      <c r="I275" s="8" t="s">
        <v>1664</v>
      </c>
    </row>
    <row r="276" spans="1:9" x14ac:dyDescent="0.35">
      <c r="A276" s="12" t="s">
        <v>282</v>
      </c>
      <c r="B276" s="3">
        <v>1</v>
      </c>
      <c r="C276" s="3">
        <v>304</v>
      </c>
      <c r="D276" s="3">
        <v>193.01</v>
      </c>
      <c r="E276" s="3">
        <v>3</v>
      </c>
      <c r="F276" s="3">
        <v>4</v>
      </c>
      <c r="G276" s="3">
        <v>2</v>
      </c>
      <c r="H276" s="3">
        <v>342</v>
      </c>
      <c r="I276" s="8" t="s">
        <v>1668</v>
      </c>
    </row>
    <row r="277" spans="1:9" x14ac:dyDescent="0.35">
      <c r="A277" s="12" t="s">
        <v>283</v>
      </c>
      <c r="B277" s="3">
        <v>8</v>
      </c>
      <c r="C277" s="3">
        <v>28</v>
      </c>
      <c r="D277" s="3">
        <v>365.92</v>
      </c>
      <c r="E277" s="3">
        <v>1</v>
      </c>
      <c r="F277" s="3">
        <v>1</v>
      </c>
      <c r="G277" s="3">
        <v>1</v>
      </c>
      <c r="H277" s="3">
        <v>111</v>
      </c>
      <c r="I277" s="8" t="s">
        <v>1660</v>
      </c>
    </row>
    <row r="278" spans="1:9" x14ac:dyDescent="0.35">
      <c r="A278" s="12" t="s">
        <v>284</v>
      </c>
      <c r="B278" s="3">
        <v>1</v>
      </c>
      <c r="C278" s="3">
        <v>306</v>
      </c>
      <c r="D278" s="3">
        <v>22.57</v>
      </c>
      <c r="E278" s="3">
        <v>3</v>
      </c>
      <c r="F278" s="3">
        <v>4</v>
      </c>
      <c r="G278" s="3">
        <v>4</v>
      </c>
      <c r="H278" s="3">
        <v>344</v>
      </c>
      <c r="I278" s="8" t="s">
        <v>1668</v>
      </c>
    </row>
    <row r="279" spans="1:9" x14ac:dyDescent="0.35">
      <c r="A279" s="12" t="s">
        <v>285</v>
      </c>
      <c r="B279" s="3">
        <v>2</v>
      </c>
      <c r="C279" s="3">
        <v>164</v>
      </c>
      <c r="D279" s="3">
        <v>315.01</v>
      </c>
      <c r="E279" s="3">
        <v>2</v>
      </c>
      <c r="F279" s="3">
        <v>3</v>
      </c>
      <c r="G279" s="3">
        <v>1</v>
      </c>
      <c r="H279" s="3">
        <v>231</v>
      </c>
      <c r="I279" s="8" t="s">
        <v>1662</v>
      </c>
    </row>
    <row r="280" spans="1:9" x14ac:dyDescent="0.35">
      <c r="A280" s="12" t="s">
        <v>286</v>
      </c>
      <c r="B280" s="3">
        <v>2</v>
      </c>
      <c r="C280" s="3">
        <v>112</v>
      </c>
      <c r="D280" s="3">
        <v>251.53</v>
      </c>
      <c r="E280" s="3">
        <v>1</v>
      </c>
      <c r="F280" s="3">
        <v>3</v>
      </c>
      <c r="G280" s="3">
        <v>2</v>
      </c>
      <c r="H280" s="3">
        <v>132</v>
      </c>
      <c r="I280" s="8" t="s">
        <v>1664</v>
      </c>
    </row>
    <row r="281" spans="1:9" x14ac:dyDescent="0.35">
      <c r="A281" s="12" t="s">
        <v>287</v>
      </c>
      <c r="B281" s="3">
        <v>1</v>
      </c>
      <c r="C281" s="3">
        <v>579</v>
      </c>
      <c r="D281" s="3">
        <v>41.54</v>
      </c>
      <c r="E281" s="3">
        <v>4</v>
      </c>
      <c r="F281" s="3">
        <v>4</v>
      </c>
      <c r="G281" s="3">
        <v>4</v>
      </c>
      <c r="H281" s="3">
        <v>444</v>
      </c>
      <c r="I281" s="8" t="s">
        <v>1663</v>
      </c>
    </row>
    <row r="282" spans="1:9" x14ac:dyDescent="0.35">
      <c r="A282" s="12" t="s">
        <v>288</v>
      </c>
      <c r="B282" s="3">
        <v>1</v>
      </c>
      <c r="C282" s="3">
        <v>167</v>
      </c>
      <c r="D282" s="3">
        <v>48.71</v>
      </c>
      <c r="E282" s="3">
        <v>2</v>
      </c>
      <c r="F282" s="3">
        <v>4</v>
      </c>
      <c r="G282" s="3">
        <v>4</v>
      </c>
      <c r="H282" s="3">
        <v>244</v>
      </c>
      <c r="I282" s="8" t="s">
        <v>1668</v>
      </c>
    </row>
    <row r="283" spans="1:9" x14ac:dyDescent="0.35">
      <c r="A283" s="12" t="s">
        <v>289</v>
      </c>
      <c r="B283" s="3">
        <v>1</v>
      </c>
      <c r="C283" s="3">
        <v>410</v>
      </c>
      <c r="D283" s="3">
        <v>37.57</v>
      </c>
      <c r="E283" s="3">
        <v>3</v>
      </c>
      <c r="F283" s="3">
        <v>4</v>
      </c>
      <c r="G283" s="3">
        <v>4</v>
      </c>
      <c r="H283" s="3">
        <v>344</v>
      </c>
      <c r="I283" s="8" t="s">
        <v>1668</v>
      </c>
    </row>
    <row r="284" spans="1:9" x14ac:dyDescent="0.35">
      <c r="A284" s="12" t="s">
        <v>290</v>
      </c>
      <c r="B284" s="3">
        <v>1</v>
      </c>
      <c r="C284" s="3">
        <v>155</v>
      </c>
      <c r="D284" s="3">
        <v>32.51</v>
      </c>
      <c r="E284" s="3">
        <v>2</v>
      </c>
      <c r="F284" s="3">
        <v>4</v>
      </c>
      <c r="G284" s="3">
        <v>4</v>
      </c>
      <c r="H284" s="3">
        <v>244</v>
      </c>
      <c r="I284" s="8" t="s">
        <v>1668</v>
      </c>
    </row>
    <row r="285" spans="1:9" x14ac:dyDescent="0.35">
      <c r="A285" s="12" t="s">
        <v>291</v>
      </c>
      <c r="B285" s="3">
        <v>8</v>
      </c>
      <c r="C285" s="3">
        <v>-146</v>
      </c>
      <c r="D285" s="3">
        <v>1484.49</v>
      </c>
      <c r="E285" s="3">
        <v>1</v>
      </c>
      <c r="F285" s="3">
        <v>1</v>
      </c>
      <c r="G285" s="3">
        <v>1</v>
      </c>
      <c r="H285" s="3">
        <v>111</v>
      </c>
      <c r="I285" s="8" t="s">
        <v>1660</v>
      </c>
    </row>
    <row r="286" spans="1:9" x14ac:dyDescent="0.35">
      <c r="A286" s="12" t="s">
        <v>292</v>
      </c>
      <c r="B286" s="3">
        <v>4</v>
      </c>
      <c r="C286" s="3">
        <v>344</v>
      </c>
      <c r="D286" s="3">
        <v>174.95</v>
      </c>
      <c r="E286" s="3">
        <v>3</v>
      </c>
      <c r="F286" s="3">
        <v>2</v>
      </c>
      <c r="G286" s="3">
        <v>2</v>
      </c>
      <c r="H286" s="3">
        <v>322</v>
      </c>
      <c r="I286" s="8" t="s">
        <v>1668</v>
      </c>
    </row>
    <row r="287" spans="1:9" x14ac:dyDescent="0.35">
      <c r="A287" s="12" t="s">
        <v>293</v>
      </c>
      <c r="B287" s="3">
        <v>4</v>
      </c>
      <c r="C287" s="3">
        <v>603</v>
      </c>
      <c r="D287" s="3">
        <v>122.12</v>
      </c>
      <c r="E287" s="3">
        <v>4</v>
      </c>
      <c r="F287" s="3">
        <v>2</v>
      </c>
      <c r="G287" s="3">
        <v>3</v>
      </c>
      <c r="H287" s="3">
        <v>423</v>
      </c>
      <c r="I287" s="8" t="s">
        <v>1668</v>
      </c>
    </row>
    <row r="288" spans="1:9" x14ac:dyDescent="0.35">
      <c r="A288" s="12" t="s">
        <v>294</v>
      </c>
      <c r="B288" s="3">
        <v>2</v>
      </c>
      <c r="C288" s="3">
        <v>177</v>
      </c>
      <c r="D288" s="3">
        <v>65.44</v>
      </c>
      <c r="E288" s="3">
        <v>2</v>
      </c>
      <c r="F288" s="3">
        <v>3</v>
      </c>
      <c r="G288" s="3">
        <v>3</v>
      </c>
      <c r="H288" s="3">
        <v>233</v>
      </c>
      <c r="I288" s="8" t="s">
        <v>1668</v>
      </c>
    </row>
    <row r="289" spans="1:9" x14ac:dyDescent="0.35">
      <c r="A289" s="12" t="s">
        <v>295</v>
      </c>
      <c r="B289" s="3">
        <v>1</v>
      </c>
      <c r="C289" s="3">
        <v>109</v>
      </c>
      <c r="D289" s="3">
        <v>69.569999999999993</v>
      </c>
      <c r="E289" s="3">
        <v>1</v>
      </c>
      <c r="F289" s="3">
        <v>4</v>
      </c>
      <c r="G289" s="3">
        <v>3</v>
      </c>
      <c r="H289" s="3">
        <v>143</v>
      </c>
      <c r="I289" s="8" t="s">
        <v>1664</v>
      </c>
    </row>
    <row r="290" spans="1:9" x14ac:dyDescent="0.35">
      <c r="A290" s="12" t="s">
        <v>296</v>
      </c>
      <c r="B290" s="3">
        <v>1</v>
      </c>
      <c r="C290" s="3">
        <v>164</v>
      </c>
      <c r="D290" s="3">
        <v>43.88</v>
      </c>
      <c r="E290" s="3">
        <v>2</v>
      </c>
      <c r="F290" s="3">
        <v>4</v>
      </c>
      <c r="G290" s="3">
        <v>4</v>
      </c>
      <c r="H290" s="3">
        <v>244</v>
      </c>
      <c r="I290" s="8" t="s">
        <v>1668</v>
      </c>
    </row>
    <row r="291" spans="1:9" x14ac:dyDescent="0.35">
      <c r="A291" s="12" t="s">
        <v>297</v>
      </c>
      <c r="B291" s="3">
        <v>4</v>
      </c>
      <c r="C291" s="3">
        <v>603</v>
      </c>
      <c r="D291" s="3">
        <v>192.84</v>
      </c>
      <c r="E291" s="3">
        <v>4</v>
      </c>
      <c r="F291" s="3">
        <v>2</v>
      </c>
      <c r="G291" s="3">
        <v>2</v>
      </c>
      <c r="H291" s="3">
        <v>422</v>
      </c>
      <c r="I291" s="8" t="s">
        <v>1668</v>
      </c>
    </row>
    <row r="292" spans="1:9" x14ac:dyDescent="0.35">
      <c r="A292" s="12" t="s">
        <v>298</v>
      </c>
      <c r="B292" s="3">
        <v>2</v>
      </c>
      <c r="C292" s="3">
        <v>535</v>
      </c>
      <c r="D292" s="3">
        <v>253.24</v>
      </c>
      <c r="E292" s="3">
        <v>3</v>
      </c>
      <c r="F292" s="3">
        <v>3</v>
      </c>
      <c r="G292" s="3">
        <v>2</v>
      </c>
      <c r="H292" s="3">
        <v>332</v>
      </c>
      <c r="I292" s="8" t="s">
        <v>1668</v>
      </c>
    </row>
    <row r="293" spans="1:9" x14ac:dyDescent="0.35">
      <c r="A293" s="12" t="s">
        <v>299</v>
      </c>
      <c r="B293" s="3">
        <v>8</v>
      </c>
      <c r="C293" s="3">
        <v>603</v>
      </c>
      <c r="D293" s="3">
        <v>265.92</v>
      </c>
      <c r="E293" s="3">
        <v>4</v>
      </c>
      <c r="F293" s="3">
        <v>1</v>
      </c>
      <c r="G293" s="3">
        <v>2</v>
      </c>
      <c r="H293" s="3">
        <v>412</v>
      </c>
      <c r="I293" s="8" t="s">
        <v>1665</v>
      </c>
    </row>
    <row r="294" spans="1:9" x14ac:dyDescent="0.35">
      <c r="A294" s="12" t="s">
        <v>300</v>
      </c>
      <c r="B294" s="3">
        <v>7</v>
      </c>
      <c r="C294" s="3">
        <v>345</v>
      </c>
      <c r="D294" s="3">
        <v>561.4</v>
      </c>
      <c r="E294" s="3">
        <v>3</v>
      </c>
      <c r="F294" s="3">
        <v>1</v>
      </c>
      <c r="G294" s="3">
        <v>1</v>
      </c>
      <c r="H294" s="3">
        <v>311</v>
      </c>
      <c r="I294" s="8" t="s">
        <v>1666</v>
      </c>
    </row>
    <row r="295" spans="1:9" x14ac:dyDescent="0.35">
      <c r="A295" s="12" t="s">
        <v>301</v>
      </c>
      <c r="B295" s="3">
        <v>1</v>
      </c>
      <c r="C295" s="3">
        <v>158</v>
      </c>
      <c r="D295" s="3">
        <v>37.51</v>
      </c>
      <c r="E295" s="3">
        <v>2</v>
      </c>
      <c r="F295" s="3">
        <v>4</v>
      </c>
      <c r="G295" s="3">
        <v>4</v>
      </c>
      <c r="H295" s="3">
        <v>244</v>
      </c>
      <c r="I295" s="8" t="s">
        <v>1668</v>
      </c>
    </row>
    <row r="296" spans="1:9" x14ac:dyDescent="0.35">
      <c r="A296" s="12" t="s">
        <v>302</v>
      </c>
      <c r="B296" s="3">
        <v>1</v>
      </c>
      <c r="C296" s="3">
        <v>101</v>
      </c>
      <c r="D296" s="3">
        <v>88.84</v>
      </c>
      <c r="E296" s="3">
        <v>1</v>
      </c>
      <c r="F296" s="3">
        <v>4</v>
      </c>
      <c r="G296" s="3">
        <v>3</v>
      </c>
      <c r="H296" s="3">
        <v>143</v>
      </c>
      <c r="I296" s="8" t="s">
        <v>1664</v>
      </c>
    </row>
    <row r="297" spans="1:9" x14ac:dyDescent="0.35">
      <c r="A297" s="12" t="s">
        <v>303</v>
      </c>
      <c r="B297" s="3">
        <v>8</v>
      </c>
      <c r="C297" s="3">
        <v>186</v>
      </c>
      <c r="D297" s="3">
        <v>1195.8999999999901</v>
      </c>
      <c r="E297" s="3">
        <v>2</v>
      </c>
      <c r="F297" s="3">
        <v>1</v>
      </c>
      <c r="G297" s="3">
        <v>1</v>
      </c>
      <c r="H297" s="3">
        <v>211</v>
      </c>
      <c r="I297" s="8" t="s">
        <v>1666</v>
      </c>
    </row>
    <row r="298" spans="1:9" x14ac:dyDescent="0.35">
      <c r="A298" s="12" t="s">
        <v>304</v>
      </c>
      <c r="B298" s="3">
        <v>1</v>
      </c>
      <c r="C298" s="3">
        <v>164</v>
      </c>
      <c r="D298" s="3">
        <v>43.81</v>
      </c>
      <c r="E298" s="3">
        <v>2</v>
      </c>
      <c r="F298" s="3">
        <v>4</v>
      </c>
      <c r="G298" s="3">
        <v>4</v>
      </c>
      <c r="H298" s="3">
        <v>244</v>
      </c>
      <c r="I298" s="8" t="s">
        <v>1668</v>
      </c>
    </row>
    <row r="299" spans="1:9" x14ac:dyDescent="0.35">
      <c r="A299" s="12" t="s">
        <v>305</v>
      </c>
      <c r="B299" s="3">
        <v>8</v>
      </c>
      <c r="C299" s="3">
        <v>603</v>
      </c>
      <c r="D299" s="3">
        <v>931.92</v>
      </c>
      <c r="E299" s="3">
        <v>4</v>
      </c>
      <c r="F299" s="3">
        <v>1</v>
      </c>
      <c r="G299" s="3">
        <v>1</v>
      </c>
      <c r="H299" s="3">
        <v>411</v>
      </c>
      <c r="I299" s="8" t="s">
        <v>1666</v>
      </c>
    </row>
    <row r="300" spans="1:9" x14ac:dyDescent="0.35">
      <c r="A300" s="12" t="s">
        <v>306</v>
      </c>
      <c r="B300" s="3">
        <v>1</v>
      </c>
      <c r="C300" s="3">
        <v>195</v>
      </c>
      <c r="D300" s="3">
        <v>8</v>
      </c>
      <c r="E300" s="3">
        <v>2</v>
      </c>
      <c r="F300" s="3">
        <v>4</v>
      </c>
      <c r="G300" s="3">
        <v>4</v>
      </c>
      <c r="H300" s="3">
        <v>244</v>
      </c>
      <c r="I300" s="8" t="s">
        <v>1668</v>
      </c>
    </row>
    <row r="301" spans="1:9" x14ac:dyDescent="0.35">
      <c r="A301" s="12" t="s">
        <v>307</v>
      </c>
      <c r="B301" s="3">
        <v>2</v>
      </c>
      <c r="C301" s="3">
        <v>219</v>
      </c>
      <c r="D301" s="3">
        <v>199.54</v>
      </c>
      <c r="E301" s="3">
        <v>2</v>
      </c>
      <c r="F301" s="3">
        <v>3</v>
      </c>
      <c r="G301" s="3">
        <v>2</v>
      </c>
      <c r="H301" s="3">
        <v>232</v>
      </c>
      <c r="I301" s="8" t="s">
        <v>1668</v>
      </c>
    </row>
    <row r="302" spans="1:9" x14ac:dyDescent="0.35">
      <c r="A302" s="12" t="s">
        <v>308</v>
      </c>
      <c r="B302" s="3">
        <v>1</v>
      </c>
      <c r="C302" s="3">
        <v>141</v>
      </c>
      <c r="D302" s="3">
        <v>156.04</v>
      </c>
      <c r="E302" s="3">
        <v>2</v>
      </c>
      <c r="F302" s="3">
        <v>4</v>
      </c>
      <c r="G302" s="3">
        <v>2</v>
      </c>
      <c r="H302" s="3">
        <v>242</v>
      </c>
      <c r="I302" s="8" t="s">
        <v>1668</v>
      </c>
    </row>
    <row r="303" spans="1:9" x14ac:dyDescent="0.35">
      <c r="A303" s="12" t="s">
        <v>309</v>
      </c>
      <c r="B303" s="3">
        <v>1</v>
      </c>
      <c r="C303" s="3">
        <v>111</v>
      </c>
      <c r="D303" s="3">
        <v>200.35</v>
      </c>
      <c r="E303" s="3">
        <v>1</v>
      </c>
      <c r="F303" s="3">
        <v>4</v>
      </c>
      <c r="G303" s="3">
        <v>2</v>
      </c>
      <c r="H303" s="3">
        <v>142</v>
      </c>
      <c r="I303" s="8" t="s">
        <v>1664</v>
      </c>
    </row>
    <row r="304" spans="1:9" x14ac:dyDescent="0.35">
      <c r="A304" s="12" t="s">
        <v>310</v>
      </c>
      <c r="B304" s="3">
        <v>2</v>
      </c>
      <c r="C304" s="3">
        <v>603</v>
      </c>
      <c r="D304" s="3">
        <v>68.459999999999994</v>
      </c>
      <c r="E304" s="3">
        <v>4</v>
      </c>
      <c r="F304" s="3">
        <v>3</v>
      </c>
      <c r="G304" s="3">
        <v>3</v>
      </c>
      <c r="H304" s="3">
        <v>433</v>
      </c>
      <c r="I304" s="8" t="s">
        <v>1668</v>
      </c>
    </row>
    <row r="305" spans="1:9" x14ac:dyDescent="0.35">
      <c r="A305" s="12" t="s">
        <v>311</v>
      </c>
      <c r="B305" s="3">
        <v>1</v>
      </c>
      <c r="C305" s="3">
        <v>763</v>
      </c>
      <c r="D305" s="3">
        <v>64.28</v>
      </c>
      <c r="E305" s="3">
        <v>4</v>
      </c>
      <c r="F305" s="3">
        <v>4</v>
      </c>
      <c r="G305" s="3">
        <v>3</v>
      </c>
      <c r="H305" s="3">
        <v>443</v>
      </c>
      <c r="I305" s="8" t="s">
        <v>1668</v>
      </c>
    </row>
    <row r="306" spans="1:9" x14ac:dyDescent="0.35">
      <c r="A306" s="12" t="s">
        <v>312</v>
      </c>
      <c r="B306" s="3">
        <v>1</v>
      </c>
      <c r="C306" s="3">
        <v>151</v>
      </c>
      <c r="D306" s="3">
        <v>29.01</v>
      </c>
      <c r="E306" s="3">
        <v>2</v>
      </c>
      <c r="F306" s="3">
        <v>4</v>
      </c>
      <c r="G306" s="3">
        <v>4</v>
      </c>
      <c r="H306" s="3">
        <v>244</v>
      </c>
      <c r="I306" s="8" t="s">
        <v>1668</v>
      </c>
    </row>
    <row r="307" spans="1:9" x14ac:dyDescent="0.35">
      <c r="A307" s="12" t="s">
        <v>313</v>
      </c>
      <c r="B307" s="3">
        <v>13</v>
      </c>
      <c r="C307" s="3">
        <v>374</v>
      </c>
      <c r="D307" s="3">
        <v>714.85999999999899</v>
      </c>
      <c r="E307" s="3">
        <v>3</v>
      </c>
      <c r="F307" s="3">
        <v>1</v>
      </c>
      <c r="G307" s="3">
        <v>1</v>
      </c>
      <c r="H307" s="3">
        <v>311</v>
      </c>
      <c r="I307" s="8" t="s">
        <v>1666</v>
      </c>
    </row>
    <row r="308" spans="1:9" x14ac:dyDescent="0.35">
      <c r="A308" s="12" t="s">
        <v>314</v>
      </c>
      <c r="B308" s="3">
        <v>2</v>
      </c>
      <c r="C308" s="3">
        <v>281</v>
      </c>
      <c r="D308" s="3">
        <v>159.54</v>
      </c>
      <c r="E308" s="3">
        <v>3</v>
      </c>
      <c r="F308" s="3">
        <v>3</v>
      </c>
      <c r="G308" s="3">
        <v>2</v>
      </c>
      <c r="H308" s="3">
        <v>332</v>
      </c>
      <c r="I308" s="8" t="s">
        <v>1668</v>
      </c>
    </row>
    <row r="309" spans="1:9" x14ac:dyDescent="0.35">
      <c r="A309" s="12" t="s">
        <v>315</v>
      </c>
      <c r="B309" s="3">
        <v>1</v>
      </c>
      <c r="C309" s="3">
        <v>104</v>
      </c>
      <c r="D309" s="3">
        <v>30.77</v>
      </c>
      <c r="E309" s="3">
        <v>1</v>
      </c>
      <c r="F309" s="3">
        <v>4</v>
      </c>
      <c r="G309" s="3">
        <v>4</v>
      </c>
      <c r="H309" s="3">
        <v>144</v>
      </c>
      <c r="I309" s="8" t="s">
        <v>1664</v>
      </c>
    </row>
    <row r="310" spans="1:9" x14ac:dyDescent="0.35">
      <c r="A310" s="12" t="s">
        <v>316</v>
      </c>
      <c r="B310" s="3">
        <v>2</v>
      </c>
      <c r="C310" s="3">
        <v>135</v>
      </c>
      <c r="D310" s="3">
        <v>259.48</v>
      </c>
      <c r="E310" s="3">
        <v>1</v>
      </c>
      <c r="F310" s="3">
        <v>3</v>
      </c>
      <c r="G310" s="3">
        <v>2</v>
      </c>
      <c r="H310" s="3">
        <v>132</v>
      </c>
      <c r="I310" s="8" t="s">
        <v>1664</v>
      </c>
    </row>
    <row r="311" spans="1:9" x14ac:dyDescent="0.35">
      <c r="A311" s="12" t="s">
        <v>317</v>
      </c>
      <c r="B311" s="3">
        <v>7</v>
      </c>
      <c r="C311" s="3">
        <v>182</v>
      </c>
      <c r="D311" s="3">
        <v>407.37</v>
      </c>
      <c r="E311" s="3">
        <v>2</v>
      </c>
      <c r="F311" s="3">
        <v>1</v>
      </c>
      <c r="G311" s="3">
        <v>1</v>
      </c>
      <c r="H311" s="3">
        <v>211</v>
      </c>
      <c r="I311" s="8" t="s">
        <v>1666</v>
      </c>
    </row>
    <row r="312" spans="1:9" x14ac:dyDescent="0.35">
      <c r="A312" s="12" t="s">
        <v>318</v>
      </c>
      <c r="B312" s="3">
        <v>1</v>
      </c>
      <c r="C312" s="3">
        <v>475</v>
      </c>
      <c r="D312" s="3">
        <v>44.5</v>
      </c>
      <c r="E312" s="3">
        <v>3</v>
      </c>
      <c r="F312" s="3">
        <v>4</v>
      </c>
      <c r="G312" s="3">
        <v>4</v>
      </c>
      <c r="H312" s="3">
        <v>344</v>
      </c>
      <c r="I312" s="8" t="s">
        <v>1668</v>
      </c>
    </row>
    <row r="313" spans="1:9" x14ac:dyDescent="0.35">
      <c r="A313" s="12" t="s">
        <v>319</v>
      </c>
      <c r="B313" s="3">
        <v>2</v>
      </c>
      <c r="C313" s="3">
        <v>163</v>
      </c>
      <c r="D313" s="3">
        <v>66.34</v>
      </c>
      <c r="E313" s="3">
        <v>2</v>
      </c>
      <c r="F313" s="3">
        <v>3</v>
      </c>
      <c r="G313" s="3">
        <v>3</v>
      </c>
      <c r="H313" s="3">
        <v>233</v>
      </c>
      <c r="I313" s="8" t="s">
        <v>1668</v>
      </c>
    </row>
    <row r="314" spans="1:9" x14ac:dyDescent="0.35">
      <c r="A314" s="12" t="s">
        <v>320</v>
      </c>
      <c r="B314" s="3">
        <v>1</v>
      </c>
      <c r="C314" s="3">
        <v>471</v>
      </c>
      <c r="D314" s="3">
        <v>160.16</v>
      </c>
      <c r="E314" s="3">
        <v>3</v>
      </c>
      <c r="F314" s="3">
        <v>4</v>
      </c>
      <c r="G314" s="3">
        <v>2</v>
      </c>
      <c r="H314" s="3">
        <v>342</v>
      </c>
      <c r="I314" s="8" t="s">
        <v>1668</v>
      </c>
    </row>
    <row r="315" spans="1:9" x14ac:dyDescent="0.35">
      <c r="A315" s="12" t="s">
        <v>321</v>
      </c>
      <c r="B315" s="3">
        <v>3</v>
      </c>
      <c r="C315" s="3">
        <v>85</v>
      </c>
      <c r="D315" s="3">
        <v>96.23</v>
      </c>
      <c r="E315" s="3">
        <v>1</v>
      </c>
      <c r="F315" s="3">
        <v>2</v>
      </c>
      <c r="G315" s="3">
        <v>3</v>
      </c>
      <c r="H315" s="3">
        <v>123</v>
      </c>
      <c r="I315" s="8" t="s">
        <v>1664</v>
      </c>
    </row>
    <row r="316" spans="1:9" x14ac:dyDescent="0.35">
      <c r="A316" s="12" t="s">
        <v>322</v>
      </c>
      <c r="B316" s="3">
        <v>1</v>
      </c>
      <c r="C316" s="3">
        <v>211</v>
      </c>
      <c r="D316" s="3">
        <v>134.49</v>
      </c>
      <c r="E316" s="3">
        <v>2</v>
      </c>
      <c r="F316" s="3">
        <v>4</v>
      </c>
      <c r="G316" s="3">
        <v>3</v>
      </c>
      <c r="H316" s="3">
        <v>243</v>
      </c>
      <c r="I316" s="8" t="s">
        <v>1668</v>
      </c>
    </row>
    <row r="317" spans="1:9" x14ac:dyDescent="0.35">
      <c r="A317" s="12" t="s">
        <v>323</v>
      </c>
      <c r="B317" s="3">
        <v>1</v>
      </c>
      <c r="C317" s="3">
        <v>149</v>
      </c>
      <c r="D317" s="3">
        <v>114</v>
      </c>
      <c r="E317" s="3">
        <v>2</v>
      </c>
      <c r="F317" s="3">
        <v>4</v>
      </c>
      <c r="G317" s="3">
        <v>3</v>
      </c>
      <c r="H317" s="3">
        <v>243</v>
      </c>
      <c r="I317" s="8" t="s">
        <v>1668</v>
      </c>
    </row>
    <row r="318" spans="1:9" x14ac:dyDescent="0.35">
      <c r="A318" s="12" t="s">
        <v>324</v>
      </c>
      <c r="B318" s="3">
        <v>2</v>
      </c>
      <c r="C318" s="3">
        <v>-146</v>
      </c>
      <c r="D318" s="3">
        <v>457.96</v>
      </c>
      <c r="E318" s="3">
        <v>1</v>
      </c>
      <c r="F318" s="3">
        <v>3</v>
      </c>
      <c r="G318" s="3">
        <v>1</v>
      </c>
      <c r="H318" s="3">
        <v>131</v>
      </c>
      <c r="I318" s="8" t="s">
        <v>1664</v>
      </c>
    </row>
    <row r="319" spans="1:9" x14ac:dyDescent="0.35">
      <c r="A319" s="12" t="s">
        <v>325</v>
      </c>
      <c r="B319" s="3">
        <v>1</v>
      </c>
      <c r="C319" s="3">
        <v>162</v>
      </c>
      <c r="D319" s="3">
        <v>194.6</v>
      </c>
      <c r="E319" s="3">
        <v>2</v>
      </c>
      <c r="F319" s="3">
        <v>4</v>
      </c>
      <c r="G319" s="3">
        <v>2</v>
      </c>
      <c r="H319" s="3">
        <v>242</v>
      </c>
      <c r="I319" s="8" t="s">
        <v>1668</v>
      </c>
    </row>
    <row r="320" spans="1:9" x14ac:dyDescent="0.35">
      <c r="A320" s="12" t="s">
        <v>326</v>
      </c>
      <c r="B320" s="3">
        <v>1</v>
      </c>
      <c r="C320" s="3">
        <v>364</v>
      </c>
      <c r="D320" s="3">
        <v>40.68</v>
      </c>
      <c r="E320" s="3">
        <v>3</v>
      </c>
      <c r="F320" s="3">
        <v>4</v>
      </c>
      <c r="G320" s="3">
        <v>4</v>
      </c>
      <c r="H320" s="3">
        <v>344</v>
      </c>
      <c r="I320" s="8" t="s">
        <v>1668</v>
      </c>
    </row>
    <row r="321" spans="1:9" x14ac:dyDescent="0.35">
      <c r="A321" s="12" t="s">
        <v>327</v>
      </c>
      <c r="B321" s="3">
        <v>2</v>
      </c>
      <c r="C321" s="3">
        <v>-146</v>
      </c>
      <c r="D321" s="3">
        <v>461.79999999999899</v>
      </c>
      <c r="E321" s="3">
        <v>1</v>
      </c>
      <c r="F321" s="3">
        <v>3</v>
      </c>
      <c r="G321" s="3">
        <v>1</v>
      </c>
      <c r="H321" s="3">
        <v>131</v>
      </c>
      <c r="I321" s="8" t="s">
        <v>1664</v>
      </c>
    </row>
    <row r="322" spans="1:9" x14ac:dyDescent="0.35">
      <c r="A322" s="12" t="s">
        <v>328</v>
      </c>
      <c r="B322" s="3">
        <v>24</v>
      </c>
      <c r="C322" s="3">
        <v>434</v>
      </c>
      <c r="D322" s="3">
        <v>846.93</v>
      </c>
      <c r="E322" s="3">
        <v>3</v>
      </c>
      <c r="F322" s="3">
        <v>1</v>
      </c>
      <c r="G322" s="3">
        <v>1</v>
      </c>
      <c r="H322" s="3">
        <v>311</v>
      </c>
      <c r="I322" s="8" t="s">
        <v>1666</v>
      </c>
    </row>
    <row r="323" spans="1:9" x14ac:dyDescent="0.35">
      <c r="A323" s="12" t="s">
        <v>329</v>
      </c>
      <c r="B323" s="3">
        <v>2</v>
      </c>
      <c r="C323" s="3">
        <v>83</v>
      </c>
      <c r="D323" s="3">
        <v>219</v>
      </c>
      <c r="E323" s="3">
        <v>1</v>
      </c>
      <c r="F323" s="3">
        <v>3</v>
      </c>
      <c r="G323" s="3">
        <v>2</v>
      </c>
      <c r="H323" s="3">
        <v>132</v>
      </c>
      <c r="I323" s="8" t="s">
        <v>1664</v>
      </c>
    </row>
    <row r="324" spans="1:9" x14ac:dyDescent="0.35">
      <c r="A324" s="12" t="s">
        <v>330</v>
      </c>
      <c r="B324" s="3">
        <v>3</v>
      </c>
      <c r="C324" s="3">
        <v>249</v>
      </c>
      <c r="D324" s="3">
        <v>387.6</v>
      </c>
      <c r="E324" s="3">
        <v>2</v>
      </c>
      <c r="F324" s="3">
        <v>2</v>
      </c>
      <c r="G324" s="3">
        <v>1</v>
      </c>
      <c r="H324" s="3">
        <v>221</v>
      </c>
      <c r="I324" s="8" t="s">
        <v>1662</v>
      </c>
    </row>
    <row r="325" spans="1:9" x14ac:dyDescent="0.35">
      <c r="A325" s="12" t="s">
        <v>331</v>
      </c>
      <c r="B325" s="3">
        <v>2</v>
      </c>
      <c r="C325" s="3">
        <v>331</v>
      </c>
      <c r="D325" s="3">
        <v>270.51</v>
      </c>
      <c r="E325" s="3">
        <v>3</v>
      </c>
      <c r="F325" s="3">
        <v>3</v>
      </c>
      <c r="G325" s="3">
        <v>2</v>
      </c>
      <c r="H325" s="3">
        <v>332</v>
      </c>
      <c r="I325" s="8" t="s">
        <v>1668</v>
      </c>
    </row>
    <row r="326" spans="1:9" x14ac:dyDescent="0.35">
      <c r="A326" s="12" t="s">
        <v>332</v>
      </c>
      <c r="B326" s="3">
        <v>8</v>
      </c>
      <c r="C326" s="3">
        <v>174</v>
      </c>
      <c r="D326" s="3">
        <v>279.45</v>
      </c>
      <c r="E326" s="3">
        <v>2</v>
      </c>
      <c r="F326" s="3">
        <v>1</v>
      </c>
      <c r="G326" s="3">
        <v>1</v>
      </c>
      <c r="H326" s="3">
        <v>211</v>
      </c>
      <c r="I326" s="8" t="s">
        <v>1666</v>
      </c>
    </row>
    <row r="327" spans="1:9" x14ac:dyDescent="0.35">
      <c r="A327" s="12" t="s">
        <v>333</v>
      </c>
      <c r="B327" s="3">
        <v>20</v>
      </c>
      <c r="C327" s="3">
        <v>603</v>
      </c>
      <c r="D327" s="3">
        <v>4239.4399999999996</v>
      </c>
      <c r="E327" s="3">
        <v>4</v>
      </c>
      <c r="F327" s="3">
        <v>1</v>
      </c>
      <c r="G327" s="3">
        <v>1</v>
      </c>
      <c r="H327" s="3">
        <v>411</v>
      </c>
      <c r="I327" s="8" t="s">
        <v>1666</v>
      </c>
    </row>
    <row r="328" spans="1:9" x14ac:dyDescent="0.35">
      <c r="A328" s="12" t="s">
        <v>334</v>
      </c>
      <c r="B328" s="3">
        <v>1</v>
      </c>
      <c r="C328" s="3">
        <v>563</v>
      </c>
      <c r="D328" s="3">
        <v>210.9</v>
      </c>
      <c r="E328" s="3">
        <v>4</v>
      </c>
      <c r="F328" s="3">
        <v>4</v>
      </c>
      <c r="G328" s="3">
        <v>2</v>
      </c>
      <c r="H328" s="3">
        <v>442</v>
      </c>
      <c r="I328" s="8" t="s">
        <v>1668</v>
      </c>
    </row>
    <row r="329" spans="1:9" x14ac:dyDescent="0.35">
      <c r="A329" s="12" t="s">
        <v>335</v>
      </c>
      <c r="B329" s="3">
        <v>4</v>
      </c>
      <c r="C329" s="3">
        <v>603</v>
      </c>
      <c r="D329" s="3">
        <v>276.60000000000002</v>
      </c>
      <c r="E329" s="3">
        <v>4</v>
      </c>
      <c r="F329" s="3">
        <v>2</v>
      </c>
      <c r="G329" s="3">
        <v>1</v>
      </c>
      <c r="H329" s="3">
        <v>421</v>
      </c>
      <c r="I329" s="8" t="s">
        <v>1662</v>
      </c>
    </row>
    <row r="330" spans="1:9" x14ac:dyDescent="0.35">
      <c r="A330" s="12" t="s">
        <v>336</v>
      </c>
      <c r="B330" s="3">
        <v>1</v>
      </c>
      <c r="C330" s="3">
        <v>257</v>
      </c>
      <c r="D330" s="3">
        <v>31.51</v>
      </c>
      <c r="E330" s="3">
        <v>2</v>
      </c>
      <c r="F330" s="3">
        <v>4</v>
      </c>
      <c r="G330" s="3">
        <v>4</v>
      </c>
      <c r="H330" s="3">
        <v>244</v>
      </c>
      <c r="I330" s="8" t="s">
        <v>1668</v>
      </c>
    </row>
    <row r="331" spans="1:9" x14ac:dyDescent="0.35">
      <c r="A331" s="12" t="s">
        <v>337</v>
      </c>
      <c r="B331" s="3">
        <v>14</v>
      </c>
      <c r="C331" s="3">
        <v>252</v>
      </c>
      <c r="D331" s="3">
        <v>685.64</v>
      </c>
      <c r="E331" s="3">
        <v>2</v>
      </c>
      <c r="F331" s="3">
        <v>1</v>
      </c>
      <c r="G331" s="3">
        <v>1</v>
      </c>
      <c r="H331" s="3">
        <v>211</v>
      </c>
      <c r="I331" s="8" t="s">
        <v>1666</v>
      </c>
    </row>
    <row r="332" spans="1:9" x14ac:dyDescent="0.35">
      <c r="A332" s="12" t="s">
        <v>338</v>
      </c>
      <c r="B332" s="3">
        <v>1</v>
      </c>
      <c r="C332" s="3">
        <v>189</v>
      </c>
      <c r="D332" s="3">
        <v>212.96</v>
      </c>
      <c r="E332" s="3">
        <v>2</v>
      </c>
      <c r="F332" s="3">
        <v>4</v>
      </c>
      <c r="G332" s="3">
        <v>2</v>
      </c>
      <c r="H332" s="3">
        <v>242</v>
      </c>
      <c r="I332" s="8" t="s">
        <v>1668</v>
      </c>
    </row>
    <row r="333" spans="1:9" x14ac:dyDescent="0.35">
      <c r="A333" s="12" t="s">
        <v>339</v>
      </c>
      <c r="B333" s="3">
        <v>5</v>
      </c>
      <c r="C333" s="3">
        <v>109</v>
      </c>
      <c r="D333" s="3">
        <v>575.83000000000004</v>
      </c>
      <c r="E333" s="3">
        <v>1</v>
      </c>
      <c r="F333" s="3">
        <v>1</v>
      </c>
      <c r="G333" s="3">
        <v>1</v>
      </c>
      <c r="H333" s="3">
        <v>111</v>
      </c>
      <c r="I333" s="8" t="s">
        <v>1660</v>
      </c>
    </row>
    <row r="334" spans="1:9" x14ac:dyDescent="0.35">
      <c r="A334" s="12" t="s">
        <v>340</v>
      </c>
      <c r="B334" s="3">
        <v>3</v>
      </c>
      <c r="C334" s="3">
        <v>603</v>
      </c>
      <c r="D334" s="3">
        <v>102.42</v>
      </c>
      <c r="E334" s="3">
        <v>4</v>
      </c>
      <c r="F334" s="3">
        <v>2</v>
      </c>
      <c r="G334" s="3">
        <v>3</v>
      </c>
      <c r="H334" s="3">
        <v>423</v>
      </c>
      <c r="I334" s="8" t="s">
        <v>1668</v>
      </c>
    </row>
    <row r="335" spans="1:9" x14ac:dyDescent="0.35">
      <c r="A335" s="12" t="s">
        <v>341</v>
      </c>
      <c r="B335" s="3">
        <v>1</v>
      </c>
      <c r="C335" s="3">
        <v>325</v>
      </c>
      <c r="D335" s="3">
        <v>46.5</v>
      </c>
      <c r="E335" s="3">
        <v>3</v>
      </c>
      <c r="F335" s="3">
        <v>4</v>
      </c>
      <c r="G335" s="3">
        <v>4</v>
      </c>
      <c r="H335" s="3">
        <v>344</v>
      </c>
      <c r="I335" s="8" t="s">
        <v>1668</v>
      </c>
    </row>
    <row r="336" spans="1:9" x14ac:dyDescent="0.35">
      <c r="A336" s="12" t="s">
        <v>342</v>
      </c>
      <c r="B336" s="3">
        <v>1</v>
      </c>
      <c r="C336" s="3">
        <v>141</v>
      </c>
      <c r="D336" s="3">
        <v>28.99</v>
      </c>
      <c r="E336" s="3">
        <v>2</v>
      </c>
      <c r="F336" s="3">
        <v>4</v>
      </c>
      <c r="G336" s="3">
        <v>4</v>
      </c>
      <c r="H336" s="3">
        <v>244</v>
      </c>
      <c r="I336" s="8" t="s">
        <v>1668</v>
      </c>
    </row>
    <row r="337" spans="1:9" x14ac:dyDescent="0.35">
      <c r="A337" s="12" t="s">
        <v>343</v>
      </c>
      <c r="B337" s="3">
        <v>1</v>
      </c>
      <c r="C337" s="3">
        <v>528</v>
      </c>
      <c r="D337" s="3">
        <v>212.89</v>
      </c>
      <c r="E337" s="3">
        <v>3</v>
      </c>
      <c r="F337" s="3">
        <v>4</v>
      </c>
      <c r="G337" s="3">
        <v>2</v>
      </c>
      <c r="H337" s="3">
        <v>342</v>
      </c>
      <c r="I337" s="8" t="s">
        <v>1668</v>
      </c>
    </row>
    <row r="338" spans="1:9" x14ac:dyDescent="0.35">
      <c r="A338" s="12" t="s">
        <v>344</v>
      </c>
      <c r="B338" s="3">
        <v>1</v>
      </c>
      <c r="C338" s="3">
        <v>116</v>
      </c>
      <c r="D338" s="3">
        <v>37.81</v>
      </c>
      <c r="E338" s="3">
        <v>1</v>
      </c>
      <c r="F338" s="3">
        <v>4</v>
      </c>
      <c r="G338" s="3">
        <v>4</v>
      </c>
      <c r="H338" s="3">
        <v>144</v>
      </c>
      <c r="I338" s="8" t="s">
        <v>1664</v>
      </c>
    </row>
    <row r="339" spans="1:9" x14ac:dyDescent="0.35">
      <c r="A339" s="12" t="s">
        <v>345</v>
      </c>
      <c r="B339" s="3">
        <v>3</v>
      </c>
      <c r="C339" s="3">
        <v>178</v>
      </c>
      <c r="D339" s="3">
        <v>268.36</v>
      </c>
      <c r="E339" s="3">
        <v>2</v>
      </c>
      <c r="F339" s="3">
        <v>2</v>
      </c>
      <c r="G339" s="3">
        <v>2</v>
      </c>
      <c r="H339" s="3">
        <v>222</v>
      </c>
      <c r="I339" s="8" t="s">
        <v>1667</v>
      </c>
    </row>
    <row r="340" spans="1:9" x14ac:dyDescent="0.35">
      <c r="A340" s="12" t="s">
        <v>346</v>
      </c>
      <c r="B340" s="3">
        <v>1</v>
      </c>
      <c r="C340" s="3">
        <v>545</v>
      </c>
      <c r="D340" s="3">
        <v>37.31</v>
      </c>
      <c r="E340" s="3">
        <v>4</v>
      </c>
      <c r="F340" s="3">
        <v>4</v>
      </c>
      <c r="G340" s="3">
        <v>4</v>
      </c>
      <c r="H340" s="3">
        <v>444</v>
      </c>
      <c r="I340" s="8" t="s">
        <v>1663</v>
      </c>
    </row>
    <row r="341" spans="1:9" x14ac:dyDescent="0.35">
      <c r="A341" s="12" t="s">
        <v>347</v>
      </c>
      <c r="B341" s="3">
        <v>1</v>
      </c>
      <c r="C341" s="3">
        <v>455</v>
      </c>
      <c r="D341" s="3">
        <v>43.99</v>
      </c>
      <c r="E341" s="3">
        <v>3</v>
      </c>
      <c r="F341" s="3">
        <v>4</v>
      </c>
      <c r="G341" s="3">
        <v>4</v>
      </c>
      <c r="H341" s="3">
        <v>344</v>
      </c>
      <c r="I341" s="8" t="s">
        <v>1668</v>
      </c>
    </row>
    <row r="342" spans="1:9" x14ac:dyDescent="0.35">
      <c r="A342" s="12" t="s">
        <v>348</v>
      </c>
      <c r="B342" s="3">
        <v>7</v>
      </c>
      <c r="C342" s="3">
        <v>603</v>
      </c>
      <c r="D342" s="3">
        <v>231.2</v>
      </c>
      <c r="E342" s="3">
        <v>4</v>
      </c>
      <c r="F342" s="3">
        <v>1</v>
      </c>
      <c r="G342" s="3">
        <v>2</v>
      </c>
      <c r="H342" s="3">
        <v>412</v>
      </c>
      <c r="I342" s="8" t="s">
        <v>1665</v>
      </c>
    </row>
    <row r="343" spans="1:9" x14ac:dyDescent="0.35">
      <c r="A343" s="12" t="s">
        <v>349</v>
      </c>
      <c r="B343" s="3">
        <v>1</v>
      </c>
      <c r="C343" s="3">
        <v>417</v>
      </c>
      <c r="D343" s="3">
        <v>111.19</v>
      </c>
      <c r="E343" s="3">
        <v>3</v>
      </c>
      <c r="F343" s="3">
        <v>4</v>
      </c>
      <c r="G343" s="3">
        <v>3</v>
      </c>
      <c r="H343" s="3">
        <v>343</v>
      </c>
      <c r="I343" s="8" t="s">
        <v>1668</v>
      </c>
    </row>
    <row r="344" spans="1:9" x14ac:dyDescent="0.35">
      <c r="A344" s="12" t="s">
        <v>350</v>
      </c>
      <c r="B344" s="3">
        <v>2</v>
      </c>
      <c r="C344" s="3">
        <v>304</v>
      </c>
      <c r="D344" s="3">
        <v>75.62</v>
      </c>
      <c r="E344" s="3">
        <v>3</v>
      </c>
      <c r="F344" s="3">
        <v>3</v>
      </c>
      <c r="G344" s="3">
        <v>3</v>
      </c>
      <c r="H344" s="3">
        <v>333</v>
      </c>
      <c r="I344" s="8" t="s">
        <v>1668</v>
      </c>
    </row>
    <row r="345" spans="1:9" x14ac:dyDescent="0.35">
      <c r="A345" s="12" t="s">
        <v>351</v>
      </c>
      <c r="B345" s="3">
        <v>61</v>
      </c>
      <c r="C345" s="3">
        <v>-146</v>
      </c>
      <c r="D345" s="3">
        <v>5457.8099999999904</v>
      </c>
      <c r="E345" s="3">
        <v>1</v>
      </c>
      <c r="F345" s="3">
        <v>1</v>
      </c>
      <c r="G345" s="3">
        <v>1</v>
      </c>
      <c r="H345" s="3">
        <v>111</v>
      </c>
      <c r="I345" s="8" t="s">
        <v>1660</v>
      </c>
    </row>
    <row r="346" spans="1:9" x14ac:dyDescent="0.35">
      <c r="A346" s="12" t="s">
        <v>352</v>
      </c>
      <c r="B346" s="3">
        <v>1</v>
      </c>
      <c r="C346" s="3">
        <v>141</v>
      </c>
      <c r="D346" s="3">
        <v>55.08</v>
      </c>
      <c r="E346" s="3">
        <v>2</v>
      </c>
      <c r="F346" s="3">
        <v>4</v>
      </c>
      <c r="G346" s="3">
        <v>4</v>
      </c>
      <c r="H346" s="3">
        <v>244</v>
      </c>
      <c r="I346" s="8" t="s">
        <v>1668</v>
      </c>
    </row>
    <row r="347" spans="1:9" x14ac:dyDescent="0.35">
      <c r="A347" s="12" t="s">
        <v>353</v>
      </c>
      <c r="B347" s="3">
        <v>1</v>
      </c>
      <c r="C347" s="3">
        <v>110</v>
      </c>
      <c r="D347" s="3">
        <v>87.69</v>
      </c>
      <c r="E347" s="3">
        <v>1</v>
      </c>
      <c r="F347" s="3">
        <v>4</v>
      </c>
      <c r="G347" s="3">
        <v>3</v>
      </c>
      <c r="H347" s="3">
        <v>143</v>
      </c>
      <c r="I347" s="8" t="s">
        <v>1664</v>
      </c>
    </row>
    <row r="348" spans="1:9" x14ac:dyDescent="0.35">
      <c r="A348" s="12" t="s">
        <v>354</v>
      </c>
      <c r="B348" s="3">
        <v>4</v>
      </c>
      <c r="C348" s="3">
        <v>260</v>
      </c>
      <c r="D348" s="3">
        <v>586.56999999999903</v>
      </c>
      <c r="E348" s="3">
        <v>2</v>
      </c>
      <c r="F348" s="3">
        <v>2</v>
      </c>
      <c r="G348" s="3">
        <v>1</v>
      </c>
      <c r="H348" s="3">
        <v>221</v>
      </c>
      <c r="I348" s="8" t="s">
        <v>1662</v>
      </c>
    </row>
    <row r="349" spans="1:9" x14ac:dyDescent="0.35">
      <c r="A349" s="12" t="s">
        <v>355</v>
      </c>
      <c r="B349" s="3">
        <v>1</v>
      </c>
      <c r="C349" s="3">
        <v>110</v>
      </c>
      <c r="D349" s="3">
        <v>36.5</v>
      </c>
      <c r="E349" s="3">
        <v>1</v>
      </c>
      <c r="F349" s="3">
        <v>4</v>
      </c>
      <c r="G349" s="3">
        <v>4</v>
      </c>
      <c r="H349" s="3">
        <v>144</v>
      </c>
      <c r="I349" s="8" t="s">
        <v>1664</v>
      </c>
    </row>
    <row r="350" spans="1:9" x14ac:dyDescent="0.35">
      <c r="A350" s="12" t="s">
        <v>356</v>
      </c>
      <c r="B350" s="3">
        <v>6</v>
      </c>
      <c r="C350" s="3">
        <v>469</v>
      </c>
      <c r="D350" s="3">
        <v>220.66999999999899</v>
      </c>
      <c r="E350" s="3">
        <v>3</v>
      </c>
      <c r="F350" s="3">
        <v>1</v>
      </c>
      <c r="G350" s="3">
        <v>2</v>
      </c>
      <c r="H350" s="3">
        <v>312</v>
      </c>
      <c r="I350" s="8" t="s">
        <v>1665</v>
      </c>
    </row>
    <row r="351" spans="1:9" x14ac:dyDescent="0.35">
      <c r="A351" s="12" t="s">
        <v>357</v>
      </c>
      <c r="B351" s="3">
        <v>1</v>
      </c>
      <c r="C351" s="3">
        <v>164</v>
      </c>
      <c r="D351" s="3">
        <v>43.81</v>
      </c>
      <c r="E351" s="3">
        <v>2</v>
      </c>
      <c r="F351" s="3">
        <v>4</v>
      </c>
      <c r="G351" s="3">
        <v>4</v>
      </c>
      <c r="H351" s="3">
        <v>244</v>
      </c>
      <c r="I351" s="8" t="s">
        <v>1668</v>
      </c>
    </row>
    <row r="352" spans="1:9" x14ac:dyDescent="0.35">
      <c r="A352" s="12" t="s">
        <v>358</v>
      </c>
      <c r="B352" s="3">
        <v>1</v>
      </c>
      <c r="C352" s="3">
        <v>549</v>
      </c>
      <c r="D352" s="3">
        <v>130.76</v>
      </c>
      <c r="E352" s="3">
        <v>4</v>
      </c>
      <c r="F352" s="3">
        <v>4</v>
      </c>
      <c r="G352" s="3">
        <v>3</v>
      </c>
      <c r="H352" s="3">
        <v>443</v>
      </c>
      <c r="I352" s="8" t="s">
        <v>1668</v>
      </c>
    </row>
    <row r="353" spans="1:9" x14ac:dyDescent="0.35">
      <c r="A353" s="12" t="s">
        <v>359</v>
      </c>
      <c r="B353" s="3">
        <v>4</v>
      </c>
      <c r="C353" s="3">
        <v>603</v>
      </c>
      <c r="D353" s="3">
        <v>417.2</v>
      </c>
      <c r="E353" s="3">
        <v>4</v>
      </c>
      <c r="F353" s="3">
        <v>2</v>
      </c>
      <c r="G353" s="3">
        <v>1</v>
      </c>
      <c r="H353" s="3">
        <v>421</v>
      </c>
      <c r="I353" s="8" t="s">
        <v>1662</v>
      </c>
    </row>
    <row r="354" spans="1:9" x14ac:dyDescent="0.35">
      <c r="A354" s="12" t="s">
        <v>360</v>
      </c>
      <c r="B354" s="3">
        <v>3</v>
      </c>
      <c r="C354" s="3">
        <v>117</v>
      </c>
      <c r="D354" s="3">
        <v>144.05000000000001</v>
      </c>
      <c r="E354" s="3">
        <v>1</v>
      </c>
      <c r="F354" s="3">
        <v>2</v>
      </c>
      <c r="G354" s="3">
        <v>2</v>
      </c>
      <c r="H354" s="3">
        <v>122</v>
      </c>
      <c r="I354" s="8" t="s">
        <v>1664</v>
      </c>
    </row>
    <row r="355" spans="1:9" x14ac:dyDescent="0.35">
      <c r="A355" s="12" t="s">
        <v>361</v>
      </c>
      <c r="B355" s="3">
        <v>10</v>
      </c>
      <c r="C355" s="3">
        <v>-144</v>
      </c>
      <c r="D355" s="3">
        <v>902.51</v>
      </c>
      <c r="E355" s="3">
        <v>1</v>
      </c>
      <c r="F355" s="3">
        <v>1</v>
      </c>
      <c r="G355" s="3">
        <v>1</v>
      </c>
      <c r="H355" s="3">
        <v>111</v>
      </c>
      <c r="I355" s="8" t="s">
        <v>1660</v>
      </c>
    </row>
    <row r="356" spans="1:9" x14ac:dyDescent="0.35">
      <c r="A356" s="12" t="s">
        <v>362</v>
      </c>
      <c r="B356" s="3">
        <v>1</v>
      </c>
      <c r="C356" s="3">
        <v>107</v>
      </c>
      <c r="D356" s="3">
        <v>32.15</v>
      </c>
      <c r="E356" s="3">
        <v>1</v>
      </c>
      <c r="F356" s="3">
        <v>4</v>
      </c>
      <c r="G356" s="3">
        <v>4</v>
      </c>
      <c r="H356" s="3">
        <v>144</v>
      </c>
      <c r="I356" s="8" t="s">
        <v>1664</v>
      </c>
    </row>
    <row r="357" spans="1:9" x14ac:dyDescent="0.35">
      <c r="A357" s="12" t="s">
        <v>363</v>
      </c>
      <c r="B357" s="3">
        <v>4</v>
      </c>
      <c r="C357" s="3">
        <v>603</v>
      </c>
      <c r="D357" s="3">
        <v>233</v>
      </c>
      <c r="E357" s="3">
        <v>4</v>
      </c>
      <c r="F357" s="3">
        <v>2</v>
      </c>
      <c r="G357" s="3">
        <v>2</v>
      </c>
      <c r="H357" s="3">
        <v>422</v>
      </c>
      <c r="I357" s="8" t="s">
        <v>1668</v>
      </c>
    </row>
    <row r="358" spans="1:9" x14ac:dyDescent="0.35">
      <c r="A358" s="12" t="s">
        <v>364</v>
      </c>
      <c r="B358" s="3">
        <v>1</v>
      </c>
      <c r="C358" s="3">
        <v>372</v>
      </c>
      <c r="D358" s="3">
        <v>32.51</v>
      </c>
      <c r="E358" s="3">
        <v>3</v>
      </c>
      <c r="F358" s="3">
        <v>4</v>
      </c>
      <c r="G358" s="3">
        <v>4</v>
      </c>
      <c r="H358" s="3">
        <v>344</v>
      </c>
      <c r="I358" s="8" t="s">
        <v>1668</v>
      </c>
    </row>
    <row r="359" spans="1:9" x14ac:dyDescent="0.35">
      <c r="A359" s="12" t="s">
        <v>365</v>
      </c>
      <c r="B359" s="3">
        <v>4</v>
      </c>
      <c r="C359" s="3">
        <v>603</v>
      </c>
      <c r="D359" s="3">
        <v>24</v>
      </c>
      <c r="E359" s="3">
        <v>4</v>
      </c>
      <c r="F359" s="3">
        <v>2</v>
      </c>
      <c r="G359" s="3">
        <v>4</v>
      </c>
      <c r="H359" s="3">
        <v>424</v>
      </c>
      <c r="I359" s="8" t="s">
        <v>1668</v>
      </c>
    </row>
    <row r="360" spans="1:9" x14ac:dyDescent="0.35">
      <c r="A360" s="12" t="s">
        <v>366</v>
      </c>
      <c r="B360" s="3">
        <v>4</v>
      </c>
      <c r="C360" s="3">
        <v>119</v>
      </c>
      <c r="D360" s="3">
        <v>161.99</v>
      </c>
      <c r="E360" s="3">
        <v>1</v>
      </c>
      <c r="F360" s="3">
        <v>2</v>
      </c>
      <c r="G360" s="3">
        <v>2</v>
      </c>
      <c r="H360" s="3">
        <v>122</v>
      </c>
      <c r="I360" s="8" t="s">
        <v>1664</v>
      </c>
    </row>
    <row r="361" spans="1:9" x14ac:dyDescent="0.35">
      <c r="A361" s="12" t="s">
        <v>367</v>
      </c>
      <c r="B361" s="3">
        <v>8</v>
      </c>
      <c r="C361" s="3">
        <v>603</v>
      </c>
      <c r="D361" s="3">
        <v>272.24</v>
      </c>
      <c r="E361" s="3">
        <v>4</v>
      </c>
      <c r="F361" s="3">
        <v>1</v>
      </c>
      <c r="G361" s="3">
        <v>2</v>
      </c>
      <c r="H361" s="3">
        <v>412</v>
      </c>
      <c r="I361" s="8" t="s">
        <v>1665</v>
      </c>
    </row>
    <row r="362" spans="1:9" x14ac:dyDescent="0.35">
      <c r="A362" s="12" t="s">
        <v>368</v>
      </c>
      <c r="B362" s="3">
        <v>1</v>
      </c>
      <c r="C362" s="3">
        <v>164</v>
      </c>
      <c r="D362" s="3">
        <v>43.87</v>
      </c>
      <c r="E362" s="3">
        <v>2</v>
      </c>
      <c r="F362" s="3">
        <v>4</v>
      </c>
      <c r="G362" s="3">
        <v>4</v>
      </c>
      <c r="H362" s="3">
        <v>244</v>
      </c>
      <c r="I362" s="8" t="s">
        <v>1668</v>
      </c>
    </row>
    <row r="363" spans="1:9" x14ac:dyDescent="0.35">
      <c r="A363" s="12" t="s">
        <v>369</v>
      </c>
      <c r="B363" s="3">
        <v>1</v>
      </c>
      <c r="C363" s="3">
        <v>371</v>
      </c>
      <c r="D363" s="3">
        <v>213.04</v>
      </c>
      <c r="E363" s="3">
        <v>3</v>
      </c>
      <c r="F363" s="3">
        <v>4</v>
      </c>
      <c r="G363" s="3">
        <v>2</v>
      </c>
      <c r="H363" s="3">
        <v>342</v>
      </c>
      <c r="I363" s="8" t="s">
        <v>1668</v>
      </c>
    </row>
    <row r="364" spans="1:9" x14ac:dyDescent="0.35">
      <c r="A364" s="12" t="s">
        <v>370</v>
      </c>
      <c r="B364" s="3">
        <v>1</v>
      </c>
      <c r="C364" s="3">
        <v>274</v>
      </c>
      <c r="D364" s="3">
        <v>29.07</v>
      </c>
      <c r="E364" s="3">
        <v>3</v>
      </c>
      <c r="F364" s="3">
        <v>4</v>
      </c>
      <c r="G364" s="3">
        <v>4</v>
      </c>
      <c r="H364" s="3">
        <v>344</v>
      </c>
      <c r="I364" s="8" t="s">
        <v>1668</v>
      </c>
    </row>
    <row r="365" spans="1:9" x14ac:dyDescent="0.35">
      <c r="A365" s="12" t="s">
        <v>371</v>
      </c>
      <c r="B365" s="3">
        <v>1</v>
      </c>
      <c r="C365" s="3">
        <v>179</v>
      </c>
      <c r="D365" s="3">
        <v>8</v>
      </c>
      <c r="E365" s="3">
        <v>2</v>
      </c>
      <c r="F365" s="3">
        <v>4</v>
      </c>
      <c r="G365" s="3">
        <v>4</v>
      </c>
      <c r="H365" s="3">
        <v>244</v>
      </c>
      <c r="I365" s="8" t="s">
        <v>1668</v>
      </c>
    </row>
    <row r="366" spans="1:9" x14ac:dyDescent="0.35">
      <c r="A366" s="12" t="s">
        <v>372</v>
      </c>
      <c r="B366" s="3">
        <v>5</v>
      </c>
      <c r="C366" s="3">
        <v>337</v>
      </c>
      <c r="D366" s="3">
        <v>241.88</v>
      </c>
      <c r="E366" s="3">
        <v>3</v>
      </c>
      <c r="F366" s="3">
        <v>1</v>
      </c>
      <c r="G366" s="3">
        <v>2</v>
      </c>
      <c r="H366" s="3">
        <v>312</v>
      </c>
      <c r="I366" s="8" t="s">
        <v>1665</v>
      </c>
    </row>
    <row r="367" spans="1:9" x14ac:dyDescent="0.35">
      <c r="A367" s="12" t="s">
        <v>373</v>
      </c>
      <c r="B367" s="3">
        <v>1</v>
      </c>
      <c r="C367" s="3">
        <v>539</v>
      </c>
      <c r="D367" s="3">
        <v>207.24</v>
      </c>
      <c r="E367" s="3">
        <v>4</v>
      </c>
      <c r="F367" s="3">
        <v>4</v>
      </c>
      <c r="G367" s="3">
        <v>2</v>
      </c>
      <c r="H367" s="3">
        <v>442</v>
      </c>
      <c r="I367" s="8" t="s">
        <v>1668</v>
      </c>
    </row>
    <row r="368" spans="1:9" x14ac:dyDescent="0.35">
      <c r="A368" s="12" t="s">
        <v>374</v>
      </c>
      <c r="B368" s="3">
        <v>2</v>
      </c>
      <c r="C368" s="3">
        <v>194</v>
      </c>
      <c r="D368" s="3">
        <v>125.07</v>
      </c>
      <c r="E368" s="3">
        <v>2</v>
      </c>
      <c r="F368" s="3">
        <v>3</v>
      </c>
      <c r="G368" s="3">
        <v>3</v>
      </c>
      <c r="H368" s="3">
        <v>233</v>
      </c>
      <c r="I368" s="8" t="s">
        <v>1668</v>
      </c>
    </row>
    <row r="369" spans="1:9" x14ac:dyDescent="0.35">
      <c r="A369" s="12" t="s">
        <v>375</v>
      </c>
      <c r="B369" s="3">
        <v>1</v>
      </c>
      <c r="C369" s="3">
        <v>-146</v>
      </c>
      <c r="D369" s="3">
        <v>219.11</v>
      </c>
      <c r="E369" s="3">
        <v>1</v>
      </c>
      <c r="F369" s="3">
        <v>4</v>
      </c>
      <c r="G369" s="3">
        <v>2</v>
      </c>
      <c r="H369" s="3">
        <v>142</v>
      </c>
      <c r="I369" s="8" t="s">
        <v>1664</v>
      </c>
    </row>
    <row r="370" spans="1:9" x14ac:dyDescent="0.35">
      <c r="A370" s="12" t="s">
        <v>376</v>
      </c>
      <c r="B370" s="3">
        <v>8</v>
      </c>
      <c r="C370" s="3">
        <v>603</v>
      </c>
      <c r="D370" s="3">
        <v>558.52</v>
      </c>
      <c r="E370" s="3">
        <v>4</v>
      </c>
      <c r="F370" s="3">
        <v>1</v>
      </c>
      <c r="G370" s="3">
        <v>1</v>
      </c>
      <c r="H370" s="3">
        <v>411</v>
      </c>
      <c r="I370" s="8" t="s">
        <v>1666</v>
      </c>
    </row>
    <row r="371" spans="1:9" x14ac:dyDescent="0.35">
      <c r="A371" s="12" t="s">
        <v>377</v>
      </c>
      <c r="B371" s="3">
        <v>1</v>
      </c>
      <c r="C371" s="3">
        <v>462</v>
      </c>
      <c r="D371" s="3">
        <v>46.2</v>
      </c>
      <c r="E371" s="3">
        <v>3</v>
      </c>
      <c r="F371" s="3">
        <v>4</v>
      </c>
      <c r="G371" s="3">
        <v>4</v>
      </c>
      <c r="H371" s="3">
        <v>344</v>
      </c>
      <c r="I371" s="8" t="s">
        <v>1668</v>
      </c>
    </row>
    <row r="372" spans="1:9" x14ac:dyDescent="0.35">
      <c r="A372" s="12" t="s">
        <v>378</v>
      </c>
      <c r="B372" s="3">
        <v>2</v>
      </c>
      <c r="C372" s="3">
        <v>86</v>
      </c>
      <c r="D372" s="3">
        <v>55.79</v>
      </c>
      <c r="E372" s="3">
        <v>1</v>
      </c>
      <c r="F372" s="3">
        <v>3</v>
      </c>
      <c r="G372" s="3">
        <v>4</v>
      </c>
      <c r="H372" s="3">
        <v>134</v>
      </c>
      <c r="I372" s="8" t="s">
        <v>1664</v>
      </c>
    </row>
    <row r="373" spans="1:9" x14ac:dyDescent="0.35">
      <c r="A373" s="12" t="s">
        <v>379</v>
      </c>
      <c r="B373" s="3">
        <v>1</v>
      </c>
      <c r="C373" s="3">
        <v>435</v>
      </c>
      <c r="D373" s="3">
        <v>241.29</v>
      </c>
      <c r="E373" s="3">
        <v>3</v>
      </c>
      <c r="F373" s="3">
        <v>4</v>
      </c>
      <c r="G373" s="3">
        <v>2</v>
      </c>
      <c r="H373" s="3">
        <v>342</v>
      </c>
      <c r="I373" s="8" t="s">
        <v>1668</v>
      </c>
    </row>
    <row r="374" spans="1:9" x14ac:dyDescent="0.35">
      <c r="A374" s="12" t="s">
        <v>380</v>
      </c>
      <c r="B374" s="3">
        <v>38</v>
      </c>
      <c r="C374" s="3">
        <v>164</v>
      </c>
      <c r="D374" s="3">
        <v>3178.1</v>
      </c>
      <c r="E374" s="3">
        <v>2</v>
      </c>
      <c r="F374" s="3">
        <v>1</v>
      </c>
      <c r="G374" s="3">
        <v>1</v>
      </c>
      <c r="H374" s="3">
        <v>211</v>
      </c>
      <c r="I374" s="8" t="s">
        <v>1666</v>
      </c>
    </row>
    <row r="375" spans="1:9" x14ac:dyDescent="0.35">
      <c r="A375" s="12" t="s">
        <v>381</v>
      </c>
      <c r="B375" s="3">
        <v>1</v>
      </c>
      <c r="C375" s="3">
        <v>546</v>
      </c>
      <c r="D375" s="3">
        <v>49.2</v>
      </c>
      <c r="E375" s="3">
        <v>4</v>
      </c>
      <c r="F375" s="3">
        <v>4</v>
      </c>
      <c r="G375" s="3">
        <v>4</v>
      </c>
      <c r="H375" s="3">
        <v>444</v>
      </c>
      <c r="I375" s="8" t="s">
        <v>1663</v>
      </c>
    </row>
    <row r="376" spans="1:9" x14ac:dyDescent="0.35">
      <c r="A376" s="12" t="s">
        <v>382</v>
      </c>
      <c r="B376" s="3">
        <v>4</v>
      </c>
      <c r="C376" s="3">
        <v>603</v>
      </c>
      <c r="D376" s="3">
        <v>147.4</v>
      </c>
      <c r="E376" s="3">
        <v>4</v>
      </c>
      <c r="F376" s="3">
        <v>2</v>
      </c>
      <c r="G376" s="3">
        <v>2</v>
      </c>
      <c r="H376" s="3">
        <v>422</v>
      </c>
      <c r="I376" s="8" t="s">
        <v>1668</v>
      </c>
    </row>
    <row r="377" spans="1:9" x14ac:dyDescent="0.35">
      <c r="A377" s="12" t="s">
        <v>383</v>
      </c>
      <c r="B377" s="3">
        <v>1</v>
      </c>
      <c r="C377" s="3">
        <v>335</v>
      </c>
      <c r="D377" s="3">
        <v>43.81</v>
      </c>
      <c r="E377" s="3">
        <v>3</v>
      </c>
      <c r="F377" s="3">
        <v>4</v>
      </c>
      <c r="G377" s="3">
        <v>4</v>
      </c>
      <c r="H377" s="3">
        <v>344</v>
      </c>
      <c r="I377" s="8" t="s">
        <v>1668</v>
      </c>
    </row>
    <row r="378" spans="1:9" x14ac:dyDescent="0.35">
      <c r="A378" s="12" t="s">
        <v>384</v>
      </c>
      <c r="B378" s="3">
        <v>1</v>
      </c>
      <c r="C378" s="3">
        <v>573</v>
      </c>
      <c r="D378" s="3">
        <v>65.08</v>
      </c>
      <c r="E378" s="3">
        <v>4</v>
      </c>
      <c r="F378" s="3">
        <v>4</v>
      </c>
      <c r="G378" s="3">
        <v>3</v>
      </c>
      <c r="H378" s="3">
        <v>443</v>
      </c>
      <c r="I378" s="8" t="s">
        <v>1668</v>
      </c>
    </row>
    <row r="379" spans="1:9" x14ac:dyDescent="0.35">
      <c r="A379" s="12" t="s">
        <v>385</v>
      </c>
      <c r="B379" s="3">
        <v>3</v>
      </c>
      <c r="C379" s="3">
        <v>-176</v>
      </c>
      <c r="D379" s="3">
        <v>324.88</v>
      </c>
      <c r="E379" s="3">
        <v>1</v>
      </c>
      <c r="F379" s="3">
        <v>2</v>
      </c>
      <c r="G379" s="3">
        <v>1</v>
      </c>
      <c r="H379" s="3">
        <v>121</v>
      </c>
      <c r="I379" s="8" t="s">
        <v>1664</v>
      </c>
    </row>
    <row r="380" spans="1:9" x14ac:dyDescent="0.35">
      <c r="A380" s="12" t="s">
        <v>386</v>
      </c>
      <c r="B380" s="3">
        <v>5</v>
      </c>
      <c r="C380" s="3">
        <v>428</v>
      </c>
      <c r="D380" s="3">
        <v>163.57</v>
      </c>
      <c r="E380" s="3">
        <v>3</v>
      </c>
      <c r="F380" s="3">
        <v>1</v>
      </c>
      <c r="G380" s="3">
        <v>2</v>
      </c>
      <c r="H380" s="3">
        <v>312</v>
      </c>
      <c r="I380" s="8" t="s">
        <v>1665</v>
      </c>
    </row>
    <row r="381" spans="1:9" x14ac:dyDescent="0.35">
      <c r="A381" s="12" t="s">
        <v>387</v>
      </c>
      <c r="B381" s="3">
        <v>4</v>
      </c>
      <c r="C381" s="3">
        <v>603</v>
      </c>
      <c r="D381" s="3">
        <v>143.6</v>
      </c>
      <c r="E381" s="3">
        <v>4</v>
      </c>
      <c r="F381" s="3">
        <v>2</v>
      </c>
      <c r="G381" s="3">
        <v>2</v>
      </c>
      <c r="H381" s="3">
        <v>422</v>
      </c>
      <c r="I381" s="8" t="s">
        <v>1668</v>
      </c>
    </row>
    <row r="382" spans="1:9" x14ac:dyDescent="0.35">
      <c r="A382" s="12" t="s">
        <v>388</v>
      </c>
      <c r="B382" s="3">
        <v>1</v>
      </c>
      <c r="C382" s="3">
        <v>529</v>
      </c>
      <c r="D382" s="3">
        <v>58.33</v>
      </c>
      <c r="E382" s="3">
        <v>3</v>
      </c>
      <c r="F382" s="3">
        <v>4</v>
      </c>
      <c r="G382" s="3">
        <v>4</v>
      </c>
      <c r="H382" s="3">
        <v>344</v>
      </c>
      <c r="I382" s="8" t="s">
        <v>1668</v>
      </c>
    </row>
    <row r="383" spans="1:9" x14ac:dyDescent="0.35">
      <c r="A383" s="12" t="s">
        <v>389</v>
      </c>
      <c r="B383" s="3">
        <v>2</v>
      </c>
      <c r="C383" s="3">
        <v>120</v>
      </c>
      <c r="D383" s="3">
        <v>121.02</v>
      </c>
      <c r="E383" s="3">
        <v>1</v>
      </c>
      <c r="F383" s="3">
        <v>3</v>
      </c>
      <c r="G383" s="3">
        <v>3</v>
      </c>
      <c r="H383" s="3">
        <v>133</v>
      </c>
      <c r="I383" s="8" t="s">
        <v>1664</v>
      </c>
    </row>
    <row r="384" spans="1:9" x14ac:dyDescent="0.35">
      <c r="A384" s="12" t="s">
        <v>390</v>
      </c>
      <c r="B384" s="3">
        <v>4</v>
      </c>
      <c r="C384" s="3">
        <v>603</v>
      </c>
      <c r="D384" s="3">
        <v>702</v>
      </c>
      <c r="E384" s="3">
        <v>4</v>
      </c>
      <c r="F384" s="3">
        <v>2</v>
      </c>
      <c r="G384" s="3">
        <v>1</v>
      </c>
      <c r="H384" s="3">
        <v>421</v>
      </c>
      <c r="I384" s="8" t="s">
        <v>1662</v>
      </c>
    </row>
    <row r="385" spans="1:9" x14ac:dyDescent="0.35">
      <c r="A385" s="12" t="s">
        <v>391</v>
      </c>
      <c r="B385" s="3">
        <v>1</v>
      </c>
      <c r="C385" s="3">
        <v>530</v>
      </c>
      <c r="D385" s="3">
        <v>207.99</v>
      </c>
      <c r="E385" s="3">
        <v>3</v>
      </c>
      <c r="F385" s="3">
        <v>4</v>
      </c>
      <c r="G385" s="3">
        <v>2</v>
      </c>
      <c r="H385" s="3">
        <v>342</v>
      </c>
      <c r="I385" s="8" t="s">
        <v>1668</v>
      </c>
    </row>
    <row r="386" spans="1:9" x14ac:dyDescent="0.35">
      <c r="A386" s="12" t="s">
        <v>392</v>
      </c>
      <c r="B386" s="3">
        <v>12</v>
      </c>
      <c r="C386" s="3">
        <v>603</v>
      </c>
      <c r="D386" s="3">
        <v>417.88</v>
      </c>
      <c r="E386" s="3">
        <v>4</v>
      </c>
      <c r="F386" s="3">
        <v>1</v>
      </c>
      <c r="G386" s="3">
        <v>1</v>
      </c>
      <c r="H386" s="3">
        <v>411</v>
      </c>
      <c r="I386" s="8" t="s">
        <v>1666</v>
      </c>
    </row>
    <row r="387" spans="1:9" x14ac:dyDescent="0.35">
      <c r="A387" s="12" t="s">
        <v>393</v>
      </c>
      <c r="B387" s="3">
        <v>4</v>
      </c>
      <c r="C387" s="3">
        <v>603</v>
      </c>
      <c r="D387" s="3">
        <v>263.36</v>
      </c>
      <c r="E387" s="3">
        <v>4</v>
      </c>
      <c r="F387" s="3">
        <v>2</v>
      </c>
      <c r="G387" s="3">
        <v>2</v>
      </c>
      <c r="H387" s="3">
        <v>422</v>
      </c>
      <c r="I387" s="8" t="s">
        <v>1668</v>
      </c>
    </row>
    <row r="388" spans="1:9" x14ac:dyDescent="0.35">
      <c r="A388" s="12" t="s">
        <v>394</v>
      </c>
      <c r="B388" s="3">
        <v>4</v>
      </c>
      <c r="C388" s="3">
        <v>225</v>
      </c>
      <c r="D388" s="3">
        <v>321.01</v>
      </c>
      <c r="E388" s="3">
        <v>2</v>
      </c>
      <c r="F388" s="3">
        <v>2</v>
      </c>
      <c r="G388" s="3">
        <v>1</v>
      </c>
      <c r="H388" s="3">
        <v>221</v>
      </c>
      <c r="I388" s="8" t="s">
        <v>1662</v>
      </c>
    </row>
    <row r="389" spans="1:9" x14ac:dyDescent="0.35">
      <c r="A389" s="12" t="s">
        <v>395</v>
      </c>
      <c r="B389" s="3">
        <v>1</v>
      </c>
      <c r="C389" s="3">
        <v>114</v>
      </c>
      <c r="D389" s="3">
        <v>59.7</v>
      </c>
      <c r="E389" s="3">
        <v>1</v>
      </c>
      <c r="F389" s="3">
        <v>4</v>
      </c>
      <c r="G389" s="3">
        <v>3</v>
      </c>
      <c r="H389" s="3">
        <v>143</v>
      </c>
      <c r="I389" s="8" t="s">
        <v>1664</v>
      </c>
    </row>
    <row r="390" spans="1:9" x14ac:dyDescent="0.35">
      <c r="A390" s="12" t="s">
        <v>396</v>
      </c>
      <c r="B390" s="3">
        <v>2</v>
      </c>
      <c r="C390" s="3">
        <v>87</v>
      </c>
      <c r="D390" s="3">
        <v>289.07</v>
      </c>
      <c r="E390" s="3">
        <v>1</v>
      </c>
      <c r="F390" s="3">
        <v>3</v>
      </c>
      <c r="G390" s="3">
        <v>1</v>
      </c>
      <c r="H390" s="3">
        <v>131</v>
      </c>
      <c r="I390" s="8" t="s">
        <v>1664</v>
      </c>
    </row>
    <row r="391" spans="1:9" x14ac:dyDescent="0.35">
      <c r="A391" s="12" t="s">
        <v>397</v>
      </c>
      <c r="B391" s="3">
        <v>3</v>
      </c>
      <c r="C391" s="3">
        <v>71</v>
      </c>
      <c r="D391" s="3">
        <v>361.77</v>
      </c>
      <c r="E391" s="3">
        <v>1</v>
      </c>
      <c r="F391" s="3">
        <v>2</v>
      </c>
      <c r="G391" s="3">
        <v>1</v>
      </c>
      <c r="H391" s="3">
        <v>121</v>
      </c>
      <c r="I391" s="8" t="s">
        <v>1664</v>
      </c>
    </row>
    <row r="392" spans="1:9" x14ac:dyDescent="0.35">
      <c r="A392" s="12" t="s">
        <v>398</v>
      </c>
      <c r="B392" s="3">
        <v>1</v>
      </c>
      <c r="C392" s="3">
        <v>258</v>
      </c>
      <c r="D392" s="3">
        <v>59.51</v>
      </c>
      <c r="E392" s="3">
        <v>2</v>
      </c>
      <c r="F392" s="3">
        <v>4</v>
      </c>
      <c r="G392" s="3">
        <v>3</v>
      </c>
      <c r="H392" s="3">
        <v>243</v>
      </c>
      <c r="I392" s="8" t="s">
        <v>1668</v>
      </c>
    </row>
    <row r="393" spans="1:9" x14ac:dyDescent="0.35">
      <c r="A393" s="12" t="s">
        <v>399</v>
      </c>
      <c r="B393" s="3">
        <v>2</v>
      </c>
      <c r="C393" s="3">
        <v>288</v>
      </c>
      <c r="D393" s="3">
        <v>222.06</v>
      </c>
      <c r="E393" s="3">
        <v>3</v>
      </c>
      <c r="F393" s="3">
        <v>3</v>
      </c>
      <c r="G393" s="3">
        <v>2</v>
      </c>
      <c r="H393" s="3">
        <v>332</v>
      </c>
      <c r="I393" s="8" t="s">
        <v>1668</v>
      </c>
    </row>
    <row r="394" spans="1:9" x14ac:dyDescent="0.35">
      <c r="A394" s="12" t="s">
        <v>400</v>
      </c>
      <c r="B394" s="3">
        <v>1</v>
      </c>
      <c r="C394" s="3">
        <v>384</v>
      </c>
      <c r="D394" s="3">
        <v>172.85</v>
      </c>
      <c r="E394" s="3">
        <v>3</v>
      </c>
      <c r="F394" s="3">
        <v>4</v>
      </c>
      <c r="G394" s="3">
        <v>2</v>
      </c>
      <c r="H394" s="3">
        <v>342</v>
      </c>
      <c r="I394" s="8" t="s">
        <v>1668</v>
      </c>
    </row>
    <row r="395" spans="1:9" x14ac:dyDescent="0.35">
      <c r="A395" s="12" t="s">
        <v>401</v>
      </c>
      <c r="B395" s="3">
        <v>4</v>
      </c>
      <c r="C395" s="3">
        <v>603</v>
      </c>
      <c r="D395" s="3">
        <v>273.04000000000002</v>
      </c>
      <c r="E395" s="3">
        <v>4</v>
      </c>
      <c r="F395" s="3">
        <v>2</v>
      </c>
      <c r="G395" s="3">
        <v>2</v>
      </c>
      <c r="H395" s="3">
        <v>422</v>
      </c>
      <c r="I395" s="8" t="s">
        <v>1668</v>
      </c>
    </row>
    <row r="396" spans="1:9" x14ac:dyDescent="0.35">
      <c r="A396" s="12" t="s">
        <v>402</v>
      </c>
      <c r="B396" s="3">
        <v>1</v>
      </c>
      <c r="C396" s="3">
        <v>135</v>
      </c>
      <c r="D396" s="3">
        <v>39.81</v>
      </c>
      <c r="E396" s="3">
        <v>1</v>
      </c>
      <c r="F396" s="3">
        <v>4</v>
      </c>
      <c r="G396" s="3">
        <v>4</v>
      </c>
      <c r="H396" s="3">
        <v>144</v>
      </c>
      <c r="I396" s="8" t="s">
        <v>1664</v>
      </c>
    </row>
    <row r="397" spans="1:9" x14ac:dyDescent="0.35">
      <c r="A397" s="12" t="s">
        <v>403</v>
      </c>
      <c r="B397" s="3">
        <v>1</v>
      </c>
      <c r="C397" s="3">
        <v>337</v>
      </c>
      <c r="D397" s="3">
        <v>35.270000000000003</v>
      </c>
      <c r="E397" s="3">
        <v>3</v>
      </c>
      <c r="F397" s="3">
        <v>4</v>
      </c>
      <c r="G397" s="3">
        <v>4</v>
      </c>
      <c r="H397" s="3">
        <v>344</v>
      </c>
      <c r="I397" s="8" t="s">
        <v>1668</v>
      </c>
    </row>
    <row r="398" spans="1:9" x14ac:dyDescent="0.35">
      <c r="A398" s="12" t="s">
        <v>404</v>
      </c>
      <c r="B398" s="3">
        <v>1</v>
      </c>
      <c r="C398" s="3">
        <v>443</v>
      </c>
      <c r="D398" s="3">
        <v>79.08</v>
      </c>
      <c r="E398" s="3">
        <v>3</v>
      </c>
      <c r="F398" s="3">
        <v>4</v>
      </c>
      <c r="G398" s="3">
        <v>3</v>
      </c>
      <c r="H398" s="3">
        <v>343</v>
      </c>
      <c r="I398" s="8" t="s">
        <v>1668</v>
      </c>
    </row>
    <row r="399" spans="1:9" x14ac:dyDescent="0.35">
      <c r="A399" s="12" t="s">
        <v>405</v>
      </c>
      <c r="B399" s="3">
        <v>1</v>
      </c>
      <c r="C399" s="3">
        <v>155</v>
      </c>
      <c r="D399" s="3">
        <v>60.2</v>
      </c>
      <c r="E399" s="3">
        <v>2</v>
      </c>
      <c r="F399" s="3">
        <v>4</v>
      </c>
      <c r="G399" s="3">
        <v>3</v>
      </c>
      <c r="H399" s="3">
        <v>243</v>
      </c>
      <c r="I399" s="8" t="s">
        <v>1668</v>
      </c>
    </row>
    <row r="400" spans="1:9" x14ac:dyDescent="0.35">
      <c r="A400" s="12" t="s">
        <v>406</v>
      </c>
      <c r="B400" s="3">
        <v>11</v>
      </c>
      <c r="C400" s="3">
        <v>603</v>
      </c>
      <c r="D400" s="3">
        <v>482.729999999999</v>
      </c>
      <c r="E400" s="3">
        <v>4</v>
      </c>
      <c r="F400" s="3">
        <v>1</v>
      </c>
      <c r="G400" s="3">
        <v>1</v>
      </c>
      <c r="H400" s="3">
        <v>411</v>
      </c>
      <c r="I400" s="8" t="s">
        <v>1666</v>
      </c>
    </row>
    <row r="401" spans="1:9" x14ac:dyDescent="0.35">
      <c r="A401" s="12" t="s">
        <v>407</v>
      </c>
      <c r="B401" s="3">
        <v>5</v>
      </c>
      <c r="C401" s="3">
        <v>113</v>
      </c>
      <c r="D401" s="3">
        <v>1739.26999999999</v>
      </c>
      <c r="E401" s="3">
        <v>1</v>
      </c>
      <c r="F401" s="3">
        <v>1</v>
      </c>
      <c r="G401" s="3">
        <v>1</v>
      </c>
      <c r="H401" s="3">
        <v>111</v>
      </c>
      <c r="I401" s="8" t="s">
        <v>1660</v>
      </c>
    </row>
    <row r="402" spans="1:9" x14ac:dyDescent="0.35">
      <c r="A402" s="12" t="s">
        <v>408</v>
      </c>
      <c r="B402" s="3">
        <v>18</v>
      </c>
      <c r="C402" s="3">
        <v>85</v>
      </c>
      <c r="D402" s="3">
        <v>811.69999999999902</v>
      </c>
      <c r="E402" s="3">
        <v>1</v>
      </c>
      <c r="F402" s="3">
        <v>1</v>
      </c>
      <c r="G402" s="3">
        <v>1</v>
      </c>
      <c r="H402" s="3">
        <v>111</v>
      </c>
      <c r="I402" s="8" t="s">
        <v>1660</v>
      </c>
    </row>
    <row r="403" spans="1:9" x14ac:dyDescent="0.35">
      <c r="A403" s="12" t="s">
        <v>409</v>
      </c>
      <c r="B403" s="3">
        <v>2</v>
      </c>
      <c r="C403" s="3">
        <v>305</v>
      </c>
      <c r="D403" s="3">
        <v>187.05</v>
      </c>
      <c r="E403" s="3">
        <v>3</v>
      </c>
      <c r="F403" s="3">
        <v>3</v>
      </c>
      <c r="G403" s="3">
        <v>2</v>
      </c>
      <c r="H403" s="3">
        <v>332</v>
      </c>
      <c r="I403" s="8" t="s">
        <v>1668</v>
      </c>
    </row>
    <row r="404" spans="1:9" x14ac:dyDescent="0.35">
      <c r="A404" s="12" t="s">
        <v>410</v>
      </c>
      <c r="B404" s="3">
        <v>6</v>
      </c>
      <c r="C404" s="3">
        <v>112</v>
      </c>
      <c r="D404" s="3">
        <v>396.55999999999898</v>
      </c>
      <c r="E404" s="3">
        <v>1</v>
      </c>
      <c r="F404" s="3">
        <v>1</v>
      </c>
      <c r="G404" s="3">
        <v>1</v>
      </c>
      <c r="H404" s="3">
        <v>111</v>
      </c>
      <c r="I404" s="8" t="s">
        <v>1660</v>
      </c>
    </row>
    <row r="405" spans="1:9" x14ac:dyDescent="0.35">
      <c r="A405" s="12" t="s">
        <v>411</v>
      </c>
      <c r="B405" s="3">
        <v>6</v>
      </c>
      <c r="C405" s="3">
        <v>-146</v>
      </c>
      <c r="D405" s="3">
        <v>794.28</v>
      </c>
      <c r="E405" s="3">
        <v>1</v>
      </c>
      <c r="F405" s="3">
        <v>1</v>
      </c>
      <c r="G405" s="3">
        <v>1</v>
      </c>
      <c r="H405" s="3">
        <v>111</v>
      </c>
      <c r="I405" s="8" t="s">
        <v>1660</v>
      </c>
    </row>
    <row r="406" spans="1:9" x14ac:dyDescent="0.35">
      <c r="A406" s="12" t="s">
        <v>412</v>
      </c>
      <c r="B406" s="3">
        <v>1</v>
      </c>
      <c r="C406" s="3">
        <v>274</v>
      </c>
      <c r="D406" s="3">
        <v>39.869999999999997</v>
      </c>
      <c r="E406" s="3">
        <v>3</v>
      </c>
      <c r="F406" s="3">
        <v>4</v>
      </c>
      <c r="G406" s="3">
        <v>4</v>
      </c>
      <c r="H406" s="3">
        <v>344</v>
      </c>
      <c r="I406" s="8" t="s">
        <v>1668</v>
      </c>
    </row>
    <row r="407" spans="1:9" x14ac:dyDescent="0.35">
      <c r="A407" s="12" t="s">
        <v>413</v>
      </c>
      <c r="B407" s="3">
        <v>1</v>
      </c>
      <c r="C407" s="3">
        <v>116</v>
      </c>
      <c r="D407" s="3">
        <v>48.42</v>
      </c>
      <c r="E407" s="3">
        <v>1</v>
      </c>
      <c r="F407" s="3">
        <v>4</v>
      </c>
      <c r="G407" s="3">
        <v>4</v>
      </c>
      <c r="H407" s="3">
        <v>144</v>
      </c>
      <c r="I407" s="8" t="s">
        <v>1664</v>
      </c>
    </row>
    <row r="408" spans="1:9" x14ac:dyDescent="0.35">
      <c r="A408" s="12" t="s">
        <v>414</v>
      </c>
      <c r="B408" s="3">
        <v>1</v>
      </c>
      <c r="C408" s="3">
        <v>430</v>
      </c>
      <c r="D408" s="3">
        <v>214.79</v>
      </c>
      <c r="E408" s="3">
        <v>3</v>
      </c>
      <c r="F408" s="3">
        <v>4</v>
      </c>
      <c r="G408" s="3">
        <v>2</v>
      </c>
      <c r="H408" s="3">
        <v>342</v>
      </c>
      <c r="I408" s="8" t="s">
        <v>1668</v>
      </c>
    </row>
    <row r="409" spans="1:9" x14ac:dyDescent="0.35">
      <c r="A409" s="12" t="s">
        <v>415</v>
      </c>
      <c r="B409" s="3">
        <v>5</v>
      </c>
      <c r="C409" s="3">
        <v>603</v>
      </c>
      <c r="D409" s="3">
        <v>578.95000000000005</v>
      </c>
      <c r="E409" s="3">
        <v>4</v>
      </c>
      <c r="F409" s="3">
        <v>1</v>
      </c>
      <c r="G409" s="3">
        <v>1</v>
      </c>
      <c r="H409" s="3">
        <v>411</v>
      </c>
      <c r="I409" s="8" t="s">
        <v>1666</v>
      </c>
    </row>
    <row r="410" spans="1:9" x14ac:dyDescent="0.35">
      <c r="A410" s="12" t="s">
        <v>416</v>
      </c>
      <c r="B410" s="3">
        <v>1</v>
      </c>
      <c r="C410" s="3">
        <v>272</v>
      </c>
      <c r="D410" s="3">
        <v>58.09</v>
      </c>
      <c r="E410" s="3">
        <v>3</v>
      </c>
      <c r="F410" s="3">
        <v>4</v>
      </c>
      <c r="G410" s="3">
        <v>4</v>
      </c>
      <c r="H410" s="3">
        <v>344</v>
      </c>
      <c r="I410" s="8" t="s">
        <v>1668</v>
      </c>
    </row>
    <row r="411" spans="1:9" x14ac:dyDescent="0.35">
      <c r="A411" s="12" t="s">
        <v>417</v>
      </c>
      <c r="B411" s="3">
        <v>1</v>
      </c>
      <c r="C411" s="3">
        <v>164</v>
      </c>
      <c r="D411" s="3">
        <v>43.87</v>
      </c>
      <c r="E411" s="3">
        <v>2</v>
      </c>
      <c r="F411" s="3">
        <v>4</v>
      </c>
      <c r="G411" s="3">
        <v>4</v>
      </c>
      <c r="H411" s="3">
        <v>244</v>
      </c>
      <c r="I411" s="8" t="s">
        <v>1668</v>
      </c>
    </row>
    <row r="412" spans="1:9" x14ac:dyDescent="0.35">
      <c r="A412" s="12" t="s">
        <v>418</v>
      </c>
      <c r="B412" s="3">
        <v>2</v>
      </c>
      <c r="C412" s="3">
        <v>-146</v>
      </c>
      <c r="D412" s="3">
        <v>296.89</v>
      </c>
      <c r="E412" s="3">
        <v>1</v>
      </c>
      <c r="F412" s="3">
        <v>3</v>
      </c>
      <c r="G412" s="3">
        <v>1</v>
      </c>
      <c r="H412" s="3">
        <v>131</v>
      </c>
      <c r="I412" s="8" t="s">
        <v>1664</v>
      </c>
    </row>
    <row r="413" spans="1:9" x14ac:dyDescent="0.35">
      <c r="A413" s="12" t="s">
        <v>419</v>
      </c>
      <c r="B413" s="3">
        <v>1</v>
      </c>
      <c r="C413" s="3">
        <v>109</v>
      </c>
      <c r="D413" s="3">
        <v>50.82</v>
      </c>
      <c r="E413" s="3">
        <v>1</v>
      </c>
      <c r="F413" s="3">
        <v>4</v>
      </c>
      <c r="G413" s="3">
        <v>4</v>
      </c>
      <c r="H413" s="3">
        <v>144</v>
      </c>
      <c r="I413" s="8" t="s">
        <v>1664</v>
      </c>
    </row>
    <row r="414" spans="1:9" x14ac:dyDescent="0.35">
      <c r="A414" s="12" t="s">
        <v>420</v>
      </c>
      <c r="B414" s="3">
        <v>1</v>
      </c>
      <c r="C414" s="3">
        <v>531</v>
      </c>
      <c r="D414" s="3">
        <v>207.89</v>
      </c>
      <c r="E414" s="3">
        <v>3</v>
      </c>
      <c r="F414" s="3">
        <v>4</v>
      </c>
      <c r="G414" s="3">
        <v>2</v>
      </c>
      <c r="H414" s="3">
        <v>342</v>
      </c>
      <c r="I414" s="8" t="s">
        <v>1668</v>
      </c>
    </row>
    <row r="415" spans="1:9" x14ac:dyDescent="0.35">
      <c r="A415" s="12" t="s">
        <v>421</v>
      </c>
      <c r="B415" s="3">
        <v>9</v>
      </c>
      <c r="C415" s="3">
        <v>119</v>
      </c>
      <c r="D415" s="3">
        <v>1068.24</v>
      </c>
      <c r="E415" s="3">
        <v>1</v>
      </c>
      <c r="F415" s="3">
        <v>1</v>
      </c>
      <c r="G415" s="3">
        <v>1</v>
      </c>
      <c r="H415" s="3">
        <v>111</v>
      </c>
      <c r="I415" s="8" t="s">
        <v>1660</v>
      </c>
    </row>
    <row r="416" spans="1:9" x14ac:dyDescent="0.35">
      <c r="A416" s="12" t="s">
        <v>422</v>
      </c>
      <c r="B416" s="3">
        <v>1</v>
      </c>
      <c r="C416" s="3">
        <v>182</v>
      </c>
      <c r="D416" s="3">
        <v>138.94</v>
      </c>
      <c r="E416" s="3">
        <v>2</v>
      </c>
      <c r="F416" s="3">
        <v>4</v>
      </c>
      <c r="G416" s="3">
        <v>3</v>
      </c>
      <c r="H416" s="3">
        <v>243</v>
      </c>
      <c r="I416" s="8" t="s">
        <v>1668</v>
      </c>
    </row>
    <row r="417" spans="1:9" x14ac:dyDescent="0.35">
      <c r="A417" s="12" t="s">
        <v>423</v>
      </c>
      <c r="B417" s="3">
        <v>1</v>
      </c>
      <c r="C417" s="3">
        <v>473</v>
      </c>
      <c r="D417" s="3">
        <v>54.25</v>
      </c>
      <c r="E417" s="3">
        <v>3</v>
      </c>
      <c r="F417" s="3">
        <v>4</v>
      </c>
      <c r="G417" s="3">
        <v>4</v>
      </c>
      <c r="H417" s="3">
        <v>344</v>
      </c>
      <c r="I417" s="8" t="s">
        <v>1668</v>
      </c>
    </row>
    <row r="418" spans="1:9" x14ac:dyDescent="0.35">
      <c r="A418" s="12" t="s">
        <v>424</v>
      </c>
      <c r="B418" s="3">
        <v>1</v>
      </c>
      <c r="C418" s="3">
        <v>257</v>
      </c>
      <c r="D418" s="3">
        <v>6</v>
      </c>
      <c r="E418" s="3">
        <v>2</v>
      </c>
      <c r="F418" s="3">
        <v>4</v>
      </c>
      <c r="G418" s="3">
        <v>4</v>
      </c>
      <c r="H418" s="3">
        <v>244</v>
      </c>
      <c r="I418" s="8" t="s">
        <v>1668</v>
      </c>
    </row>
    <row r="419" spans="1:9" x14ac:dyDescent="0.35">
      <c r="A419" s="12" t="s">
        <v>425</v>
      </c>
      <c r="B419" s="3">
        <v>1</v>
      </c>
      <c r="C419" s="3">
        <v>670</v>
      </c>
      <c r="D419" s="3">
        <v>225.54</v>
      </c>
      <c r="E419" s="3">
        <v>4</v>
      </c>
      <c r="F419" s="3">
        <v>4</v>
      </c>
      <c r="G419" s="3">
        <v>2</v>
      </c>
      <c r="H419" s="3">
        <v>442</v>
      </c>
      <c r="I419" s="8" t="s">
        <v>1668</v>
      </c>
    </row>
    <row r="420" spans="1:9" x14ac:dyDescent="0.35">
      <c r="A420" s="12" t="s">
        <v>426</v>
      </c>
      <c r="B420" s="3">
        <v>2</v>
      </c>
      <c r="C420" s="3">
        <v>205</v>
      </c>
      <c r="D420" s="3">
        <v>95.9</v>
      </c>
      <c r="E420" s="3">
        <v>2</v>
      </c>
      <c r="F420" s="3">
        <v>3</v>
      </c>
      <c r="G420" s="3">
        <v>3</v>
      </c>
      <c r="H420" s="3">
        <v>233</v>
      </c>
      <c r="I420" s="8" t="s">
        <v>1668</v>
      </c>
    </row>
    <row r="421" spans="1:9" x14ac:dyDescent="0.35">
      <c r="A421" s="12" t="s">
        <v>427</v>
      </c>
      <c r="B421" s="3">
        <v>12</v>
      </c>
      <c r="C421" s="3">
        <v>603</v>
      </c>
      <c r="D421" s="3">
        <v>1523.96</v>
      </c>
      <c r="E421" s="3">
        <v>4</v>
      </c>
      <c r="F421" s="3">
        <v>1</v>
      </c>
      <c r="G421" s="3">
        <v>1</v>
      </c>
      <c r="H421" s="3">
        <v>411</v>
      </c>
      <c r="I421" s="8" t="s">
        <v>1666</v>
      </c>
    </row>
    <row r="422" spans="1:9" x14ac:dyDescent="0.35">
      <c r="A422" s="12" t="s">
        <v>428</v>
      </c>
      <c r="B422" s="3">
        <v>1</v>
      </c>
      <c r="C422" s="3">
        <v>326</v>
      </c>
      <c r="D422" s="3">
        <v>44.51</v>
      </c>
      <c r="E422" s="3">
        <v>3</v>
      </c>
      <c r="F422" s="3">
        <v>4</v>
      </c>
      <c r="G422" s="3">
        <v>4</v>
      </c>
      <c r="H422" s="3">
        <v>344</v>
      </c>
      <c r="I422" s="8" t="s">
        <v>1668</v>
      </c>
    </row>
    <row r="423" spans="1:9" x14ac:dyDescent="0.35">
      <c r="A423" s="12" t="s">
        <v>429</v>
      </c>
      <c r="B423" s="3">
        <v>4</v>
      </c>
      <c r="C423" s="3">
        <v>603</v>
      </c>
      <c r="D423" s="3">
        <v>323</v>
      </c>
      <c r="E423" s="3">
        <v>4</v>
      </c>
      <c r="F423" s="3">
        <v>2</v>
      </c>
      <c r="G423" s="3">
        <v>1</v>
      </c>
      <c r="H423" s="3">
        <v>421</v>
      </c>
      <c r="I423" s="8" t="s">
        <v>1662</v>
      </c>
    </row>
    <row r="424" spans="1:9" x14ac:dyDescent="0.35">
      <c r="A424" s="12" t="s">
        <v>430</v>
      </c>
      <c r="B424" s="3">
        <v>4</v>
      </c>
      <c r="C424" s="3">
        <v>603</v>
      </c>
      <c r="D424" s="3">
        <v>614.6</v>
      </c>
      <c r="E424" s="3">
        <v>4</v>
      </c>
      <c r="F424" s="3">
        <v>2</v>
      </c>
      <c r="G424" s="3">
        <v>1</v>
      </c>
      <c r="H424" s="3">
        <v>421</v>
      </c>
      <c r="I424" s="8" t="s">
        <v>1662</v>
      </c>
    </row>
    <row r="425" spans="1:9" x14ac:dyDescent="0.35">
      <c r="A425" s="12" t="s">
        <v>431</v>
      </c>
      <c r="B425" s="3">
        <v>1</v>
      </c>
      <c r="C425" s="3">
        <v>302</v>
      </c>
      <c r="D425" s="3">
        <v>58.53</v>
      </c>
      <c r="E425" s="3">
        <v>3</v>
      </c>
      <c r="F425" s="3">
        <v>4</v>
      </c>
      <c r="G425" s="3">
        <v>3</v>
      </c>
      <c r="H425" s="3">
        <v>343</v>
      </c>
      <c r="I425" s="8" t="s">
        <v>1668</v>
      </c>
    </row>
    <row r="426" spans="1:9" x14ac:dyDescent="0.35">
      <c r="A426" s="12" t="s">
        <v>432</v>
      </c>
      <c r="B426" s="3">
        <v>1</v>
      </c>
      <c r="C426" s="3">
        <v>763</v>
      </c>
      <c r="D426" s="3">
        <v>154.34</v>
      </c>
      <c r="E426" s="3">
        <v>4</v>
      </c>
      <c r="F426" s="3">
        <v>4</v>
      </c>
      <c r="G426" s="3">
        <v>2</v>
      </c>
      <c r="H426" s="3">
        <v>442</v>
      </c>
      <c r="I426" s="8" t="s">
        <v>1668</v>
      </c>
    </row>
    <row r="427" spans="1:9" x14ac:dyDescent="0.35">
      <c r="A427" s="12" t="s">
        <v>433</v>
      </c>
      <c r="B427" s="3">
        <v>7</v>
      </c>
      <c r="C427" s="3">
        <v>-81</v>
      </c>
      <c r="D427" s="3">
        <v>701.04</v>
      </c>
      <c r="E427" s="3">
        <v>1</v>
      </c>
      <c r="F427" s="3">
        <v>1</v>
      </c>
      <c r="G427" s="3">
        <v>1</v>
      </c>
      <c r="H427" s="3">
        <v>111</v>
      </c>
      <c r="I427" s="8" t="s">
        <v>1660</v>
      </c>
    </row>
    <row r="428" spans="1:9" x14ac:dyDescent="0.35">
      <c r="A428" s="12" t="s">
        <v>434</v>
      </c>
      <c r="B428" s="3">
        <v>1</v>
      </c>
      <c r="C428" s="3">
        <v>387</v>
      </c>
      <c r="D428" s="3">
        <v>107.42</v>
      </c>
      <c r="E428" s="3">
        <v>3</v>
      </c>
      <c r="F428" s="3">
        <v>4</v>
      </c>
      <c r="G428" s="3">
        <v>3</v>
      </c>
      <c r="H428" s="3">
        <v>343</v>
      </c>
      <c r="I428" s="8" t="s">
        <v>1668</v>
      </c>
    </row>
    <row r="429" spans="1:9" x14ac:dyDescent="0.35">
      <c r="A429" s="12" t="s">
        <v>435</v>
      </c>
      <c r="B429" s="3">
        <v>5</v>
      </c>
      <c r="C429" s="3">
        <v>512</v>
      </c>
      <c r="D429" s="3">
        <v>193.35</v>
      </c>
      <c r="E429" s="3">
        <v>3</v>
      </c>
      <c r="F429" s="3">
        <v>1</v>
      </c>
      <c r="G429" s="3">
        <v>2</v>
      </c>
      <c r="H429" s="3">
        <v>312</v>
      </c>
      <c r="I429" s="8" t="s">
        <v>1665</v>
      </c>
    </row>
    <row r="430" spans="1:9" x14ac:dyDescent="0.35">
      <c r="A430" s="12" t="s">
        <v>436</v>
      </c>
      <c r="B430" s="3">
        <v>4</v>
      </c>
      <c r="C430" s="3">
        <v>603</v>
      </c>
      <c r="D430" s="3">
        <v>157</v>
      </c>
      <c r="E430" s="3">
        <v>4</v>
      </c>
      <c r="F430" s="3">
        <v>2</v>
      </c>
      <c r="G430" s="3">
        <v>2</v>
      </c>
      <c r="H430" s="3">
        <v>422</v>
      </c>
      <c r="I430" s="8" t="s">
        <v>1668</v>
      </c>
    </row>
    <row r="431" spans="1:9" x14ac:dyDescent="0.35">
      <c r="A431" s="12" t="s">
        <v>437</v>
      </c>
      <c r="B431" s="3">
        <v>1</v>
      </c>
      <c r="C431" s="3">
        <v>189</v>
      </c>
      <c r="D431" s="3">
        <v>195.44</v>
      </c>
      <c r="E431" s="3">
        <v>2</v>
      </c>
      <c r="F431" s="3">
        <v>4</v>
      </c>
      <c r="G431" s="3">
        <v>2</v>
      </c>
      <c r="H431" s="3">
        <v>242</v>
      </c>
      <c r="I431" s="8" t="s">
        <v>1668</v>
      </c>
    </row>
    <row r="432" spans="1:9" x14ac:dyDescent="0.35">
      <c r="A432" s="12" t="s">
        <v>438</v>
      </c>
      <c r="B432" s="3">
        <v>4</v>
      </c>
      <c r="C432" s="3">
        <v>41</v>
      </c>
      <c r="D432" s="3">
        <v>525.72</v>
      </c>
      <c r="E432" s="3">
        <v>1</v>
      </c>
      <c r="F432" s="3">
        <v>2</v>
      </c>
      <c r="G432" s="3">
        <v>1</v>
      </c>
      <c r="H432" s="3">
        <v>121</v>
      </c>
      <c r="I432" s="8" t="s">
        <v>1664</v>
      </c>
    </row>
    <row r="433" spans="1:9" x14ac:dyDescent="0.35">
      <c r="A433" s="12" t="s">
        <v>439</v>
      </c>
      <c r="B433" s="3">
        <v>2</v>
      </c>
      <c r="C433" s="3">
        <v>363</v>
      </c>
      <c r="D433" s="3">
        <v>132.78</v>
      </c>
      <c r="E433" s="3">
        <v>3</v>
      </c>
      <c r="F433" s="3">
        <v>3</v>
      </c>
      <c r="G433" s="3">
        <v>3</v>
      </c>
      <c r="H433" s="3">
        <v>333</v>
      </c>
      <c r="I433" s="8" t="s">
        <v>1668</v>
      </c>
    </row>
    <row r="434" spans="1:9" x14ac:dyDescent="0.35">
      <c r="A434" s="12" t="s">
        <v>440</v>
      </c>
      <c r="B434" s="3">
        <v>1</v>
      </c>
      <c r="C434" s="3">
        <v>20</v>
      </c>
      <c r="D434" s="3">
        <v>74.569999999999993</v>
      </c>
      <c r="E434" s="3">
        <v>1</v>
      </c>
      <c r="F434" s="3">
        <v>4</v>
      </c>
      <c r="G434" s="3">
        <v>3</v>
      </c>
      <c r="H434" s="3">
        <v>143</v>
      </c>
      <c r="I434" s="8" t="s">
        <v>1664</v>
      </c>
    </row>
    <row r="435" spans="1:9" x14ac:dyDescent="0.35">
      <c r="A435" s="12" t="s">
        <v>441</v>
      </c>
      <c r="B435" s="3">
        <v>5</v>
      </c>
      <c r="C435" s="3">
        <v>109</v>
      </c>
      <c r="D435" s="3">
        <v>264.10000000000002</v>
      </c>
      <c r="E435" s="3">
        <v>1</v>
      </c>
      <c r="F435" s="3">
        <v>1</v>
      </c>
      <c r="G435" s="3">
        <v>2</v>
      </c>
      <c r="H435" s="3">
        <v>112</v>
      </c>
      <c r="I435" s="8" t="s">
        <v>1664</v>
      </c>
    </row>
    <row r="436" spans="1:9" x14ac:dyDescent="0.35">
      <c r="A436" s="12" t="s">
        <v>442</v>
      </c>
      <c r="B436" s="3">
        <v>1</v>
      </c>
      <c r="C436" s="3">
        <v>380</v>
      </c>
      <c r="D436" s="3">
        <v>32.58</v>
      </c>
      <c r="E436" s="3">
        <v>3</v>
      </c>
      <c r="F436" s="3">
        <v>4</v>
      </c>
      <c r="G436" s="3">
        <v>4</v>
      </c>
      <c r="H436" s="3">
        <v>344</v>
      </c>
      <c r="I436" s="8" t="s">
        <v>1668</v>
      </c>
    </row>
    <row r="437" spans="1:9" x14ac:dyDescent="0.35">
      <c r="A437" s="12" t="s">
        <v>443</v>
      </c>
      <c r="B437" s="3">
        <v>1</v>
      </c>
      <c r="C437" s="3">
        <v>118</v>
      </c>
      <c r="D437" s="3">
        <v>49.63</v>
      </c>
      <c r="E437" s="3">
        <v>1</v>
      </c>
      <c r="F437" s="3">
        <v>4</v>
      </c>
      <c r="G437" s="3">
        <v>4</v>
      </c>
      <c r="H437" s="3">
        <v>144</v>
      </c>
      <c r="I437" s="8" t="s">
        <v>1664</v>
      </c>
    </row>
    <row r="438" spans="1:9" x14ac:dyDescent="0.35">
      <c r="A438" s="12" t="s">
        <v>444</v>
      </c>
      <c r="B438" s="3">
        <v>5</v>
      </c>
      <c r="C438" s="3">
        <v>253</v>
      </c>
      <c r="D438" s="3">
        <v>167.39999999999901</v>
      </c>
      <c r="E438" s="3">
        <v>2</v>
      </c>
      <c r="F438" s="3">
        <v>1</v>
      </c>
      <c r="G438" s="3">
        <v>2</v>
      </c>
      <c r="H438" s="3">
        <v>212</v>
      </c>
      <c r="I438" s="8" t="s">
        <v>1665</v>
      </c>
    </row>
    <row r="439" spans="1:9" x14ac:dyDescent="0.35">
      <c r="A439" s="12" t="s">
        <v>445</v>
      </c>
      <c r="B439" s="3">
        <v>12</v>
      </c>
      <c r="C439" s="3">
        <v>603</v>
      </c>
      <c r="D439" s="3">
        <v>1234.76</v>
      </c>
      <c r="E439" s="3">
        <v>4</v>
      </c>
      <c r="F439" s="3">
        <v>1</v>
      </c>
      <c r="G439" s="3">
        <v>1</v>
      </c>
      <c r="H439" s="3">
        <v>411</v>
      </c>
      <c r="I439" s="8" t="s">
        <v>1666</v>
      </c>
    </row>
    <row r="440" spans="1:9" x14ac:dyDescent="0.35">
      <c r="A440" s="12" t="s">
        <v>446</v>
      </c>
      <c r="B440" s="3">
        <v>1</v>
      </c>
      <c r="C440" s="3">
        <v>314</v>
      </c>
      <c r="D440" s="3">
        <v>75.180000000000007</v>
      </c>
      <c r="E440" s="3">
        <v>3</v>
      </c>
      <c r="F440" s="3">
        <v>4</v>
      </c>
      <c r="G440" s="3">
        <v>3</v>
      </c>
      <c r="H440" s="3">
        <v>343</v>
      </c>
      <c r="I440" s="8" t="s">
        <v>1668</v>
      </c>
    </row>
    <row r="441" spans="1:9" x14ac:dyDescent="0.35">
      <c r="A441" s="12" t="s">
        <v>447</v>
      </c>
      <c r="B441" s="3">
        <v>20</v>
      </c>
      <c r="C441" s="3">
        <v>603</v>
      </c>
      <c r="D441" s="3">
        <v>2724.32</v>
      </c>
      <c r="E441" s="3">
        <v>4</v>
      </c>
      <c r="F441" s="3">
        <v>1</v>
      </c>
      <c r="G441" s="3">
        <v>1</v>
      </c>
      <c r="H441" s="3">
        <v>411</v>
      </c>
      <c r="I441" s="8" t="s">
        <v>1666</v>
      </c>
    </row>
    <row r="442" spans="1:9" x14ac:dyDescent="0.35">
      <c r="A442" s="12" t="s">
        <v>448</v>
      </c>
      <c r="B442" s="3">
        <v>1</v>
      </c>
      <c r="C442" s="3">
        <v>460</v>
      </c>
      <c r="D442" s="3">
        <v>30.51</v>
      </c>
      <c r="E442" s="3">
        <v>3</v>
      </c>
      <c r="F442" s="3">
        <v>4</v>
      </c>
      <c r="G442" s="3">
        <v>4</v>
      </c>
      <c r="H442" s="3">
        <v>344</v>
      </c>
      <c r="I442" s="8" t="s">
        <v>1668</v>
      </c>
    </row>
    <row r="443" spans="1:9" x14ac:dyDescent="0.35">
      <c r="A443" s="12" t="s">
        <v>449</v>
      </c>
      <c r="B443" s="3">
        <v>5</v>
      </c>
      <c r="C443" s="3">
        <v>274</v>
      </c>
      <c r="D443" s="3">
        <v>299.39</v>
      </c>
      <c r="E443" s="3">
        <v>3</v>
      </c>
      <c r="F443" s="3">
        <v>1</v>
      </c>
      <c r="G443" s="3">
        <v>1</v>
      </c>
      <c r="H443" s="3">
        <v>311</v>
      </c>
      <c r="I443" s="8" t="s">
        <v>1666</v>
      </c>
    </row>
    <row r="444" spans="1:9" x14ac:dyDescent="0.35">
      <c r="A444" s="12" t="s">
        <v>450</v>
      </c>
      <c r="B444" s="3">
        <v>3</v>
      </c>
      <c r="C444" s="3">
        <v>81</v>
      </c>
      <c r="D444" s="3">
        <v>231.06</v>
      </c>
      <c r="E444" s="3">
        <v>1</v>
      </c>
      <c r="F444" s="3">
        <v>2</v>
      </c>
      <c r="G444" s="3">
        <v>2</v>
      </c>
      <c r="H444" s="3">
        <v>122</v>
      </c>
      <c r="I444" s="8" t="s">
        <v>1664</v>
      </c>
    </row>
    <row r="445" spans="1:9" x14ac:dyDescent="0.35">
      <c r="A445" s="12" t="s">
        <v>451</v>
      </c>
      <c r="B445" s="3">
        <v>1</v>
      </c>
      <c r="C445" s="3">
        <v>186</v>
      </c>
      <c r="D445" s="3">
        <v>33.9</v>
      </c>
      <c r="E445" s="3">
        <v>2</v>
      </c>
      <c r="F445" s="3">
        <v>4</v>
      </c>
      <c r="G445" s="3">
        <v>4</v>
      </c>
      <c r="H445" s="3">
        <v>244</v>
      </c>
      <c r="I445" s="8" t="s">
        <v>1668</v>
      </c>
    </row>
    <row r="446" spans="1:9" x14ac:dyDescent="0.35">
      <c r="A446" s="12" t="s">
        <v>452</v>
      </c>
      <c r="B446" s="3">
        <v>2</v>
      </c>
      <c r="C446" s="3">
        <v>274</v>
      </c>
      <c r="D446" s="3">
        <v>528.5</v>
      </c>
      <c r="E446" s="3">
        <v>3</v>
      </c>
      <c r="F446" s="3">
        <v>3</v>
      </c>
      <c r="G446" s="3">
        <v>1</v>
      </c>
      <c r="H446" s="3">
        <v>331</v>
      </c>
      <c r="I446" s="8" t="s">
        <v>1662</v>
      </c>
    </row>
    <row r="447" spans="1:9" x14ac:dyDescent="0.35">
      <c r="A447" s="12" t="s">
        <v>453</v>
      </c>
      <c r="B447" s="3">
        <v>3</v>
      </c>
      <c r="C447" s="3">
        <v>603</v>
      </c>
      <c r="D447" s="3">
        <v>95.25</v>
      </c>
      <c r="E447" s="3">
        <v>4</v>
      </c>
      <c r="F447" s="3">
        <v>2</v>
      </c>
      <c r="G447" s="3">
        <v>3</v>
      </c>
      <c r="H447" s="3">
        <v>423</v>
      </c>
      <c r="I447" s="8" t="s">
        <v>1668</v>
      </c>
    </row>
    <row r="448" spans="1:9" x14ac:dyDescent="0.35">
      <c r="A448" s="12" t="s">
        <v>454</v>
      </c>
      <c r="B448" s="3">
        <v>6</v>
      </c>
      <c r="C448" s="3">
        <v>-146</v>
      </c>
      <c r="D448" s="3">
        <v>866.65</v>
      </c>
      <c r="E448" s="3">
        <v>1</v>
      </c>
      <c r="F448" s="3">
        <v>1</v>
      </c>
      <c r="G448" s="3">
        <v>1</v>
      </c>
      <c r="H448" s="3">
        <v>111</v>
      </c>
      <c r="I448" s="8" t="s">
        <v>1660</v>
      </c>
    </row>
    <row r="449" spans="1:9" x14ac:dyDescent="0.35">
      <c r="A449" s="12" t="s">
        <v>455</v>
      </c>
      <c r="B449" s="3">
        <v>3</v>
      </c>
      <c r="C449" s="3">
        <v>394</v>
      </c>
      <c r="D449" s="3">
        <v>92.26</v>
      </c>
      <c r="E449" s="3">
        <v>3</v>
      </c>
      <c r="F449" s="3">
        <v>2</v>
      </c>
      <c r="G449" s="3">
        <v>3</v>
      </c>
      <c r="H449" s="3">
        <v>323</v>
      </c>
      <c r="I449" s="8" t="s">
        <v>1668</v>
      </c>
    </row>
    <row r="450" spans="1:9" x14ac:dyDescent="0.35">
      <c r="A450" s="12" t="s">
        <v>456</v>
      </c>
      <c r="B450" s="3">
        <v>1</v>
      </c>
      <c r="C450" s="3">
        <v>110</v>
      </c>
      <c r="D450" s="3">
        <v>64.92</v>
      </c>
      <c r="E450" s="3">
        <v>1</v>
      </c>
      <c r="F450" s="3">
        <v>4</v>
      </c>
      <c r="G450" s="3">
        <v>3</v>
      </c>
      <c r="H450" s="3">
        <v>143</v>
      </c>
      <c r="I450" s="8" t="s">
        <v>1664</v>
      </c>
    </row>
    <row r="451" spans="1:9" x14ac:dyDescent="0.35">
      <c r="A451" s="12" t="s">
        <v>457</v>
      </c>
      <c r="B451" s="3">
        <v>4</v>
      </c>
      <c r="C451" s="3">
        <v>603</v>
      </c>
      <c r="D451" s="3">
        <v>137.24</v>
      </c>
      <c r="E451" s="3">
        <v>4</v>
      </c>
      <c r="F451" s="3">
        <v>2</v>
      </c>
      <c r="G451" s="3">
        <v>3</v>
      </c>
      <c r="H451" s="3">
        <v>423</v>
      </c>
      <c r="I451" s="8" t="s">
        <v>1668</v>
      </c>
    </row>
    <row r="452" spans="1:9" x14ac:dyDescent="0.35">
      <c r="A452" s="12" t="s">
        <v>458</v>
      </c>
      <c r="B452" s="3">
        <v>1</v>
      </c>
      <c r="C452" s="3">
        <v>337</v>
      </c>
      <c r="D452" s="3">
        <v>31.57</v>
      </c>
      <c r="E452" s="3">
        <v>3</v>
      </c>
      <c r="F452" s="3">
        <v>4</v>
      </c>
      <c r="G452" s="3">
        <v>4</v>
      </c>
      <c r="H452" s="3">
        <v>344</v>
      </c>
      <c r="I452" s="8" t="s">
        <v>1668</v>
      </c>
    </row>
    <row r="453" spans="1:9" x14ac:dyDescent="0.35">
      <c r="A453" s="12" t="s">
        <v>459</v>
      </c>
      <c r="B453" s="3">
        <v>4</v>
      </c>
      <c r="C453" s="3">
        <v>150</v>
      </c>
      <c r="D453" s="3">
        <v>208.81</v>
      </c>
      <c r="E453" s="3">
        <v>2</v>
      </c>
      <c r="F453" s="3">
        <v>2</v>
      </c>
      <c r="G453" s="3">
        <v>2</v>
      </c>
      <c r="H453" s="3">
        <v>222</v>
      </c>
      <c r="I453" s="8" t="s">
        <v>1667</v>
      </c>
    </row>
    <row r="454" spans="1:9" x14ac:dyDescent="0.35">
      <c r="A454" s="12" t="s">
        <v>460</v>
      </c>
      <c r="B454" s="3">
        <v>4</v>
      </c>
      <c r="C454" s="3">
        <v>603</v>
      </c>
      <c r="D454" s="3">
        <v>413.44</v>
      </c>
      <c r="E454" s="3">
        <v>4</v>
      </c>
      <c r="F454" s="3">
        <v>2</v>
      </c>
      <c r="G454" s="3">
        <v>1</v>
      </c>
      <c r="H454" s="3">
        <v>421</v>
      </c>
      <c r="I454" s="8" t="s">
        <v>1662</v>
      </c>
    </row>
    <row r="455" spans="1:9" x14ac:dyDescent="0.35">
      <c r="A455" s="12" t="s">
        <v>461</v>
      </c>
      <c r="B455" s="3">
        <v>14</v>
      </c>
      <c r="C455" s="3">
        <v>190</v>
      </c>
      <c r="D455" s="3">
        <v>1560.02</v>
      </c>
      <c r="E455" s="3">
        <v>2</v>
      </c>
      <c r="F455" s="3">
        <v>1</v>
      </c>
      <c r="G455" s="3">
        <v>1</v>
      </c>
      <c r="H455" s="3">
        <v>211</v>
      </c>
      <c r="I455" s="8" t="s">
        <v>1666</v>
      </c>
    </row>
    <row r="456" spans="1:9" x14ac:dyDescent="0.35">
      <c r="A456" s="12" t="s">
        <v>462</v>
      </c>
      <c r="B456" s="3">
        <v>8</v>
      </c>
      <c r="C456" s="3">
        <v>621</v>
      </c>
      <c r="D456" s="3">
        <v>891.68</v>
      </c>
      <c r="E456" s="3">
        <v>4</v>
      </c>
      <c r="F456" s="3">
        <v>1</v>
      </c>
      <c r="G456" s="3">
        <v>1</v>
      </c>
      <c r="H456" s="3">
        <v>411</v>
      </c>
      <c r="I456" s="8" t="s">
        <v>1666</v>
      </c>
    </row>
    <row r="457" spans="1:9" x14ac:dyDescent="0.35">
      <c r="A457" s="12" t="s">
        <v>463</v>
      </c>
      <c r="B457" s="3">
        <v>1</v>
      </c>
      <c r="C457" s="3">
        <v>563</v>
      </c>
      <c r="D457" s="3">
        <v>240.85</v>
      </c>
      <c r="E457" s="3">
        <v>4</v>
      </c>
      <c r="F457" s="3">
        <v>4</v>
      </c>
      <c r="G457" s="3">
        <v>2</v>
      </c>
      <c r="H457" s="3">
        <v>442</v>
      </c>
      <c r="I457" s="8" t="s">
        <v>1668</v>
      </c>
    </row>
    <row r="458" spans="1:9" x14ac:dyDescent="0.35">
      <c r="A458" s="12" t="s">
        <v>464</v>
      </c>
      <c r="B458" s="3">
        <v>14</v>
      </c>
      <c r="C458" s="3">
        <v>274</v>
      </c>
      <c r="D458" s="3">
        <v>705.97</v>
      </c>
      <c r="E458" s="3">
        <v>3</v>
      </c>
      <c r="F458" s="3">
        <v>1</v>
      </c>
      <c r="G458" s="3">
        <v>1</v>
      </c>
      <c r="H458" s="3">
        <v>311</v>
      </c>
      <c r="I458" s="8" t="s">
        <v>1666</v>
      </c>
    </row>
    <row r="459" spans="1:9" x14ac:dyDescent="0.35">
      <c r="A459" s="12" t="s">
        <v>465</v>
      </c>
      <c r="B459" s="3">
        <v>2</v>
      </c>
      <c r="C459" s="3">
        <v>134</v>
      </c>
      <c r="D459" s="3">
        <v>207.48</v>
      </c>
      <c r="E459" s="3">
        <v>1</v>
      </c>
      <c r="F459" s="3">
        <v>3</v>
      </c>
      <c r="G459" s="3">
        <v>2</v>
      </c>
      <c r="H459" s="3">
        <v>132</v>
      </c>
      <c r="I459" s="8" t="s">
        <v>1664</v>
      </c>
    </row>
    <row r="460" spans="1:9" x14ac:dyDescent="0.35">
      <c r="A460" s="12" t="s">
        <v>466</v>
      </c>
      <c r="B460" s="3">
        <v>2</v>
      </c>
      <c r="C460" s="3">
        <v>251</v>
      </c>
      <c r="D460" s="3">
        <v>92.81</v>
      </c>
      <c r="E460" s="3">
        <v>2</v>
      </c>
      <c r="F460" s="3">
        <v>3</v>
      </c>
      <c r="G460" s="3">
        <v>3</v>
      </c>
      <c r="H460" s="3">
        <v>233</v>
      </c>
      <c r="I460" s="8" t="s">
        <v>1668</v>
      </c>
    </row>
    <row r="461" spans="1:9" x14ac:dyDescent="0.35">
      <c r="A461" s="12" t="s">
        <v>467</v>
      </c>
      <c r="B461" s="3">
        <v>1</v>
      </c>
      <c r="C461" s="3">
        <v>164</v>
      </c>
      <c r="D461" s="3">
        <v>43.87</v>
      </c>
      <c r="E461" s="3">
        <v>2</v>
      </c>
      <c r="F461" s="3">
        <v>4</v>
      </c>
      <c r="G461" s="3">
        <v>4</v>
      </c>
      <c r="H461" s="3">
        <v>244</v>
      </c>
      <c r="I461" s="8" t="s">
        <v>1668</v>
      </c>
    </row>
    <row r="462" spans="1:9" x14ac:dyDescent="0.35">
      <c r="A462" s="12" t="s">
        <v>468</v>
      </c>
      <c r="B462" s="3">
        <v>1</v>
      </c>
      <c r="C462" s="3">
        <v>379</v>
      </c>
      <c r="D462" s="3">
        <v>75.27</v>
      </c>
      <c r="E462" s="3">
        <v>3</v>
      </c>
      <c r="F462" s="3">
        <v>4</v>
      </c>
      <c r="G462" s="3">
        <v>3</v>
      </c>
      <c r="H462" s="3">
        <v>343</v>
      </c>
      <c r="I462" s="8" t="s">
        <v>1668</v>
      </c>
    </row>
    <row r="463" spans="1:9" x14ac:dyDescent="0.35">
      <c r="A463" s="12" t="s">
        <v>469</v>
      </c>
      <c r="B463" s="3">
        <v>4</v>
      </c>
      <c r="C463" s="3">
        <v>603</v>
      </c>
      <c r="D463" s="3">
        <v>135</v>
      </c>
      <c r="E463" s="3">
        <v>4</v>
      </c>
      <c r="F463" s="3">
        <v>2</v>
      </c>
      <c r="G463" s="3">
        <v>3</v>
      </c>
      <c r="H463" s="3">
        <v>423</v>
      </c>
      <c r="I463" s="8" t="s">
        <v>1668</v>
      </c>
    </row>
    <row r="464" spans="1:9" x14ac:dyDescent="0.35">
      <c r="A464" s="12" t="s">
        <v>470</v>
      </c>
      <c r="B464" s="3">
        <v>2</v>
      </c>
      <c r="C464" s="3">
        <v>117</v>
      </c>
      <c r="D464" s="3">
        <v>118.49</v>
      </c>
      <c r="E464" s="3">
        <v>1</v>
      </c>
      <c r="F464" s="3">
        <v>3</v>
      </c>
      <c r="G464" s="3">
        <v>3</v>
      </c>
      <c r="H464" s="3">
        <v>133</v>
      </c>
      <c r="I464" s="8" t="s">
        <v>1664</v>
      </c>
    </row>
    <row r="465" spans="1:9" x14ac:dyDescent="0.35">
      <c r="A465" s="12" t="s">
        <v>471</v>
      </c>
      <c r="B465" s="3">
        <v>2</v>
      </c>
      <c r="C465" s="3">
        <v>189</v>
      </c>
      <c r="D465" s="3">
        <v>283.44</v>
      </c>
      <c r="E465" s="3">
        <v>2</v>
      </c>
      <c r="F465" s="3">
        <v>3</v>
      </c>
      <c r="G465" s="3">
        <v>1</v>
      </c>
      <c r="H465" s="3">
        <v>231</v>
      </c>
      <c r="I465" s="8" t="s">
        <v>1662</v>
      </c>
    </row>
    <row r="466" spans="1:9" x14ac:dyDescent="0.35">
      <c r="A466" s="12" t="s">
        <v>472</v>
      </c>
      <c r="B466" s="3">
        <v>1</v>
      </c>
      <c r="C466" s="3">
        <v>256</v>
      </c>
      <c r="D466" s="3">
        <v>193.04</v>
      </c>
      <c r="E466" s="3">
        <v>2</v>
      </c>
      <c r="F466" s="3">
        <v>4</v>
      </c>
      <c r="G466" s="3">
        <v>2</v>
      </c>
      <c r="H466" s="3">
        <v>242</v>
      </c>
      <c r="I466" s="8" t="s">
        <v>1668</v>
      </c>
    </row>
    <row r="467" spans="1:9" x14ac:dyDescent="0.35">
      <c r="A467" s="12" t="s">
        <v>473</v>
      </c>
      <c r="B467" s="3">
        <v>1</v>
      </c>
      <c r="C467" s="3">
        <v>149</v>
      </c>
      <c r="D467" s="3">
        <v>39.99</v>
      </c>
      <c r="E467" s="3">
        <v>2</v>
      </c>
      <c r="F467" s="3">
        <v>4</v>
      </c>
      <c r="G467" s="3">
        <v>4</v>
      </c>
      <c r="H467" s="3">
        <v>244</v>
      </c>
      <c r="I467" s="8" t="s">
        <v>1668</v>
      </c>
    </row>
    <row r="468" spans="1:9" x14ac:dyDescent="0.35">
      <c r="A468" s="12" t="s">
        <v>474</v>
      </c>
      <c r="B468" s="3">
        <v>2</v>
      </c>
      <c r="C468" s="3">
        <v>112</v>
      </c>
      <c r="D468" s="3">
        <v>22.97</v>
      </c>
      <c r="E468" s="3">
        <v>1</v>
      </c>
      <c r="F468" s="3">
        <v>3</v>
      </c>
      <c r="G468" s="3">
        <v>4</v>
      </c>
      <c r="H468" s="3">
        <v>134</v>
      </c>
      <c r="I468" s="8" t="s">
        <v>1664</v>
      </c>
    </row>
    <row r="469" spans="1:9" x14ac:dyDescent="0.35">
      <c r="A469" s="12" t="s">
        <v>475</v>
      </c>
      <c r="B469" s="3">
        <v>4</v>
      </c>
      <c r="C469" s="3">
        <v>603</v>
      </c>
      <c r="D469" s="3">
        <v>126.6</v>
      </c>
      <c r="E469" s="3">
        <v>4</v>
      </c>
      <c r="F469" s="3">
        <v>2</v>
      </c>
      <c r="G469" s="3">
        <v>3</v>
      </c>
      <c r="H469" s="3">
        <v>423</v>
      </c>
      <c r="I469" s="8" t="s">
        <v>1668</v>
      </c>
    </row>
    <row r="470" spans="1:9" x14ac:dyDescent="0.35">
      <c r="A470" s="12" t="s">
        <v>476</v>
      </c>
      <c r="B470" s="3">
        <v>1</v>
      </c>
      <c r="C470" s="3">
        <v>603</v>
      </c>
      <c r="D470" s="3">
        <v>190.98</v>
      </c>
      <c r="E470" s="3">
        <v>4</v>
      </c>
      <c r="F470" s="3">
        <v>4</v>
      </c>
      <c r="G470" s="3">
        <v>2</v>
      </c>
      <c r="H470" s="3">
        <v>442</v>
      </c>
      <c r="I470" s="8" t="s">
        <v>1668</v>
      </c>
    </row>
    <row r="471" spans="1:9" x14ac:dyDescent="0.35">
      <c r="A471" s="12" t="s">
        <v>477</v>
      </c>
      <c r="B471" s="3">
        <v>2</v>
      </c>
      <c r="C471" s="3">
        <v>-235</v>
      </c>
      <c r="D471" s="3">
        <v>105.23</v>
      </c>
      <c r="E471" s="3">
        <v>1</v>
      </c>
      <c r="F471" s="3">
        <v>3</v>
      </c>
      <c r="G471" s="3">
        <v>3</v>
      </c>
      <c r="H471" s="3">
        <v>133</v>
      </c>
      <c r="I471" s="8" t="s">
        <v>1664</v>
      </c>
    </row>
    <row r="472" spans="1:9" x14ac:dyDescent="0.35">
      <c r="A472" s="12" t="s">
        <v>478</v>
      </c>
      <c r="B472" s="3">
        <v>1</v>
      </c>
      <c r="C472" s="3">
        <v>451</v>
      </c>
      <c r="D472" s="3">
        <v>5.64</v>
      </c>
      <c r="E472" s="3">
        <v>3</v>
      </c>
      <c r="F472" s="3">
        <v>4</v>
      </c>
      <c r="G472" s="3">
        <v>4</v>
      </c>
      <c r="H472" s="3">
        <v>344</v>
      </c>
      <c r="I472" s="8" t="s">
        <v>1668</v>
      </c>
    </row>
    <row r="473" spans="1:9" x14ac:dyDescent="0.35">
      <c r="A473" s="12" t="s">
        <v>479</v>
      </c>
      <c r="B473" s="3">
        <v>1</v>
      </c>
      <c r="C473" s="3">
        <v>571</v>
      </c>
      <c r="D473" s="3">
        <v>44.52</v>
      </c>
      <c r="E473" s="3">
        <v>4</v>
      </c>
      <c r="F473" s="3">
        <v>4</v>
      </c>
      <c r="G473" s="3">
        <v>4</v>
      </c>
      <c r="H473" s="3">
        <v>444</v>
      </c>
      <c r="I473" s="8" t="s">
        <v>1663</v>
      </c>
    </row>
    <row r="474" spans="1:9" x14ac:dyDescent="0.35">
      <c r="A474" s="12" t="s">
        <v>480</v>
      </c>
      <c r="B474" s="3">
        <v>1</v>
      </c>
      <c r="C474" s="3">
        <v>480</v>
      </c>
      <c r="D474" s="3">
        <v>79.569999999999993</v>
      </c>
      <c r="E474" s="3">
        <v>3</v>
      </c>
      <c r="F474" s="3">
        <v>4</v>
      </c>
      <c r="G474" s="3">
        <v>3</v>
      </c>
      <c r="H474" s="3">
        <v>343</v>
      </c>
      <c r="I474" s="8" t="s">
        <v>1668</v>
      </c>
    </row>
    <row r="475" spans="1:9" x14ac:dyDescent="0.35">
      <c r="A475" s="12" t="s">
        <v>481</v>
      </c>
      <c r="B475" s="3">
        <v>1</v>
      </c>
      <c r="C475" s="3">
        <v>164</v>
      </c>
      <c r="D475" s="3">
        <v>72.959999999999994</v>
      </c>
      <c r="E475" s="3">
        <v>2</v>
      </c>
      <c r="F475" s="3">
        <v>4</v>
      </c>
      <c r="G475" s="3">
        <v>3</v>
      </c>
      <c r="H475" s="3">
        <v>243</v>
      </c>
      <c r="I475" s="8" t="s">
        <v>1668</v>
      </c>
    </row>
    <row r="476" spans="1:9" x14ac:dyDescent="0.35">
      <c r="A476" s="12" t="s">
        <v>482</v>
      </c>
      <c r="B476" s="3">
        <v>1</v>
      </c>
      <c r="C476" s="3">
        <v>176</v>
      </c>
      <c r="D476" s="3">
        <v>36.11</v>
      </c>
      <c r="E476" s="3">
        <v>2</v>
      </c>
      <c r="F476" s="3">
        <v>4</v>
      </c>
      <c r="G476" s="3">
        <v>4</v>
      </c>
      <c r="H476" s="3">
        <v>244</v>
      </c>
      <c r="I476" s="8" t="s">
        <v>1668</v>
      </c>
    </row>
    <row r="477" spans="1:9" x14ac:dyDescent="0.35">
      <c r="A477" s="12" t="s">
        <v>483</v>
      </c>
      <c r="B477" s="3">
        <v>1</v>
      </c>
      <c r="C477" s="3">
        <v>113</v>
      </c>
      <c r="D477" s="3">
        <v>100.49</v>
      </c>
      <c r="E477" s="3">
        <v>1</v>
      </c>
      <c r="F477" s="3">
        <v>4</v>
      </c>
      <c r="G477" s="3">
        <v>3</v>
      </c>
      <c r="H477" s="3">
        <v>143</v>
      </c>
      <c r="I477" s="8" t="s">
        <v>1664</v>
      </c>
    </row>
    <row r="478" spans="1:9" x14ac:dyDescent="0.35">
      <c r="A478" s="12" t="s">
        <v>484</v>
      </c>
      <c r="B478" s="3">
        <v>1</v>
      </c>
      <c r="C478" s="3">
        <v>791</v>
      </c>
      <c r="D478" s="3">
        <v>210.9</v>
      </c>
      <c r="E478" s="3">
        <v>4</v>
      </c>
      <c r="F478" s="3">
        <v>4</v>
      </c>
      <c r="G478" s="3">
        <v>2</v>
      </c>
      <c r="H478" s="3">
        <v>442</v>
      </c>
      <c r="I478" s="8" t="s">
        <v>1668</v>
      </c>
    </row>
    <row r="479" spans="1:9" x14ac:dyDescent="0.35">
      <c r="A479" s="12" t="s">
        <v>485</v>
      </c>
      <c r="B479" s="3">
        <v>12</v>
      </c>
      <c r="C479" s="3">
        <v>-207</v>
      </c>
      <c r="D479" s="3">
        <v>2216.2800000000002</v>
      </c>
      <c r="E479" s="3">
        <v>1</v>
      </c>
      <c r="F479" s="3">
        <v>1</v>
      </c>
      <c r="G479" s="3">
        <v>1</v>
      </c>
      <c r="H479" s="3">
        <v>111</v>
      </c>
      <c r="I479" s="8" t="s">
        <v>1660</v>
      </c>
    </row>
    <row r="480" spans="1:9" x14ac:dyDescent="0.35">
      <c r="A480" s="12" t="s">
        <v>486</v>
      </c>
      <c r="B480" s="3">
        <v>1</v>
      </c>
      <c r="C480" s="3">
        <v>107</v>
      </c>
      <c r="D480" s="3">
        <v>31.81</v>
      </c>
      <c r="E480" s="3">
        <v>1</v>
      </c>
      <c r="F480" s="3">
        <v>4</v>
      </c>
      <c r="G480" s="3">
        <v>4</v>
      </c>
      <c r="H480" s="3">
        <v>144</v>
      </c>
      <c r="I480" s="8" t="s">
        <v>1664</v>
      </c>
    </row>
    <row r="481" spans="1:9" x14ac:dyDescent="0.35">
      <c r="A481" s="12" t="s">
        <v>487</v>
      </c>
      <c r="B481" s="3">
        <v>1</v>
      </c>
      <c r="C481" s="3">
        <v>124</v>
      </c>
      <c r="D481" s="3">
        <v>193.04</v>
      </c>
      <c r="E481" s="3">
        <v>1</v>
      </c>
      <c r="F481" s="3">
        <v>4</v>
      </c>
      <c r="G481" s="3">
        <v>2</v>
      </c>
      <c r="H481" s="3">
        <v>142</v>
      </c>
      <c r="I481" s="8" t="s">
        <v>1664</v>
      </c>
    </row>
    <row r="482" spans="1:9" x14ac:dyDescent="0.35">
      <c r="A482" s="12" t="s">
        <v>488</v>
      </c>
      <c r="B482" s="3">
        <v>1</v>
      </c>
      <c r="C482" s="3">
        <v>394</v>
      </c>
      <c r="D482" s="3">
        <v>176.55</v>
      </c>
      <c r="E482" s="3">
        <v>3</v>
      </c>
      <c r="F482" s="3">
        <v>4</v>
      </c>
      <c r="G482" s="3">
        <v>2</v>
      </c>
      <c r="H482" s="3">
        <v>342</v>
      </c>
      <c r="I482" s="8" t="s">
        <v>1668</v>
      </c>
    </row>
    <row r="483" spans="1:9" x14ac:dyDescent="0.35">
      <c r="A483" s="12" t="s">
        <v>489</v>
      </c>
      <c r="B483" s="3">
        <v>1</v>
      </c>
      <c r="C483" s="3">
        <v>125</v>
      </c>
      <c r="D483" s="3">
        <v>116.34</v>
      </c>
      <c r="E483" s="3">
        <v>1</v>
      </c>
      <c r="F483" s="3">
        <v>4</v>
      </c>
      <c r="G483" s="3">
        <v>3</v>
      </c>
      <c r="H483" s="3">
        <v>143</v>
      </c>
      <c r="I483" s="8" t="s">
        <v>1664</v>
      </c>
    </row>
    <row r="484" spans="1:9" x14ac:dyDescent="0.35">
      <c r="A484" s="12" t="s">
        <v>490</v>
      </c>
      <c r="B484" s="3">
        <v>2</v>
      </c>
      <c r="C484" s="3">
        <v>337</v>
      </c>
      <c r="D484" s="3">
        <v>39.57</v>
      </c>
      <c r="E484" s="3">
        <v>3</v>
      </c>
      <c r="F484" s="3">
        <v>3</v>
      </c>
      <c r="G484" s="3">
        <v>4</v>
      </c>
      <c r="H484" s="3">
        <v>334</v>
      </c>
      <c r="I484" s="8" t="s">
        <v>1668</v>
      </c>
    </row>
    <row r="485" spans="1:9" x14ac:dyDescent="0.35">
      <c r="A485" s="12" t="s">
        <v>491</v>
      </c>
      <c r="B485" s="3">
        <v>1</v>
      </c>
      <c r="C485" s="3">
        <v>164</v>
      </c>
      <c r="D485" s="3">
        <v>75.7</v>
      </c>
      <c r="E485" s="3">
        <v>2</v>
      </c>
      <c r="F485" s="3">
        <v>4</v>
      </c>
      <c r="G485" s="3">
        <v>3</v>
      </c>
      <c r="H485" s="3">
        <v>243</v>
      </c>
      <c r="I485" s="8" t="s">
        <v>1668</v>
      </c>
    </row>
    <row r="486" spans="1:9" x14ac:dyDescent="0.35">
      <c r="A486" s="12" t="s">
        <v>492</v>
      </c>
      <c r="B486" s="3">
        <v>1</v>
      </c>
      <c r="C486" s="3">
        <v>451</v>
      </c>
      <c r="D486" s="3">
        <v>8.1199999999999992</v>
      </c>
      <c r="E486" s="3">
        <v>3</v>
      </c>
      <c r="F486" s="3">
        <v>4</v>
      </c>
      <c r="G486" s="3">
        <v>4</v>
      </c>
      <c r="H486" s="3">
        <v>344</v>
      </c>
      <c r="I486" s="8" t="s">
        <v>1668</v>
      </c>
    </row>
    <row r="487" spans="1:9" x14ac:dyDescent="0.35">
      <c r="A487" s="12" t="s">
        <v>493</v>
      </c>
      <c r="B487" s="3">
        <v>3</v>
      </c>
      <c r="C487" s="3">
        <v>451</v>
      </c>
      <c r="D487" s="3">
        <v>26.889999999999901</v>
      </c>
      <c r="E487" s="3">
        <v>3</v>
      </c>
      <c r="F487" s="3">
        <v>2</v>
      </c>
      <c r="G487" s="3">
        <v>4</v>
      </c>
      <c r="H487" s="3">
        <v>324</v>
      </c>
      <c r="I487" s="8" t="s">
        <v>1668</v>
      </c>
    </row>
    <row r="488" spans="1:9" x14ac:dyDescent="0.35">
      <c r="A488" s="12" t="s">
        <v>494</v>
      </c>
      <c r="B488" s="3">
        <v>4</v>
      </c>
      <c r="C488" s="3">
        <v>603</v>
      </c>
      <c r="D488" s="3">
        <v>149.91999999999999</v>
      </c>
      <c r="E488" s="3">
        <v>4</v>
      </c>
      <c r="F488" s="3">
        <v>2</v>
      </c>
      <c r="G488" s="3">
        <v>2</v>
      </c>
      <c r="H488" s="3">
        <v>422</v>
      </c>
      <c r="I488" s="8" t="s">
        <v>1668</v>
      </c>
    </row>
    <row r="489" spans="1:9" x14ac:dyDescent="0.35">
      <c r="A489" s="12" t="s">
        <v>495</v>
      </c>
      <c r="B489" s="3">
        <v>1</v>
      </c>
      <c r="C489" s="3">
        <v>115</v>
      </c>
      <c r="D489" s="3">
        <v>166.95</v>
      </c>
      <c r="E489" s="3">
        <v>1</v>
      </c>
      <c r="F489" s="3">
        <v>4</v>
      </c>
      <c r="G489" s="3">
        <v>2</v>
      </c>
      <c r="H489" s="3">
        <v>142</v>
      </c>
      <c r="I489" s="8" t="s">
        <v>1664</v>
      </c>
    </row>
    <row r="490" spans="1:9" x14ac:dyDescent="0.35">
      <c r="A490" s="12" t="s">
        <v>496</v>
      </c>
      <c r="B490" s="3">
        <v>2</v>
      </c>
      <c r="C490" s="3">
        <v>603</v>
      </c>
      <c r="D490" s="3">
        <v>68.66</v>
      </c>
      <c r="E490" s="3">
        <v>4</v>
      </c>
      <c r="F490" s="3">
        <v>3</v>
      </c>
      <c r="G490" s="3">
        <v>3</v>
      </c>
      <c r="H490" s="3">
        <v>433</v>
      </c>
      <c r="I490" s="8" t="s">
        <v>1668</v>
      </c>
    </row>
    <row r="491" spans="1:9" x14ac:dyDescent="0.35">
      <c r="A491" s="12" t="s">
        <v>497</v>
      </c>
      <c r="B491" s="3">
        <v>1</v>
      </c>
      <c r="C491" s="3">
        <v>162</v>
      </c>
      <c r="D491" s="3">
        <v>45.5</v>
      </c>
      <c r="E491" s="3">
        <v>2</v>
      </c>
      <c r="F491" s="3">
        <v>4</v>
      </c>
      <c r="G491" s="3">
        <v>4</v>
      </c>
      <c r="H491" s="3">
        <v>244</v>
      </c>
      <c r="I491" s="8" t="s">
        <v>1668</v>
      </c>
    </row>
    <row r="492" spans="1:9" x14ac:dyDescent="0.35">
      <c r="A492" s="12" t="s">
        <v>498</v>
      </c>
      <c r="B492" s="3">
        <v>2</v>
      </c>
      <c r="C492" s="3">
        <v>480</v>
      </c>
      <c r="D492" s="3">
        <v>109.89</v>
      </c>
      <c r="E492" s="3">
        <v>3</v>
      </c>
      <c r="F492" s="3">
        <v>3</v>
      </c>
      <c r="G492" s="3">
        <v>3</v>
      </c>
      <c r="H492" s="3">
        <v>333</v>
      </c>
      <c r="I492" s="8" t="s">
        <v>1668</v>
      </c>
    </row>
    <row r="493" spans="1:9" x14ac:dyDescent="0.35">
      <c r="A493" s="12" t="s">
        <v>499</v>
      </c>
      <c r="B493" s="3">
        <v>2</v>
      </c>
      <c r="C493" s="3">
        <v>336</v>
      </c>
      <c r="D493" s="3">
        <v>359.43</v>
      </c>
      <c r="E493" s="3">
        <v>3</v>
      </c>
      <c r="F493" s="3">
        <v>3</v>
      </c>
      <c r="G493" s="3">
        <v>1</v>
      </c>
      <c r="H493" s="3">
        <v>331</v>
      </c>
      <c r="I493" s="8" t="s">
        <v>1662</v>
      </c>
    </row>
    <row r="494" spans="1:9" x14ac:dyDescent="0.35">
      <c r="A494" s="12" t="s">
        <v>500</v>
      </c>
      <c r="B494" s="3">
        <v>2</v>
      </c>
      <c r="C494" s="3">
        <v>116</v>
      </c>
      <c r="D494" s="3">
        <v>334.93</v>
      </c>
      <c r="E494" s="3">
        <v>1</v>
      </c>
      <c r="F494" s="3">
        <v>3</v>
      </c>
      <c r="G494" s="3">
        <v>1</v>
      </c>
      <c r="H494" s="3">
        <v>131</v>
      </c>
      <c r="I494" s="8" t="s">
        <v>1664</v>
      </c>
    </row>
    <row r="495" spans="1:9" x14ac:dyDescent="0.35">
      <c r="A495" s="12" t="s">
        <v>501</v>
      </c>
      <c r="B495" s="3">
        <v>8</v>
      </c>
      <c r="C495" s="3">
        <v>112</v>
      </c>
      <c r="D495" s="3">
        <v>1522.81</v>
      </c>
      <c r="E495" s="3">
        <v>1</v>
      </c>
      <c r="F495" s="3">
        <v>1</v>
      </c>
      <c r="G495" s="3">
        <v>1</v>
      </c>
      <c r="H495" s="3">
        <v>111</v>
      </c>
      <c r="I495" s="8" t="s">
        <v>1660</v>
      </c>
    </row>
    <row r="496" spans="1:9" x14ac:dyDescent="0.35">
      <c r="A496" s="12" t="s">
        <v>502</v>
      </c>
      <c r="B496" s="3">
        <v>1</v>
      </c>
      <c r="C496" s="3">
        <v>570</v>
      </c>
      <c r="D496" s="3">
        <v>6</v>
      </c>
      <c r="E496" s="3">
        <v>4</v>
      </c>
      <c r="F496" s="3">
        <v>4</v>
      </c>
      <c r="G496" s="3">
        <v>4</v>
      </c>
      <c r="H496" s="3">
        <v>444</v>
      </c>
      <c r="I496" s="8" t="s">
        <v>1663</v>
      </c>
    </row>
    <row r="497" spans="1:9" x14ac:dyDescent="0.35">
      <c r="A497" s="12" t="s">
        <v>503</v>
      </c>
      <c r="B497" s="3">
        <v>2</v>
      </c>
      <c r="C497" s="3">
        <v>162</v>
      </c>
      <c r="D497" s="3">
        <v>338.03</v>
      </c>
      <c r="E497" s="3">
        <v>2</v>
      </c>
      <c r="F497" s="3">
        <v>3</v>
      </c>
      <c r="G497" s="3">
        <v>1</v>
      </c>
      <c r="H497" s="3">
        <v>231</v>
      </c>
      <c r="I497" s="8" t="s">
        <v>1662</v>
      </c>
    </row>
    <row r="498" spans="1:9" x14ac:dyDescent="0.35">
      <c r="A498" s="12" t="s">
        <v>504</v>
      </c>
      <c r="B498" s="3">
        <v>1</v>
      </c>
      <c r="C498" s="3">
        <v>-176</v>
      </c>
      <c r="D498" s="3">
        <v>217.65</v>
      </c>
      <c r="E498" s="3">
        <v>1</v>
      </c>
      <c r="F498" s="3">
        <v>4</v>
      </c>
      <c r="G498" s="3">
        <v>2</v>
      </c>
      <c r="H498" s="3">
        <v>142</v>
      </c>
      <c r="I498" s="8" t="s">
        <v>1664</v>
      </c>
    </row>
    <row r="499" spans="1:9" x14ac:dyDescent="0.35">
      <c r="A499" s="12" t="s">
        <v>505</v>
      </c>
      <c r="B499" s="3">
        <v>9</v>
      </c>
      <c r="C499" s="3">
        <v>528</v>
      </c>
      <c r="D499" s="3">
        <v>340.22</v>
      </c>
      <c r="E499" s="3">
        <v>3</v>
      </c>
      <c r="F499" s="3">
        <v>1</v>
      </c>
      <c r="G499" s="3">
        <v>1</v>
      </c>
      <c r="H499" s="3">
        <v>311</v>
      </c>
      <c r="I499" s="8" t="s">
        <v>1666</v>
      </c>
    </row>
    <row r="500" spans="1:9" x14ac:dyDescent="0.35">
      <c r="A500" s="12" t="s">
        <v>506</v>
      </c>
      <c r="B500" s="3">
        <v>1</v>
      </c>
      <c r="C500" s="3">
        <v>641</v>
      </c>
      <c r="D500" s="3">
        <v>31.32</v>
      </c>
      <c r="E500" s="3">
        <v>4</v>
      </c>
      <c r="F500" s="3">
        <v>4</v>
      </c>
      <c r="G500" s="3">
        <v>4</v>
      </c>
      <c r="H500" s="3">
        <v>444</v>
      </c>
      <c r="I500" s="8" t="s">
        <v>1663</v>
      </c>
    </row>
    <row r="501" spans="1:9" x14ac:dyDescent="0.35">
      <c r="A501" s="12" t="s">
        <v>507</v>
      </c>
      <c r="B501" s="3">
        <v>1</v>
      </c>
      <c r="C501" s="3">
        <v>395</v>
      </c>
      <c r="D501" s="3">
        <v>51.19</v>
      </c>
      <c r="E501" s="3">
        <v>3</v>
      </c>
      <c r="F501" s="3">
        <v>4</v>
      </c>
      <c r="G501" s="3">
        <v>4</v>
      </c>
      <c r="H501" s="3">
        <v>344</v>
      </c>
      <c r="I501" s="8" t="s">
        <v>1668</v>
      </c>
    </row>
    <row r="502" spans="1:9" x14ac:dyDescent="0.35">
      <c r="A502" s="12" t="s">
        <v>508</v>
      </c>
      <c r="B502" s="3">
        <v>1</v>
      </c>
      <c r="C502" s="3">
        <v>404</v>
      </c>
      <c r="D502" s="3">
        <v>89.42</v>
      </c>
      <c r="E502" s="3">
        <v>3</v>
      </c>
      <c r="F502" s="3">
        <v>4</v>
      </c>
      <c r="G502" s="3">
        <v>3</v>
      </c>
      <c r="H502" s="3">
        <v>343</v>
      </c>
      <c r="I502" s="8" t="s">
        <v>1668</v>
      </c>
    </row>
    <row r="503" spans="1:9" x14ac:dyDescent="0.35">
      <c r="A503" s="12" t="s">
        <v>509</v>
      </c>
      <c r="B503" s="3">
        <v>1</v>
      </c>
      <c r="C503" s="3">
        <v>513</v>
      </c>
      <c r="D503" s="3">
        <v>142.28</v>
      </c>
      <c r="E503" s="3">
        <v>3</v>
      </c>
      <c r="F503" s="3">
        <v>4</v>
      </c>
      <c r="G503" s="3">
        <v>2</v>
      </c>
      <c r="H503" s="3">
        <v>342</v>
      </c>
      <c r="I503" s="8" t="s">
        <v>1668</v>
      </c>
    </row>
    <row r="504" spans="1:9" x14ac:dyDescent="0.35">
      <c r="A504" s="12" t="s">
        <v>510</v>
      </c>
      <c r="B504" s="3">
        <v>2</v>
      </c>
      <c r="C504" s="3">
        <v>275</v>
      </c>
      <c r="D504" s="3">
        <v>213.86</v>
      </c>
      <c r="E504" s="3">
        <v>3</v>
      </c>
      <c r="F504" s="3">
        <v>3</v>
      </c>
      <c r="G504" s="3">
        <v>2</v>
      </c>
      <c r="H504" s="3">
        <v>332</v>
      </c>
      <c r="I504" s="8" t="s">
        <v>1668</v>
      </c>
    </row>
    <row r="505" spans="1:9" x14ac:dyDescent="0.35">
      <c r="A505" s="12" t="s">
        <v>511</v>
      </c>
      <c r="B505" s="3">
        <v>1</v>
      </c>
      <c r="C505" s="3">
        <v>287</v>
      </c>
      <c r="D505" s="3">
        <v>195.44</v>
      </c>
      <c r="E505" s="3">
        <v>3</v>
      </c>
      <c r="F505" s="3">
        <v>4</v>
      </c>
      <c r="G505" s="3">
        <v>2</v>
      </c>
      <c r="H505" s="3">
        <v>342</v>
      </c>
      <c r="I505" s="8" t="s">
        <v>1668</v>
      </c>
    </row>
    <row r="506" spans="1:9" x14ac:dyDescent="0.35">
      <c r="A506" s="12" t="s">
        <v>512</v>
      </c>
      <c r="B506" s="3">
        <v>1</v>
      </c>
      <c r="C506" s="3">
        <v>534</v>
      </c>
      <c r="D506" s="3">
        <v>207.89</v>
      </c>
      <c r="E506" s="3">
        <v>3</v>
      </c>
      <c r="F506" s="3">
        <v>4</v>
      </c>
      <c r="G506" s="3">
        <v>2</v>
      </c>
      <c r="H506" s="3">
        <v>342</v>
      </c>
      <c r="I506" s="8" t="s">
        <v>1668</v>
      </c>
    </row>
    <row r="507" spans="1:9" x14ac:dyDescent="0.35">
      <c r="A507" s="12" t="s">
        <v>513</v>
      </c>
      <c r="B507" s="3">
        <v>1</v>
      </c>
      <c r="C507" s="3">
        <v>164</v>
      </c>
      <c r="D507" s="3">
        <v>43.87</v>
      </c>
      <c r="E507" s="3">
        <v>2</v>
      </c>
      <c r="F507" s="3">
        <v>4</v>
      </c>
      <c r="G507" s="3">
        <v>4</v>
      </c>
      <c r="H507" s="3">
        <v>244</v>
      </c>
      <c r="I507" s="8" t="s">
        <v>1668</v>
      </c>
    </row>
    <row r="508" spans="1:9" x14ac:dyDescent="0.35">
      <c r="A508" s="12" t="s">
        <v>514</v>
      </c>
      <c r="B508" s="3">
        <v>2</v>
      </c>
      <c r="C508" s="3">
        <v>274</v>
      </c>
      <c r="D508" s="3">
        <v>142.91999999999999</v>
      </c>
      <c r="E508" s="3">
        <v>3</v>
      </c>
      <c r="F508" s="3">
        <v>3</v>
      </c>
      <c r="G508" s="3">
        <v>2</v>
      </c>
      <c r="H508" s="3">
        <v>332</v>
      </c>
      <c r="I508" s="8" t="s">
        <v>1668</v>
      </c>
    </row>
    <row r="509" spans="1:9" x14ac:dyDescent="0.35">
      <c r="A509" s="12" t="s">
        <v>515</v>
      </c>
      <c r="B509" s="3">
        <v>8</v>
      </c>
      <c r="C509" s="3">
        <v>603</v>
      </c>
      <c r="D509" s="3">
        <v>171.48</v>
      </c>
      <c r="E509" s="3">
        <v>4</v>
      </c>
      <c r="F509" s="3">
        <v>1</v>
      </c>
      <c r="G509" s="3">
        <v>2</v>
      </c>
      <c r="H509" s="3">
        <v>412</v>
      </c>
      <c r="I509" s="8" t="s">
        <v>1665</v>
      </c>
    </row>
    <row r="510" spans="1:9" x14ac:dyDescent="0.35">
      <c r="A510" s="12" t="s">
        <v>516</v>
      </c>
      <c r="B510" s="3">
        <v>3</v>
      </c>
      <c r="C510" s="3">
        <v>500</v>
      </c>
      <c r="D510" s="3">
        <v>354.83</v>
      </c>
      <c r="E510" s="3">
        <v>3</v>
      </c>
      <c r="F510" s="3">
        <v>2</v>
      </c>
      <c r="G510" s="3">
        <v>1</v>
      </c>
      <c r="H510" s="3">
        <v>321</v>
      </c>
      <c r="I510" s="8" t="s">
        <v>1662</v>
      </c>
    </row>
    <row r="511" spans="1:9" x14ac:dyDescent="0.35">
      <c r="A511" s="12" t="s">
        <v>517</v>
      </c>
      <c r="B511" s="3">
        <v>63</v>
      </c>
      <c r="C511" s="3">
        <v>603</v>
      </c>
      <c r="D511" s="3">
        <v>7975.18</v>
      </c>
      <c r="E511" s="3">
        <v>4</v>
      </c>
      <c r="F511" s="3">
        <v>1</v>
      </c>
      <c r="G511" s="3">
        <v>1</v>
      </c>
      <c r="H511" s="3">
        <v>411</v>
      </c>
      <c r="I511" s="8" t="s">
        <v>1666</v>
      </c>
    </row>
    <row r="512" spans="1:9" x14ac:dyDescent="0.35">
      <c r="A512" s="12" t="s">
        <v>518</v>
      </c>
      <c r="B512" s="3">
        <v>1</v>
      </c>
      <c r="C512" s="3">
        <v>288</v>
      </c>
      <c r="D512" s="3">
        <v>193.55</v>
      </c>
      <c r="E512" s="3">
        <v>3</v>
      </c>
      <c r="F512" s="3">
        <v>4</v>
      </c>
      <c r="G512" s="3">
        <v>2</v>
      </c>
      <c r="H512" s="3">
        <v>342</v>
      </c>
      <c r="I512" s="8" t="s">
        <v>1668</v>
      </c>
    </row>
    <row r="513" spans="1:9" x14ac:dyDescent="0.35">
      <c r="A513" s="12" t="s">
        <v>519</v>
      </c>
      <c r="B513" s="3">
        <v>1</v>
      </c>
      <c r="C513" s="3">
        <v>328</v>
      </c>
      <c r="D513" s="3">
        <v>215.44</v>
      </c>
      <c r="E513" s="3">
        <v>3</v>
      </c>
      <c r="F513" s="3">
        <v>4</v>
      </c>
      <c r="G513" s="3">
        <v>2</v>
      </c>
      <c r="H513" s="3">
        <v>342</v>
      </c>
      <c r="I513" s="8" t="s">
        <v>1668</v>
      </c>
    </row>
    <row r="514" spans="1:9" x14ac:dyDescent="0.35">
      <c r="A514" s="12" t="s">
        <v>520</v>
      </c>
      <c r="B514" s="3">
        <v>1</v>
      </c>
      <c r="C514" s="3">
        <v>119</v>
      </c>
      <c r="D514" s="3">
        <v>45.5</v>
      </c>
      <c r="E514" s="3">
        <v>1</v>
      </c>
      <c r="F514" s="3">
        <v>4</v>
      </c>
      <c r="G514" s="3">
        <v>4</v>
      </c>
      <c r="H514" s="3">
        <v>144</v>
      </c>
      <c r="I514" s="8" t="s">
        <v>1664</v>
      </c>
    </row>
    <row r="515" spans="1:9" x14ac:dyDescent="0.35">
      <c r="A515" s="12" t="s">
        <v>521</v>
      </c>
      <c r="B515" s="3">
        <v>3</v>
      </c>
      <c r="C515" s="3">
        <v>374</v>
      </c>
      <c r="D515" s="3">
        <v>99.13</v>
      </c>
      <c r="E515" s="3">
        <v>3</v>
      </c>
      <c r="F515" s="3">
        <v>2</v>
      </c>
      <c r="G515" s="3">
        <v>3</v>
      </c>
      <c r="H515" s="3">
        <v>323</v>
      </c>
      <c r="I515" s="8" t="s">
        <v>1668</v>
      </c>
    </row>
    <row r="516" spans="1:9" x14ac:dyDescent="0.35">
      <c r="A516" s="12" t="s">
        <v>522</v>
      </c>
      <c r="B516" s="3">
        <v>4</v>
      </c>
      <c r="C516" s="3">
        <v>603</v>
      </c>
      <c r="D516" s="3">
        <v>127.2</v>
      </c>
      <c r="E516" s="3">
        <v>4</v>
      </c>
      <c r="F516" s="3">
        <v>2</v>
      </c>
      <c r="G516" s="3">
        <v>3</v>
      </c>
      <c r="H516" s="3">
        <v>423</v>
      </c>
      <c r="I516" s="8" t="s">
        <v>1668</v>
      </c>
    </row>
    <row r="517" spans="1:9" x14ac:dyDescent="0.35">
      <c r="A517" s="12" t="s">
        <v>523</v>
      </c>
      <c r="B517" s="3">
        <v>1</v>
      </c>
      <c r="C517" s="3">
        <v>670</v>
      </c>
      <c r="D517" s="3">
        <v>212.49</v>
      </c>
      <c r="E517" s="3">
        <v>4</v>
      </c>
      <c r="F517" s="3">
        <v>4</v>
      </c>
      <c r="G517" s="3">
        <v>2</v>
      </c>
      <c r="H517" s="3">
        <v>442</v>
      </c>
      <c r="I517" s="8" t="s">
        <v>1668</v>
      </c>
    </row>
    <row r="518" spans="1:9" x14ac:dyDescent="0.35">
      <c r="A518" s="12" t="s">
        <v>524</v>
      </c>
      <c r="B518" s="3">
        <v>3</v>
      </c>
      <c r="C518" s="3">
        <v>119</v>
      </c>
      <c r="D518" s="3">
        <v>183.35</v>
      </c>
      <c r="E518" s="3">
        <v>1</v>
      </c>
      <c r="F518" s="3">
        <v>2</v>
      </c>
      <c r="G518" s="3">
        <v>2</v>
      </c>
      <c r="H518" s="3">
        <v>122</v>
      </c>
      <c r="I518" s="8" t="s">
        <v>1664</v>
      </c>
    </row>
    <row r="519" spans="1:9" x14ac:dyDescent="0.35">
      <c r="A519" s="12" t="s">
        <v>525</v>
      </c>
      <c r="B519" s="3">
        <v>4</v>
      </c>
      <c r="C519" s="3">
        <v>603</v>
      </c>
      <c r="D519" s="3">
        <v>146.24</v>
      </c>
      <c r="E519" s="3">
        <v>4</v>
      </c>
      <c r="F519" s="3">
        <v>2</v>
      </c>
      <c r="G519" s="3">
        <v>2</v>
      </c>
      <c r="H519" s="3">
        <v>422</v>
      </c>
      <c r="I519" s="8" t="s">
        <v>1668</v>
      </c>
    </row>
    <row r="520" spans="1:9" x14ac:dyDescent="0.35">
      <c r="A520" s="12" t="s">
        <v>526</v>
      </c>
      <c r="B520" s="3">
        <v>1</v>
      </c>
      <c r="C520" s="3">
        <v>164</v>
      </c>
      <c r="D520" s="3">
        <v>137.49</v>
      </c>
      <c r="E520" s="3">
        <v>2</v>
      </c>
      <c r="F520" s="3">
        <v>4</v>
      </c>
      <c r="G520" s="3">
        <v>3</v>
      </c>
      <c r="H520" s="3">
        <v>243</v>
      </c>
      <c r="I520" s="8" t="s">
        <v>1668</v>
      </c>
    </row>
    <row r="521" spans="1:9" x14ac:dyDescent="0.35">
      <c r="A521" s="12" t="s">
        <v>527</v>
      </c>
      <c r="B521" s="3">
        <v>3</v>
      </c>
      <c r="C521" s="3">
        <v>141</v>
      </c>
      <c r="D521" s="3">
        <v>172.2</v>
      </c>
      <c r="E521" s="3">
        <v>2</v>
      </c>
      <c r="F521" s="3">
        <v>2</v>
      </c>
      <c r="G521" s="3">
        <v>2</v>
      </c>
      <c r="H521" s="3">
        <v>222</v>
      </c>
      <c r="I521" s="8" t="s">
        <v>1667</v>
      </c>
    </row>
    <row r="522" spans="1:9" x14ac:dyDescent="0.35">
      <c r="A522" s="12" t="s">
        <v>528</v>
      </c>
      <c r="B522" s="3">
        <v>12</v>
      </c>
      <c r="C522" s="3">
        <v>603</v>
      </c>
      <c r="D522" s="3">
        <v>653.72</v>
      </c>
      <c r="E522" s="3">
        <v>4</v>
      </c>
      <c r="F522" s="3">
        <v>1</v>
      </c>
      <c r="G522" s="3">
        <v>1</v>
      </c>
      <c r="H522" s="3">
        <v>411</v>
      </c>
      <c r="I522" s="8" t="s">
        <v>1666</v>
      </c>
    </row>
    <row r="523" spans="1:9" x14ac:dyDescent="0.35">
      <c r="A523" s="12" t="s">
        <v>529</v>
      </c>
      <c r="B523" s="3">
        <v>2</v>
      </c>
      <c r="C523" s="3">
        <v>-146</v>
      </c>
      <c r="D523" s="3">
        <v>310.61</v>
      </c>
      <c r="E523" s="3">
        <v>1</v>
      </c>
      <c r="F523" s="3">
        <v>3</v>
      </c>
      <c r="G523" s="3">
        <v>1</v>
      </c>
      <c r="H523" s="3">
        <v>131</v>
      </c>
      <c r="I523" s="8" t="s">
        <v>1664</v>
      </c>
    </row>
    <row r="524" spans="1:9" x14ac:dyDescent="0.35">
      <c r="A524" s="12" t="s">
        <v>530</v>
      </c>
      <c r="B524" s="3">
        <v>1</v>
      </c>
      <c r="C524" s="3">
        <v>229</v>
      </c>
      <c r="D524" s="3">
        <v>37.51</v>
      </c>
      <c r="E524" s="3">
        <v>2</v>
      </c>
      <c r="F524" s="3">
        <v>4</v>
      </c>
      <c r="G524" s="3">
        <v>4</v>
      </c>
      <c r="H524" s="3">
        <v>244</v>
      </c>
      <c r="I524" s="8" t="s">
        <v>1668</v>
      </c>
    </row>
    <row r="525" spans="1:9" x14ac:dyDescent="0.35">
      <c r="A525" s="12" t="s">
        <v>531</v>
      </c>
      <c r="B525" s="3">
        <v>3</v>
      </c>
      <c r="C525" s="3">
        <v>500</v>
      </c>
      <c r="D525" s="3">
        <v>236.66</v>
      </c>
      <c r="E525" s="3">
        <v>3</v>
      </c>
      <c r="F525" s="3">
        <v>2</v>
      </c>
      <c r="G525" s="3">
        <v>2</v>
      </c>
      <c r="H525" s="3">
        <v>322</v>
      </c>
      <c r="I525" s="8" t="s">
        <v>1668</v>
      </c>
    </row>
    <row r="526" spans="1:9" x14ac:dyDescent="0.35">
      <c r="A526" s="12" t="s">
        <v>532</v>
      </c>
      <c r="B526" s="3">
        <v>4</v>
      </c>
      <c r="C526" s="3">
        <v>603</v>
      </c>
      <c r="D526" s="3">
        <v>147.19999999999999</v>
      </c>
      <c r="E526" s="3">
        <v>4</v>
      </c>
      <c r="F526" s="3">
        <v>2</v>
      </c>
      <c r="G526" s="3">
        <v>2</v>
      </c>
      <c r="H526" s="3">
        <v>422</v>
      </c>
      <c r="I526" s="8" t="s">
        <v>1668</v>
      </c>
    </row>
    <row r="527" spans="1:9" x14ac:dyDescent="0.35">
      <c r="A527" s="12" t="s">
        <v>533</v>
      </c>
      <c r="B527" s="3">
        <v>2</v>
      </c>
      <c r="C527" s="3">
        <v>603</v>
      </c>
      <c r="D527" s="3">
        <v>81.099999999999994</v>
      </c>
      <c r="E527" s="3">
        <v>4</v>
      </c>
      <c r="F527" s="3">
        <v>3</v>
      </c>
      <c r="G527" s="3">
        <v>3</v>
      </c>
      <c r="H527" s="3">
        <v>433</v>
      </c>
      <c r="I527" s="8" t="s">
        <v>1668</v>
      </c>
    </row>
    <row r="528" spans="1:9" x14ac:dyDescent="0.35">
      <c r="A528" s="12" t="s">
        <v>534</v>
      </c>
      <c r="B528" s="3">
        <v>4</v>
      </c>
      <c r="C528" s="3">
        <v>603</v>
      </c>
      <c r="D528" s="3">
        <v>135.6</v>
      </c>
      <c r="E528" s="3">
        <v>4</v>
      </c>
      <c r="F528" s="3">
        <v>2</v>
      </c>
      <c r="G528" s="3">
        <v>3</v>
      </c>
      <c r="H528" s="3">
        <v>423</v>
      </c>
      <c r="I528" s="8" t="s">
        <v>1668</v>
      </c>
    </row>
    <row r="529" spans="1:9" x14ac:dyDescent="0.35">
      <c r="A529" s="12" t="s">
        <v>535</v>
      </c>
      <c r="B529" s="3">
        <v>2</v>
      </c>
      <c r="C529" s="3">
        <v>416</v>
      </c>
      <c r="D529" s="3">
        <v>117.76</v>
      </c>
      <c r="E529" s="3">
        <v>3</v>
      </c>
      <c r="F529" s="3">
        <v>3</v>
      </c>
      <c r="G529" s="3">
        <v>3</v>
      </c>
      <c r="H529" s="3">
        <v>333</v>
      </c>
      <c r="I529" s="8" t="s">
        <v>1668</v>
      </c>
    </row>
    <row r="530" spans="1:9" x14ac:dyDescent="0.35">
      <c r="A530" s="12" t="s">
        <v>536</v>
      </c>
      <c r="B530" s="3">
        <v>1</v>
      </c>
      <c r="C530" s="3">
        <v>136</v>
      </c>
      <c r="D530" s="3">
        <v>60.5</v>
      </c>
      <c r="E530" s="3">
        <v>2</v>
      </c>
      <c r="F530" s="3">
        <v>4</v>
      </c>
      <c r="G530" s="3">
        <v>3</v>
      </c>
      <c r="H530" s="3">
        <v>243</v>
      </c>
      <c r="I530" s="8" t="s">
        <v>1668</v>
      </c>
    </row>
    <row r="531" spans="1:9" x14ac:dyDescent="0.35">
      <c r="A531" s="12" t="s">
        <v>537</v>
      </c>
      <c r="B531" s="3">
        <v>1</v>
      </c>
      <c r="C531" s="3">
        <v>513</v>
      </c>
      <c r="D531" s="3">
        <v>37.5</v>
      </c>
      <c r="E531" s="3">
        <v>3</v>
      </c>
      <c r="F531" s="3">
        <v>4</v>
      </c>
      <c r="G531" s="3">
        <v>4</v>
      </c>
      <c r="H531" s="3">
        <v>344</v>
      </c>
      <c r="I531" s="8" t="s">
        <v>1668</v>
      </c>
    </row>
    <row r="532" spans="1:9" x14ac:dyDescent="0.35">
      <c r="A532" s="12" t="s">
        <v>538</v>
      </c>
      <c r="B532" s="3">
        <v>6</v>
      </c>
      <c r="C532" s="3">
        <v>344</v>
      </c>
      <c r="D532" s="3">
        <v>100.789999999999</v>
      </c>
      <c r="E532" s="3">
        <v>3</v>
      </c>
      <c r="F532" s="3">
        <v>1</v>
      </c>
      <c r="G532" s="3">
        <v>3</v>
      </c>
      <c r="H532" s="3">
        <v>313</v>
      </c>
      <c r="I532" s="8" t="s">
        <v>1665</v>
      </c>
    </row>
    <row r="533" spans="1:9" x14ac:dyDescent="0.35">
      <c r="A533" s="12" t="s">
        <v>539</v>
      </c>
      <c r="B533" s="3">
        <v>9</v>
      </c>
      <c r="C533" s="3">
        <v>219</v>
      </c>
      <c r="D533" s="3">
        <v>588.91999999999996</v>
      </c>
      <c r="E533" s="3">
        <v>2</v>
      </c>
      <c r="F533" s="3">
        <v>1</v>
      </c>
      <c r="G533" s="3">
        <v>1</v>
      </c>
      <c r="H533" s="3">
        <v>211</v>
      </c>
      <c r="I533" s="8" t="s">
        <v>1666</v>
      </c>
    </row>
    <row r="534" spans="1:9" x14ac:dyDescent="0.35">
      <c r="A534" s="12" t="s">
        <v>540</v>
      </c>
      <c r="B534" s="3">
        <v>2</v>
      </c>
      <c r="C534" s="3">
        <v>497</v>
      </c>
      <c r="D534" s="3">
        <v>90.66</v>
      </c>
      <c r="E534" s="3">
        <v>3</v>
      </c>
      <c r="F534" s="3">
        <v>3</v>
      </c>
      <c r="G534" s="3">
        <v>3</v>
      </c>
      <c r="H534" s="3">
        <v>333</v>
      </c>
      <c r="I534" s="8" t="s">
        <v>1668</v>
      </c>
    </row>
    <row r="535" spans="1:9" x14ac:dyDescent="0.35">
      <c r="A535" s="12" t="s">
        <v>541</v>
      </c>
      <c r="B535" s="3">
        <v>1</v>
      </c>
      <c r="C535" s="3">
        <v>119</v>
      </c>
      <c r="D535" s="3">
        <v>67.17</v>
      </c>
      <c r="E535" s="3">
        <v>1</v>
      </c>
      <c r="F535" s="3">
        <v>4</v>
      </c>
      <c r="G535" s="3">
        <v>3</v>
      </c>
      <c r="H535" s="3">
        <v>143</v>
      </c>
      <c r="I535" s="8" t="s">
        <v>1664</v>
      </c>
    </row>
    <row r="536" spans="1:9" x14ac:dyDescent="0.35">
      <c r="A536" s="12" t="s">
        <v>542</v>
      </c>
      <c r="B536" s="3">
        <v>1</v>
      </c>
      <c r="C536" s="3">
        <v>164</v>
      </c>
      <c r="D536" s="3">
        <v>43.81</v>
      </c>
      <c r="E536" s="3">
        <v>2</v>
      </c>
      <c r="F536" s="3">
        <v>4</v>
      </c>
      <c r="G536" s="3">
        <v>4</v>
      </c>
      <c r="H536" s="3">
        <v>244</v>
      </c>
      <c r="I536" s="8" t="s">
        <v>1668</v>
      </c>
    </row>
    <row r="537" spans="1:9" x14ac:dyDescent="0.35">
      <c r="A537" s="12" t="s">
        <v>543</v>
      </c>
      <c r="B537" s="3">
        <v>17</v>
      </c>
      <c r="C537" s="3">
        <v>164</v>
      </c>
      <c r="D537" s="3">
        <v>617.19000000000005</v>
      </c>
      <c r="E537" s="3">
        <v>2</v>
      </c>
      <c r="F537" s="3">
        <v>1</v>
      </c>
      <c r="G537" s="3">
        <v>1</v>
      </c>
      <c r="H537" s="3">
        <v>211</v>
      </c>
      <c r="I537" s="8" t="s">
        <v>1666</v>
      </c>
    </row>
    <row r="538" spans="1:9" x14ac:dyDescent="0.35">
      <c r="A538" s="12" t="s">
        <v>544</v>
      </c>
      <c r="B538" s="3">
        <v>4</v>
      </c>
      <c r="C538" s="3">
        <v>450</v>
      </c>
      <c r="D538" s="3">
        <v>246.17999999999901</v>
      </c>
      <c r="E538" s="3">
        <v>3</v>
      </c>
      <c r="F538" s="3">
        <v>2</v>
      </c>
      <c r="G538" s="3">
        <v>2</v>
      </c>
      <c r="H538" s="3">
        <v>322</v>
      </c>
      <c r="I538" s="8" t="s">
        <v>1668</v>
      </c>
    </row>
    <row r="539" spans="1:9" x14ac:dyDescent="0.35">
      <c r="A539" s="12" t="s">
        <v>545</v>
      </c>
      <c r="B539" s="3">
        <v>3</v>
      </c>
      <c r="C539" s="3">
        <v>186</v>
      </c>
      <c r="D539" s="3">
        <v>246.43</v>
      </c>
      <c r="E539" s="3">
        <v>2</v>
      </c>
      <c r="F539" s="3">
        <v>2</v>
      </c>
      <c r="G539" s="3">
        <v>2</v>
      </c>
      <c r="H539" s="3">
        <v>222</v>
      </c>
      <c r="I539" s="8" t="s">
        <v>1667</v>
      </c>
    </row>
    <row r="540" spans="1:9" x14ac:dyDescent="0.35">
      <c r="A540" s="12" t="s">
        <v>546</v>
      </c>
      <c r="B540" s="3">
        <v>7</v>
      </c>
      <c r="C540" s="3">
        <v>603</v>
      </c>
      <c r="D540" s="3">
        <v>847.75999999999897</v>
      </c>
      <c r="E540" s="3">
        <v>4</v>
      </c>
      <c r="F540" s="3">
        <v>1</v>
      </c>
      <c r="G540" s="3">
        <v>1</v>
      </c>
      <c r="H540" s="3">
        <v>411</v>
      </c>
      <c r="I540" s="8" t="s">
        <v>1666</v>
      </c>
    </row>
    <row r="541" spans="1:9" x14ac:dyDescent="0.35">
      <c r="A541" s="12" t="s">
        <v>547</v>
      </c>
      <c r="B541" s="3">
        <v>1</v>
      </c>
      <c r="C541" s="3">
        <v>189</v>
      </c>
      <c r="D541" s="3">
        <v>193.04</v>
      </c>
      <c r="E541" s="3">
        <v>2</v>
      </c>
      <c r="F541" s="3">
        <v>4</v>
      </c>
      <c r="G541" s="3">
        <v>2</v>
      </c>
      <c r="H541" s="3">
        <v>242</v>
      </c>
      <c r="I541" s="8" t="s">
        <v>1668</v>
      </c>
    </row>
    <row r="542" spans="1:9" x14ac:dyDescent="0.35">
      <c r="A542" s="12" t="s">
        <v>548</v>
      </c>
      <c r="B542" s="3">
        <v>8</v>
      </c>
      <c r="C542" s="3">
        <v>603</v>
      </c>
      <c r="D542" s="3">
        <v>283.039999999999</v>
      </c>
      <c r="E542" s="3">
        <v>4</v>
      </c>
      <c r="F542" s="3">
        <v>1</v>
      </c>
      <c r="G542" s="3">
        <v>1</v>
      </c>
      <c r="H542" s="3">
        <v>411</v>
      </c>
      <c r="I542" s="8" t="s">
        <v>1666</v>
      </c>
    </row>
    <row r="543" spans="1:9" x14ac:dyDescent="0.35">
      <c r="A543" s="12" t="s">
        <v>549</v>
      </c>
      <c r="B543" s="3">
        <v>4</v>
      </c>
      <c r="C543" s="3">
        <v>69</v>
      </c>
      <c r="D543" s="3">
        <v>186.25</v>
      </c>
      <c r="E543" s="3">
        <v>1</v>
      </c>
      <c r="F543" s="3">
        <v>2</v>
      </c>
      <c r="G543" s="3">
        <v>2</v>
      </c>
      <c r="H543" s="3">
        <v>122</v>
      </c>
      <c r="I543" s="8" t="s">
        <v>1664</v>
      </c>
    </row>
    <row r="544" spans="1:9" x14ac:dyDescent="0.35">
      <c r="A544" s="12" t="s">
        <v>550</v>
      </c>
      <c r="B544" s="3">
        <v>2</v>
      </c>
      <c r="C544" s="3">
        <v>-146</v>
      </c>
      <c r="D544" s="3">
        <v>289.58</v>
      </c>
      <c r="E544" s="3">
        <v>1</v>
      </c>
      <c r="F544" s="3">
        <v>3</v>
      </c>
      <c r="G544" s="3">
        <v>1</v>
      </c>
      <c r="H544" s="3">
        <v>131</v>
      </c>
      <c r="I544" s="8" t="s">
        <v>1664</v>
      </c>
    </row>
    <row r="545" spans="1:9" x14ac:dyDescent="0.35">
      <c r="A545" s="12" t="s">
        <v>551</v>
      </c>
      <c r="B545" s="3">
        <v>3</v>
      </c>
      <c r="C545" s="3">
        <v>603</v>
      </c>
      <c r="D545" s="3">
        <v>99.33</v>
      </c>
      <c r="E545" s="3">
        <v>4</v>
      </c>
      <c r="F545" s="3">
        <v>2</v>
      </c>
      <c r="G545" s="3">
        <v>3</v>
      </c>
      <c r="H545" s="3">
        <v>423</v>
      </c>
      <c r="I545" s="8" t="s">
        <v>1668</v>
      </c>
    </row>
    <row r="546" spans="1:9" x14ac:dyDescent="0.35">
      <c r="A546" s="12" t="s">
        <v>552</v>
      </c>
      <c r="B546" s="3">
        <v>1</v>
      </c>
      <c r="C546" s="3">
        <v>78</v>
      </c>
      <c r="D546" s="3">
        <v>145.55000000000001</v>
      </c>
      <c r="E546" s="3">
        <v>1</v>
      </c>
      <c r="F546" s="3">
        <v>4</v>
      </c>
      <c r="G546" s="3">
        <v>2</v>
      </c>
      <c r="H546" s="3">
        <v>142</v>
      </c>
      <c r="I546" s="8" t="s">
        <v>1664</v>
      </c>
    </row>
    <row r="547" spans="1:9" x14ac:dyDescent="0.35">
      <c r="A547" s="12" t="s">
        <v>553</v>
      </c>
      <c r="B547" s="3">
        <v>17</v>
      </c>
      <c r="C547" s="3">
        <v>121</v>
      </c>
      <c r="D547" s="3">
        <v>718</v>
      </c>
      <c r="E547" s="3">
        <v>1</v>
      </c>
      <c r="F547" s="3">
        <v>1</v>
      </c>
      <c r="G547" s="3">
        <v>1</v>
      </c>
      <c r="H547" s="3">
        <v>111</v>
      </c>
      <c r="I547" s="8" t="s">
        <v>1660</v>
      </c>
    </row>
    <row r="548" spans="1:9" x14ac:dyDescent="0.35">
      <c r="A548" s="12" t="s">
        <v>554</v>
      </c>
      <c r="B548" s="3">
        <v>5</v>
      </c>
      <c r="C548" s="3">
        <v>109</v>
      </c>
      <c r="D548" s="3">
        <v>666.16</v>
      </c>
      <c r="E548" s="3">
        <v>1</v>
      </c>
      <c r="F548" s="3">
        <v>1</v>
      </c>
      <c r="G548" s="3">
        <v>1</v>
      </c>
      <c r="H548" s="3">
        <v>111</v>
      </c>
      <c r="I548" s="8" t="s">
        <v>1660</v>
      </c>
    </row>
    <row r="549" spans="1:9" x14ac:dyDescent="0.35">
      <c r="A549" s="12" t="s">
        <v>555</v>
      </c>
      <c r="B549" s="3">
        <v>3</v>
      </c>
      <c r="C549" s="3">
        <v>285</v>
      </c>
      <c r="D549" s="3">
        <v>451.57</v>
      </c>
      <c r="E549" s="3">
        <v>3</v>
      </c>
      <c r="F549" s="3">
        <v>2</v>
      </c>
      <c r="G549" s="3">
        <v>1</v>
      </c>
      <c r="H549" s="3">
        <v>321</v>
      </c>
      <c r="I549" s="8" t="s">
        <v>1662</v>
      </c>
    </row>
    <row r="550" spans="1:9" x14ac:dyDescent="0.35">
      <c r="A550" s="12" t="s">
        <v>556</v>
      </c>
      <c r="B550" s="3">
        <v>2</v>
      </c>
      <c r="C550" s="3">
        <v>246</v>
      </c>
      <c r="D550" s="3">
        <v>340.4</v>
      </c>
      <c r="E550" s="3">
        <v>2</v>
      </c>
      <c r="F550" s="3">
        <v>3</v>
      </c>
      <c r="G550" s="3">
        <v>1</v>
      </c>
      <c r="H550" s="3">
        <v>231</v>
      </c>
      <c r="I550" s="8" t="s">
        <v>1662</v>
      </c>
    </row>
    <row r="551" spans="1:9" x14ac:dyDescent="0.35">
      <c r="A551" s="12" t="s">
        <v>557</v>
      </c>
      <c r="B551" s="3">
        <v>2</v>
      </c>
      <c r="C551" s="3">
        <v>189</v>
      </c>
      <c r="D551" s="3">
        <v>317.27</v>
      </c>
      <c r="E551" s="3">
        <v>2</v>
      </c>
      <c r="F551" s="3">
        <v>3</v>
      </c>
      <c r="G551" s="3">
        <v>1</v>
      </c>
      <c r="H551" s="3">
        <v>231</v>
      </c>
      <c r="I551" s="8" t="s">
        <v>1662</v>
      </c>
    </row>
    <row r="552" spans="1:9" x14ac:dyDescent="0.35">
      <c r="A552" s="12" t="s">
        <v>558</v>
      </c>
      <c r="B552" s="3">
        <v>38</v>
      </c>
      <c r="C552" s="3">
        <v>142</v>
      </c>
      <c r="D552" s="3">
        <v>4206.3899999999903</v>
      </c>
      <c r="E552" s="3">
        <v>2</v>
      </c>
      <c r="F552" s="3">
        <v>1</v>
      </c>
      <c r="G552" s="3">
        <v>1</v>
      </c>
      <c r="H552" s="3">
        <v>211</v>
      </c>
      <c r="I552" s="8" t="s">
        <v>1666</v>
      </c>
    </row>
    <row r="553" spans="1:9" x14ac:dyDescent="0.35">
      <c r="A553" s="12" t="s">
        <v>559</v>
      </c>
      <c r="B553" s="3">
        <v>1</v>
      </c>
      <c r="C553" s="3">
        <v>730</v>
      </c>
      <c r="D553" s="3">
        <v>75.37</v>
      </c>
      <c r="E553" s="3">
        <v>4</v>
      </c>
      <c r="F553" s="3">
        <v>4</v>
      </c>
      <c r="G553" s="3">
        <v>3</v>
      </c>
      <c r="H553" s="3">
        <v>443</v>
      </c>
      <c r="I553" s="8" t="s">
        <v>1668</v>
      </c>
    </row>
    <row r="554" spans="1:9" x14ac:dyDescent="0.35">
      <c r="A554" s="12" t="s">
        <v>560</v>
      </c>
      <c r="B554" s="3">
        <v>5</v>
      </c>
      <c r="C554" s="3">
        <v>119</v>
      </c>
      <c r="D554" s="3">
        <v>467.3</v>
      </c>
      <c r="E554" s="3">
        <v>1</v>
      </c>
      <c r="F554" s="3">
        <v>1</v>
      </c>
      <c r="G554" s="3">
        <v>1</v>
      </c>
      <c r="H554" s="3">
        <v>111</v>
      </c>
      <c r="I554" s="8" t="s">
        <v>1660</v>
      </c>
    </row>
    <row r="555" spans="1:9" x14ac:dyDescent="0.35">
      <c r="A555" s="12" t="s">
        <v>561</v>
      </c>
      <c r="B555" s="3">
        <v>2</v>
      </c>
      <c r="C555" s="3">
        <v>603</v>
      </c>
      <c r="D555" s="3">
        <v>115.98</v>
      </c>
      <c r="E555" s="3">
        <v>4</v>
      </c>
      <c r="F555" s="3">
        <v>3</v>
      </c>
      <c r="G555" s="3">
        <v>3</v>
      </c>
      <c r="H555" s="3">
        <v>433</v>
      </c>
      <c r="I555" s="8" t="s">
        <v>1668</v>
      </c>
    </row>
    <row r="556" spans="1:9" x14ac:dyDescent="0.35">
      <c r="A556" s="12" t="s">
        <v>562</v>
      </c>
      <c r="B556" s="3">
        <v>17</v>
      </c>
      <c r="C556" s="3">
        <v>529</v>
      </c>
      <c r="D556" s="3">
        <v>2146.41</v>
      </c>
      <c r="E556" s="3">
        <v>3</v>
      </c>
      <c r="F556" s="3">
        <v>1</v>
      </c>
      <c r="G556" s="3">
        <v>1</v>
      </c>
      <c r="H556" s="3">
        <v>311</v>
      </c>
      <c r="I556" s="8" t="s">
        <v>1666</v>
      </c>
    </row>
    <row r="557" spans="1:9" x14ac:dyDescent="0.35">
      <c r="A557" s="12" t="s">
        <v>563</v>
      </c>
      <c r="B557" s="3">
        <v>2</v>
      </c>
      <c r="C557" s="3">
        <v>560</v>
      </c>
      <c r="D557" s="3">
        <v>315.61</v>
      </c>
      <c r="E557" s="3">
        <v>4</v>
      </c>
      <c r="F557" s="3">
        <v>3</v>
      </c>
      <c r="G557" s="3">
        <v>1</v>
      </c>
      <c r="H557" s="3">
        <v>431</v>
      </c>
      <c r="I557" s="8" t="s">
        <v>1662</v>
      </c>
    </row>
    <row r="558" spans="1:9" x14ac:dyDescent="0.35">
      <c r="A558" s="12" t="s">
        <v>564</v>
      </c>
      <c r="B558" s="3">
        <v>5</v>
      </c>
      <c r="C558" s="3">
        <v>306</v>
      </c>
      <c r="D558" s="3">
        <v>171.29</v>
      </c>
      <c r="E558" s="3">
        <v>3</v>
      </c>
      <c r="F558" s="3">
        <v>1</v>
      </c>
      <c r="G558" s="3">
        <v>2</v>
      </c>
      <c r="H558" s="3">
        <v>312</v>
      </c>
      <c r="I558" s="8" t="s">
        <v>1665</v>
      </c>
    </row>
    <row r="559" spans="1:9" x14ac:dyDescent="0.35">
      <c r="A559" s="12" t="s">
        <v>565</v>
      </c>
      <c r="B559" s="3">
        <v>6</v>
      </c>
      <c r="C559" s="3">
        <v>603</v>
      </c>
      <c r="D559" s="3">
        <v>688.11</v>
      </c>
      <c r="E559" s="3">
        <v>4</v>
      </c>
      <c r="F559" s="3">
        <v>1</v>
      </c>
      <c r="G559" s="3">
        <v>1</v>
      </c>
      <c r="H559" s="3">
        <v>411</v>
      </c>
      <c r="I559" s="8" t="s">
        <v>1666</v>
      </c>
    </row>
    <row r="560" spans="1:9" x14ac:dyDescent="0.35">
      <c r="A560" s="12" t="s">
        <v>566</v>
      </c>
      <c r="B560" s="3">
        <v>1</v>
      </c>
      <c r="C560" s="3">
        <v>163</v>
      </c>
      <c r="D560" s="3">
        <v>45.5</v>
      </c>
      <c r="E560" s="3">
        <v>2</v>
      </c>
      <c r="F560" s="3">
        <v>4</v>
      </c>
      <c r="G560" s="3">
        <v>4</v>
      </c>
      <c r="H560" s="3">
        <v>244</v>
      </c>
      <c r="I560" s="8" t="s">
        <v>1668</v>
      </c>
    </row>
    <row r="561" spans="1:9" x14ac:dyDescent="0.35">
      <c r="A561" s="12" t="s">
        <v>567</v>
      </c>
      <c r="B561" s="3">
        <v>1</v>
      </c>
      <c r="C561" s="3">
        <v>69</v>
      </c>
      <c r="D561" s="3">
        <v>72.06</v>
      </c>
      <c r="E561" s="3">
        <v>1</v>
      </c>
      <c r="F561" s="3">
        <v>4</v>
      </c>
      <c r="G561" s="3">
        <v>3</v>
      </c>
      <c r="H561" s="3">
        <v>143</v>
      </c>
      <c r="I561" s="8" t="s">
        <v>1664</v>
      </c>
    </row>
    <row r="562" spans="1:9" x14ac:dyDescent="0.35">
      <c r="A562" s="12" t="s">
        <v>568</v>
      </c>
      <c r="B562" s="3">
        <v>1</v>
      </c>
      <c r="C562" s="3">
        <v>283</v>
      </c>
      <c r="D562" s="3">
        <v>89.42</v>
      </c>
      <c r="E562" s="3">
        <v>3</v>
      </c>
      <c r="F562" s="3">
        <v>4</v>
      </c>
      <c r="G562" s="3">
        <v>3</v>
      </c>
      <c r="H562" s="3">
        <v>343</v>
      </c>
      <c r="I562" s="8" t="s">
        <v>1668</v>
      </c>
    </row>
    <row r="563" spans="1:9" x14ac:dyDescent="0.35">
      <c r="A563" s="12" t="s">
        <v>569</v>
      </c>
      <c r="B563" s="3">
        <v>9</v>
      </c>
      <c r="C563" s="3">
        <v>449</v>
      </c>
      <c r="D563" s="3">
        <v>389.25</v>
      </c>
      <c r="E563" s="3">
        <v>3</v>
      </c>
      <c r="F563" s="3">
        <v>1</v>
      </c>
      <c r="G563" s="3">
        <v>1</v>
      </c>
      <c r="H563" s="3">
        <v>311</v>
      </c>
      <c r="I563" s="8" t="s">
        <v>1666</v>
      </c>
    </row>
    <row r="564" spans="1:9" x14ac:dyDescent="0.35">
      <c r="A564" s="12" t="s">
        <v>570</v>
      </c>
      <c r="B564" s="3">
        <v>2</v>
      </c>
      <c r="C564" s="3">
        <v>184</v>
      </c>
      <c r="D564" s="3">
        <v>220.6</v>
      </c>
      <c r="E564" s="3">
        <v>2</v>
      </c>
      <c r="F564" s="3">
        <v>3</v>
      </c>
      <c r="G564" s="3">
        <v>2</v>
      </c>
      <c r="H564" s="3">
        <v>232</v>
      </c>
      <c r="I564" s="8" t="s">
        <v>1668</v>
      </c>
    </row>
    <row r="565" spans="1:9" x14ac:dyDescent="0.35">
      <c r="A565" s="12" t="s">
        <v>571</v>
      </c>
      <c r="B565" s="3">
        <v>1</v>
      </c>
      <c r="C565" s="3">
        <v>142</v>
      </c>
      <c r="D565" s="3">
        <v>28.18</v>
      </c>
      <c r="E565" s="3">
        <v>2</v>
      </c>
      <c r="F565" s="3">
        <v>4</v>
      </c>
      <c r="G565" s="3">
        <v>4</v>
      </c>
      <c r="H565" s="3">
        <v>244</v>
      </c>
      <c r="I565" s="8" t="s">
        <v>1668</v>
      </c>
    </row>
    <row r="566" spans="1:9" x14ac:dyDescent="0.35">
      <c r="A566" s="12" t="s">
        <v>572</v>
      </c>
      <c r="B566" s="3">
        <v>24</v>
      </c>
      <c r="C566" s="3">
        <v>603</v>
      </c>
      <c r="D566" s="3">
        <v>999.07999999999902</v>
      </c>
      <c r="E566" s="3">
        <v>4</v>
      </c>
      <c r="F566" s="3">
        <v>1</v>
      </c>
      <c r="G566" s="3">
        <v>1</v>
      </c>
      <c r="H566" s="3">
        <v>411</v>
      </c>
      <c r="I566" s="8" t="s">
        <v>1666</v>
      </c>
    </row>
    <row r="567" spans="1:9" x14ac:dyDescent="0.35">
      <c r="A567" s="12" t="s">
        <v>573</v>
      </c>
      <c r="B567" s="3">
        <v>1</v>
      </c>
      <c r="C567" s="3">
        <v>-146</v>
      </c>
      <c r="D567" s="3">
        <v>244.11</v>
      </c>
      <c r="E567" s="3">
        <v>1</v>
      </c>
      <c r="F567" s="3">
        <v>4</v>
      </c>
      <c r="G567" s="3">
        <v>2</v>
      </c>
      <c r="H567" s="3">
        <v>142</v>
      </c>
      <c r="I567" s="8" t="s">
        <v>1664</v>
      </c>
    </row>
    <row r="568" spans="1:9" x14ac:dyDescent="0.35">
      <c r="A568" s="12" t="s">
        <v>574</v>
      </c>
      <c r="B568" s="3">
        <v>1</v>
      </c>
      <c r="C568" s="3">
        <v>763</v>
      </c>
      <c r="D568" s="3">
        <v>125.24</v>
      </c>
      <c r="E568" s="3">
        <v>4</v>
      </c>
      <c r="F568" s="3">
        <v>4</v>
      </c>
      <c r="G568" s="3">
        <v>3</v>
      </c>
      <c r="H568" s="3">
        <v>443</v>
      </c>
      <c r="I568" s="8" t="s">
        <v>1668</v>
      </c>
    </row>
    <row r="569" spans="1:9" x14ac:dyDescent="0.35">
      <c r="A569" s="12" t="s">
        <v>575</v>
      </c>
      <c r="B569" s="3">
        <v>1</v>
      </c>
      <c r="C569" s="3">
        <v>118</v>
      </c>
      <c r="D569" s="3">
        <v>96.5</v>
      </c>
      <c r="E569" s="3">
        <v>1</v>
      </c>
      <c r="F569" s="3">
        <v>4</v>
      </c>
      <c r="G569" s="3">
        <v>3</v>
      </c>
      <c r="H569" s="3">
        <v>143</v>
      </c>
      <c r="I569" s="8" t="s">
        <v>1664</v>
      </c>
    </row>
    <row r="570" spans="1:9" x14ac:dyDescent="0.35">
      <c r="A570" s="12" t="s">
        <v>576</v>
      </c>
      <c r="B570" s="3">
        <v>7</v>
      </c>
      <c r="C570" s="3">
        <v>116</v>
      </c>
      <c r="D570" s="3">
        <v>1038.33</v>
      </c>
      <c r="E570" s="3">
        <v>1</v>
      </c>
      <c r="F570" s="3">
        <v>1</v>
      </c>
      <c r="G570" s="3">
        <v>1</v>
      </c>
      <c r="H570" s="3">
        <v>111</v>
      </c>
      <c r="I570" s="8" t="s">
        <v>1660</v>
      </c>
    </row>
    <row r="571" spans="1:9" x14ac:dyDescent="0.35">
      <c r="A571" s="12" t="s">
        <v>577</v>
      </c>
      <c r="B571" s="3">
        <v>1</v>
      </c>
      <c r="C571" s="3">
        <v>-112</v>
      </c>
      <c r="D571" s="3">
        <v>50.78</v>
      </c>
      <c r="E571" s="3">
        <v>1</v>
      </c>
      <c r="F571" s="3">
        <v>4</v>
      </c>
      <c r="G571" s="3">
        <v>4</v>
      </c>
      <c r="H571" s="3">
        <v>144</v>
      </c>
      <c r="I571" s="8" t="s">
        <v>1664</v>
      </c>
    </row>
    <row r="572" spans="1:9" x14ac:dyDescent="0.35">
      <c r="A572" s="12" t="s">
        <v>578</v>
      </c>
      <c r="B572" s="3">
        <v>2</v>
      </c>
      <c r="C572" s="3">
        <v>603</v>
      </c>
      <c r="D572" s="3">
        <v>198.34</v>
      </c>
      <c r="E572" s="3">
        <v>4</v>
      </c>
      <c r="F572" s="3">
        <v>3</v>
      </c>
      <c r="G572" s="3">
        <v>2</v>
      </c>
      <c r="H572" s="3">
        <v>432</v>
      </c>
      <c r="I572" s="8" t="s">
        <v>1668</v>
      </c>
    </row>
    <row r="573" spans="1:9" x14ac:dyDescent="0.35">
      <c r="A573" s="12" t="s">
        <v>579</v>
      </c>
      <c r="B573" s="3">
        <v>4</v>
      </c>
      <c r="C573" s="3">
        <v>603</v>
      </c>
      <c r="D573" s="3">
        <v>113.48</v>
      </c>
      <c r="E573" s="3">
        <v>4</v>
      </c>
      <c r="F573" s="3">
        <v>2</v>
      </c>
      <c r="G573" s="3">
        <v>3</v>
      </c>
      <c r="H573" s="3">
        <v>423</v>
      </c>
      <c r="I573" s="8" t="s">
        <v>1668</v>
      </c>
    </row>
    <row r="574" spans="1:9" x14ac:dyDescent="0.35">
      <c r="A574" s="12" t="s">
        <v>580</v>
      </c>
      <c r="B574" s="3">
        <v>1</v>
      </c>
      <c r="C574" s="3">
        <v>79</v>
      </c>
      <c r="D574" s="3">
        <v>164.14</v>
      </c>
      <c r="E574" s="3">
        <v>1</v>
      </c>
      <c r="F574" s="3">
        <v>4</v>
      </c>
      <c r="G574" s="3">
        <v>2</v>
      </c>
      <c r="H574" s="3">
        <v>142</v>
      </c>
      <c r="I574" s="8" t="s">
        <v>1664</v>
      </c>
    </row>
    <row r="575" spans="1:9" x14ac:dyDescent="0.35">
      <c r="A575" s="12" t="s">
        <v>581</v>
      </c>
      <c r="B575" s="3">
        <v>3</v>
      </c>
      <c r="C575" s="3">
        <v>134</v>
      </c>
      <c r="D575" s="3">
        <v>233.24</v>
      </c>
      <c r="E575" s="3">
        <v>1</v>
      </c>
      <c r="F575" s="3">
        <v>2</v>
      </c>
      <c r="G575" s="3">
        <v>2</v>
      </c>
      <c r="H575" s="3">
        <v>122</v>
      </c>
      <c r="I575" s="8" t="s">
        <v>1664</v>
      </c>
    </row>
    <row r="576" spans="1:9" x14ac:dyDescent="0.35">
      <c r="A576" s="12" t="s">
        <v>582</v>
      </c>
      <c r="B576" s="3">
        <v>4</v>
      </c>
      <c r="C576" s="3">
        <v>603</v>
      </c>
      <c r="D576" s="3">
        <v>197</v>
      </c>
      <c r="E576" s="3">
        <v>4</v>
      </c>
      <c r="F576" s="3">
        <v>2</v>
      </c>
      <c r="G576" s="3">
        <v>2</v>
      </c>
      <c r="H576" s="3">
        <v>422</v>
      </c>
      <c r="I576" s="8" t="s">
        <v>1668</v>
      </c>
    </row>
    <row r="577" spans="1:9" x14ac:dyDescent="0.35">
      <c r="A577" s="12" t="s">
        <v>583</v>
      </c>
      <c r="B577" s="3">
        <v>4</v>
      </c>
      <c r="C577" s="3">
        <v>603</v>
      </c>
      <c r="D577" s="3">
        <v>147</v>
      </c>
      <c r="E577" s="3">
        <v>4</v>
      </c>
      <c r="F577" s="3">
        <v>2</v>
      </c>
      <c r="G577" s="3">
        <v>2</v>
      </c>
      <c r="H577" s="3">
        <v>422</v>
      </c>
      <c r="I577" s="8" t="s">
        <v>1668</v>
      </c>
    </row>
    <row r="578" spans="1:9" x14ac:dyDescent="0.35">
      <c r="A578" s="12" t="s">
        <v>584</v>
      </c>
      <c r="B578" s="3">
        <v>3</v>
      </c>
      <c r="C578" s="3">
        <v>603</v>
      </c>
      <c r="D578" s="3">
        <v>202.4</v>
      </c>
      <c r="E578" s="3">
        <v>4</v>
      </c>
      <c r="F578" s="3">
        <v>2</v>
      </c>
      <c r="G578" s="3">
        <v>2</v>
      </c>
      <c r="H578" s="3">
        <v>422</v>
      </c>
      <c r="I578" s="8" t="s">
        <v>1668</v>
      </c>
    </row>
    <row r="579" spans="1:9" x14ac:dyDescent="0.35">
      <c r="A579" s="12" t="s">
        <v>585</v>
      </c>
      <c r="B579" s="3">
        <v>2</v>
      </c>
      <c r="C579" s="3">
        <v>186</v>
      </c>
      <c r="D579" s="3">
        <v>206.82</v>
      </c>
      <c r="E579" s="3">
        <v>2</v>
      </c>
      <c r="F579" s="3">
        <v>3</v>
      </c>
      <c r="G579" s="3">
        <v>2</v>
      </c>
      <c r="H579" s="3">
        <v>232</v>
      </c>
      <c r="I579" s="8" t="s">
        <v>1668</v>
      </c>
    </row>
    <row r="580" spans="1:9" x14ac:dyDescent="0.35">
      <c r="A580" s="12" t="s">
        <v>586</v>
      </c>
      <c r="B580" s="3">
        <v>5</v>
      </c>
      <c r="C580" s="3">
        <v>336</v>
      </c>
      <c r="D580" s="3">
        <v>301.73</v>
      </c>
      <c r="E580" s="3">
        <v>3</v>
      </c>
      <c r="F580" s="3">
        <v>1</v>
      </c>
      <c r="G580" s="3">
        <v>1</v>
      </c>
      <c r="H580" s="3">
        <v>311</v>
      </c>
      <c r="I580" s="8" t="s">
        <v>1666</v>
      </c>
    </row>
    <row r="581" spans="1:9" x14ac:dyDescent="0.35">
      <c r="A581" s="12" t="s">
        <v>587</v>
      </c>
      <c r="B581" s="3">
        <v>5</v>
      </c>
      <c r="C581" s="3">
        <v>415</v>
      </c>
      <c r="D581" s="3">
        <v>217.039999999999</v>
      </c>
      <c r="E581" s="3">
        <v>3</v>
      </c>
      <c r="F581" s="3">
        <v>1</v>
      </c>
      <c r="G581" s="3">
        <v>2</v>
      </c>
      <c r="H581" s="3">
        <v>312</v>
      </c>
      <c r="I581" s="8" t="s">
        <v>1665</v>
      </c>
    </row>
    <row r="582" spans="1:9" x14ac:dyDescent="0.35">
      <c r="A582" s="12" t="s">
        <v>588</v>
      </c>
      <c r="B582" s="3">
        <v>6</v>
      </c>
      <c r="C582" s="3">
        <v>189</v>
      </c>
      <c r="D582" s="3">
        <v>446.229999999999</v>
      </c>
      <c r="E582" s="3">
        <v>2</v>
      </c>
      <c r="F582" s="3">
        <v>1</v>
      </c>
      <c r="G582" s="3">
        <v>1</v>
      </c>
      <c r="H582" s="3">
        <v>211</v>
      </c>
      <c r="I582" s="8" t="s">
        <v>1666</v>
      </c>
    </row>
    <row r="583" spans="1:9" x14ac:dyDescent="0.35">
      <c r="A583" s="12" t="s">
        <v>589</v>
      </c>
      <c r="B583" s="3">
        <v>10</v>
      </c>
      <c r="C583" s="3">
        <v>84</v>
      </c>
      <c r="D583" s="3">
        <v>1167.73</v>
      </c>
      <c r="E583" s="3">
        <v>1</v>
      </c>
      <c r="F583" s="3">
        <v>1</v>
      </c>
      <c r="G583" s="3">
        <v>1</v>
      </c>
      <c r="H583" s="3">
        <v>111</v>
      </c>
      <c r="I583" s="8" t="s">
        <v>1660</v>
      </c>
    </row>
    <row r="584" spans="1:9" x14ac:dyDescent="0.35">
      <c r="A584" s="12" t="s">
        <v>590</v>
      </c>
      <c r="B584" s="3">
        <v>1</v>
      </c>
      <c r="C584" s="3">
        <v>118</v>
      </c>
      <c r="D584" s="3">
        <v>109.09</v>
      </c>
      <c r="E584" s="3">
        <v>1</v>
      </c>
      <c r="F584" s="3">
        <v>4</v>
      </c>
      <c r="G584" s="3">
        <v>3</v>
      </c>
      <c r="H584" s="3">
        <v>143</v>
      </c>
      <c r="I584" s="8" t="s">
        <v>1664</v>
      </c>
    </row>
    <row r="585" spans="1:9" x14ac:dyDescent="0.35">
      <c r="A585" s="12" t="s">
        <v>591</v>
      </c>
      <c r="B585" s="3">
        <v>1</v>
      </c>
      <c r="C585" s="3">
        <v>483</v>
      </c>
      <c r="D585" s="3">
        <v>45.33</v>
      </c>
      <c r="E585" s="3">
        <v>3</v>
      </c>
      <c r="F585" s="3">
        <v>4</v>
      </c>
      <c r="G585" s="3">
        <v>4</v>
      </c>
      <c r="H585" s="3">
        <v>344</v>
      </c>
      <c r="I585" s="8" t="s">
        <v>1668</v>
      </c>
    </row>
    <row r="586" spans="1:9" x14ac:dyDescent="0.35">
      <c r="A586" s="12" t="s">
        <v>592</v>
      </c>
      <c r="B586" s="3">
        <v>1</v>
      </c>
      <c r="C586" s="3">
        <v>392</v>
      </c>
      <c r="D586" s="3">
        <v>17.22</v>
      </c>
      <c r="E586" s="3">
        <v>3</v>
      </c>
      <c r="F586" s="3">
        <v>4</v>
      </c>
      <c r="G586" s="3">
        <v>4</v>
      </c>
      <c r="H586" s="3">
        <v>344</v>
      </c>
      <c r="I586" s="8" t="s">
        <v>1668</v>
      </c>
    </row>
    <row r="587" spans="1:9" x14ac:dyDescent="0.35">
      <c r="A587" s="12" t="s">
        <v>593</v>
      </c>
      <c r="B587" s="3">
        <v>10</v>
      </c>
      <c r="C587" s="3">
        <v>603</v>
      </c>
      <c r="D587" s="3">
        <v>559.77</v>
      </c>
      <c r="E587" s="3">
        <v>4</v>
      </c>
      <c r="F587" s="3">
        <v>1</v>
      </c>
      <c r="G587" s="3">
        <v>1</v>
      </c>
      <c r="H587" s="3">
        <v>411</v>
      </c>
      <c r="I587" s="8" t="s">
        <v>1666</v>
      </c>
    </row>
    <row r="588" spans="1:9" x14ac:dyDescent="0.35">
      <c r="A588" s="12" t="s">
        <v>594</v>
      </c>
      <c r="B588" s="3">
        <v>1</v>
      </c>
      <c r="C588" s="3">
        <v>379</v>
      </c>
      <c r="D588" s="3">
        <v>17.57</v>
      </c>
      <c r="E588" s="3">
        <v>3</v>
      </c>
      <c r="F588" s="3">
        <v>4</v>
      </c>
      <c r="G588" s="3">
        <v>4</v>
      </c>
      <c r="H588" s="3">
        <v>344</v>
      </c>
      <c r="I588" s="8" t="s">
        <v>1668</v>
      </c>
    </row>
    <row r="589" spans="1:9" x14ac:dyDescent="0.35">
      <c r="A589" s="12" t="s">
        <v>595</v>
      </c>
      <c r="B589" s="3">
        <v>5</v>
      </c>
      <c r="C589" s="3">
        <v>239</v>
      </c>
      <c r="D589" s="3">
        <v>264.27999999999997</v>
      </c>
      <c r="E589" s="3">
        <v>2</v>
      </c>
      <c r="F589" s="3">
        <v>1</v>
      </c>
      <c r="G589" s="3">
        <v>2</v>
      </c>
      <c r="H589" s="3">
        <v>212</v>
      </c>
      <c r="I589" s="8" t="s">
        <v>1665</v>
      </c>
    </row>
    <row r="590" spans="1:9" x14ac:dyDescent="0.35">
      <c r="A590" s="12" t="s">
        <v>596</v>
      </c>
      <c r="B590" s="3">
        <v>4</v>
      </c>
      <c r="C590" s="3">
        <v>603</v>
      </c>
      <c r="D590" s="3">
        <v>294</v>
      </c>
      <c r="E590" s="3">
        <v>4</v>
      </c>
      <c r="F590" s="3">
        <v>2</v>
      </c>
      <c r="G590" s="3">
        <v>1</v>
      </c>
      <c r="H590" s="3">
        <v>421</v>
      </c>
      <c r="I590" s="8" t="s">
        <v>1662</v>
      </c>
    </row>
    <row r="591" spans="1:9" x14ac:dyDescent="0.35">
      <c r="A591" s="12" t="s">
        <v>597</v>
      </c>
      <c r="B591" s="3">
        <v>2</v>
      </c>
      <c r="C591" s="3">
        <v>385</v>
      </c>
      <c r="D591" s="3">
        <v>113</v>
      </c>
      <c r="E591" s="3">
        <v>3</v>
      </c>
      <c r="F591" s="3">
        <v>3</v>
      </c>
      <c r="G591" s="3">
        <v>3</v>
      </c>
      <c r="H591" s="3">
        <v>333</v>
      </c>
      <c r="I591" s="8" t="s">
        <v>1668</v>
      </c>
    </row>
    <row r="592" spans="1:9" x14ac:dyDescent="0.35">
      <c r="A592" s="12" t="s">
        <v>598</v>
      </c>
      <c r="B592" s="3">
        <v>1</v>
      </c>
      <c r="C592" s="3">
        <v>114</v>
      </c>
      <c r="D592" s="3">
        <v>36.68</v>
      </c>
      <c r="E592" s="3">
        <v>1</v>
      </c>
      <c r="F592" s="3">
        <v>4</v>
      </c>
      <c r="G592" s="3">
        <v>4</v>
      </c>
      <c r="H592" s="3">
        <v>144</v>
      </c>
      <c r="I592" s="8" t="s">
        <v>1664</v>
      </c>
    </row>
    <row r="593" spans="1:9" x14ac:dyDescent="0.35">
      <c r="A593" s="12" t="s">
        <v>599</v>
      </c>
      <c r="B593" s="3">
        <v>8</v>
      </c>
      <c r="C593" s="3">
        <v>603</v>
      </c>
      <c r="D593" s="3">
        <v>333.6</v>
      </c>
      <c r="E593" s="3">
        <v>4</v>
      </c>
      <c r="F593" s="3">
        <v>1</v>
      </c>
      <c r="G593" s="3">
        <v>1</v>
      </c>
      <c r="H593" s="3">
        <v>411</v>
      </c>
      <c r="I593" s="8" t="s">
        <v>1666</v>
      </c>
    </row>
    <row r="594" spans="1:9" x14ac:dyDescent="0.35">
      <c r="A594" s="12" t="s">
        <v>600</v>
      </c>
      <c r="B594" s="3">
        <v>1</v>
      </c>
      <c r="C594" s="3">
        <v>546</v>
      </c>
      <c r="D594" s="3">
        <v>45.25</v>
      </c>
      <c r="E594" s="3">
        <v>4</v>
      </c>
      <c r="F594" s="3">
        <v>4</v>
      </c>
      <c r="G594" s="3">
        <v>4</v>
      </c>
      <c r="H594" s="3">
        <v>444</v>
      </c>
      <c r="I594" s="8" t="s">
        <v>1663</v>
      </c>
    </row>
    <row r="595" spans="1:9" x14ac:dyDescent="0.35">
      <c r="A595" s="12" t="s">
        <v>601</v>
      </c>
      <c r="B595" s="3">
        <v>10</v>
      </c>
      <c r="C595" s="3">
        <v>-146</v>
      </c>
      <c r="D595" s="3">
        <v>1395.23999999999</v>
      </c>
      <c r="E595" s="3">
        <v>1</v>
      </c>
      <c r="F595" s="3">
        <v>1</v>
      </c>
      <c r="G595" s="3">
        <v>1</v>
      </c>
      <c r="H595" s="3">
        <v>111</v>
      </c>
      <c r="I595" s="8" t="s">
        <v>1660</v>
      </c>
    </row>
    <row r="596" spans="1:9" x14ac:dyDescent="0.35">
      <c r="A596" s="12" t="s">
        <v>602</v>
      </c>
      <c r="B596" s="3">
        <v>2</v>
      </c>
      <c r="C596" s="3">
        <v>-146</v>
      </c>
      <c r="D596" s="3">
        <v>249.16</v>
      </c>
      <c r="E596" s="3">
        <v>1</v>
      </c>
      <c r="F596" s="3">
        <v>3</v>
      </c>
      <c r="G596" s="3">
        <v>2</v>
      </c>
      <c r="H596" s="3">
        <v>132</v>
      </c>
      <c r="I596" s="8" t="s">
        <v>1664</v>
      </c>
    </row>
    <row r="597" spans="1:9" x14ac:dyDescent="0.35">
      <c r="A597" s="12" t="s">
        <v>603</v>
      </c>
      <c r="B597" s="3">
        <v>3</v>
      </c>
      <c r="C597" s="3">
        <v>532</v>
      </c>
      <c r="D597" s="3">
        <v>177.87</v>
      </c>
      <c r="E597" s="3">
        <v>3</v>
      </c>
      <c r="F597" s="3">
        <v>2</v>
      </c>
      <c r="G597" s="3">
        <v>2</v>
      </c>
      <c r="H597" s="3">
        <v>322</v>
      </c>
      <c r="I597" s="8" t="s">
        <v>1668</v>
      </c>
    </row>
    <row r="598" spans="1:9" x14ac:dyDescent="0.35">
      <c r="A598" s="12" t="s">
        <v>604</v>
      </c>
      <c r="B598" s="3">
        <v>10</v>
      </c>
      <c r="C598" s="3">
        <v>175</v>
      </c>
      <c r="D598" s="3">
        <v>968.04</v>
      </c>
      <c r="E598" s="3">
        <v>2</v>
      </c>
      <c r="F598" s="3">
        <v>1</v>
      </c>
      <c r="G598" s="3">
        <v>1</v>
      </c>
      <c r="H598" s="3">
        <v>211</v>
      </c>
      <c r="I598" s="8" t="s">
        <v>1666</v>
      </c>
    </row>
    <row r="599" spans="1:9" x14ac:dyDescent="0.35">
      <c r="A599" s="12" t="s">
        <v>605</v>
      </c>
      <c r="B599" s="3">
        <v>1</v>
      </c>
      <c r="C599" s="3">
        <v>263</v>
      </c>
      <c r="D599" s="3">
        <v>193.85</v>
      </c>
      <c r="E599" s="3">
        <v>2</v>
      </c>
      <c r="F599" s="3">
        <v>4</v>
      </c>
      <c r="G599" s="3">
        <v>2</v>
      </c>
      <c r="H599" s="3">
        <v>242</v>
      </c>
      <c r="I599" s="8" t="s">
        <v>1668</v>
      </c>
    </row>
    <row r="600" spans="1:9" x14ac:dyDescent="0.35">
      <c r="A600" s="12" t="s">
        <v>606</v>
      </c>
      <c r="B600" s="3">
        <v>1</v>
      </c>
      <c r="C600" s="3">
        <v>164</v>
      </c>
      <c r="D600" s="3">
        <v>43.81</v>
      </c>
      <c r="E600" s="3">
        <v>2</v>
      </c>
      <c r="F600" s="3">
        <v>4</v>
      </c>
      <c r="G600" s="3">
        <v>4</v>
      </c>
      <c r="H600" s="3">
        <v>244</v>
      </c>
      <c r="I600" s="8" t="s">
        <v>1668</v>
      </c>
    </row>
    <row r="601" spans="1:9" x14ac:dyDescent="0.35">
      <c r="A601" s="12" t="s">
        <v>607</v>
      </c>
      <c r="B601" s="3">
        <v>3</v>
      </c>
      <c r="C601" s="3">
        <v>-146</v>
      </c>
      <c r="D601" s="3">
        <v>467.5</v>
      </c>
      <c r="E601" s="3">
        <v>1</v>
      </c>
      <c r="F601" s="3">
        <v>2</v>
      </c>
      <c r="G601" s="3">
        <v>1</v>
      </c>
      <c r="H601" s="3">
        <v>121</v>
      </c>
      <c r="I601" s="8" t="s">
        <v>1664</v>
      </c>
    </row>
    <row r="602" spans="1:9" x14ac:dyDescent="0.35">
      <c r="A602" s="12" t="s">
        <v>608</v>
      </c>
      <c r="B602" s="3">
        <v>3</v>
      </c>
      <c r="C602" s="3">
        <v>603</v>
      </c>
      <c r="D602" s="3">
        <v>107.16</v>
      </c>
      <c r="E602" s="3">
        <v>4</v>
      </c>
      <c r="F602" s="3">
        <v>2</v>
      </c>
      <c r="G602" s="3">
        <v>3</v>
      </c>
      <c r="H602" s="3">
        <v>423</v>
      </c>
      <c r="I602" s="8" t="s">
        <v>1668</v>
      </c>
    </row>
    <row r="603" spans="1:9" x14ac:dyDescent="0.35">
      <c r="A603" s="12" t="s">
        <v>609</v>
      </c>
      <c r="B603" s="3">
        <v>1</v>
      </c>
      <c r="C603" s="3">
        <v>450</v>
      </c>
      <c r="D603" s="3">
        <v>122.61</v>
      </c>
      <c r="E603" s="3">
        <v>3</v>
      </c>
      <c r="F603" s="3">
        <v>4</v>
      </c>
      <c r="G603" s="3">
        <v>3</v>
      </c>
      <c r="H603" s="3">
        <v>343</v>
      </c>
      <c r="I603" s="8" t="s">
        <v>1668</v>
      </c>
    </row>
    <row r="604" spans="1:9" x14ac:dyDescent="0.35">
      <c r="A604" s="12" t="s">
        <v>610</v>
      </c>
      <c r="B604" s="3">
        <v>1</v>
      </c>
      <c r="C604" s="3">
        <v>354</v>
      </c>
      <c r="D604" s="3">
        <v>194.79</v>
      </c>
      <c r="E604" s="3">
        <v>3</v>
      </c>
      <c r="F604" s="3">
        <v>4</v>
      </c>
      <c r="G604" s="3">
        <v>2</v>
      </c>
      <c r="H604" s="3">
        <v>342</v>
      </c>
      <c r="I604" s="8" t="s">
        <v>1668</v>
      </c>
    </row>
    <row r="605" spans="1:9" x14ac:dyDescent="0.35">
      <c r="A605" s="12" t="s">
        <v>611</v>
      </c>
      <c r="B605" s="3">
        <v>4</v>
      </c>
      <c r="C605" s="3">
        <v>603</v>
      </c>
      <c r="D605" s="3">
        <v>274.27999999999997</v>
      </c>
      <c r="E605" s="3">
        <v>4</v>
      </c>
      <c r="F605" s="3">
        <v>2</v>
      </c>
      <c r="G605" s="3">
        <v>1</v>
      </c>
      <c r="H605" s="3">
        <v>421</v>
      </c>
      <c r="I605" s="8" t="s">
        <v>1662</v>
      </c>
    </row>
    <row r="606" spans="1:9" x14ac:dyDescent="0.35">
      <c r="A606" s="12" t="s">
        <v>612</v>
      </c>
      <c r="B606" s="3">
        <v>4</v>
      </c>
      <c r="C606" s="3">
        <v>603</v>
      </c>
      <c r="D606" s="3">
        <v>188</v>
      </c>
      <c r="E606" s="3">
        <v>4</v>
      </c>
      <c r="F606" s="3">
        <v>2</v>
      </c>
      <c r="G606" s="3">
        <v>2</v>
      </c>
      <c r="H606" s="3">
        <v>422</v>
      </c>
      <c r="I606" s="8" t="s">
        <v>1668</v>
      </c>
    </row>
    <row r="607" spans="1:9" x14ac:dyDescent="0.35">
      <c r="A607" s="12" t="s">
        <v>613</v>
      </c>
      <c r="B607" s="3">
        <v>1</v>
      </c>
      <c r="C607" s="3">
        <v>205</v>
      </c>
      <c r="D607" s="3">
        <v>46.51</v>
      </c>
      <c r="E607" s="3">
        <v>2</v>
      </c>
      <c r="F607" s="3">
        <v>4</v>
      </c>
      <c r="G607" s="3">
        <v>4</v>
      </c>
      <c r="H607" s="3">
        <v>244</v>
      </c>
      <c r="I607" s="8" t="s">
        <v>1668</v>
      </c>
    </row>
    <row r="608" spans="1:9" x14ac:dyDescent="0.35">
      <c r="A608" s="12" t="s">
        <v>614</v>
      </c>
      <c r="B608" s="3">
        <v>1</v>
      </c>
      <c r="C608" s="3">
        <v>87</v>
      </c>
      <c r="D608" s="3">
        <v>26.28</v>
      </c>
      <c r="E608" s="3">
        <v>1</v>
      </c>
      <c r="F608" s="3">
        <v>4</v>
      </c>
      <c r="G608" s="3">
        <v>4</v>
      </c>
      <c r="H608" s="3">
        <v>144</v>
      </c>
      <c r="I608" s="8" t="s">
        <v>1664</v>
      </c>
    </row>
    <row r="609" spans="1:9" x14ac:dyDescent="0.35">
      <c r="A609" s="12" t="s">
        <v>615</v>
      </c>
      <c r="B609" s="3">
        <v>1</v>
      </c>
      <c r="C609" s="3">
        <v>763</v>
      </c>
      <c r="D609" s="3">
        <v>105.89</v>
      </c>
      <c r="E609" s="3">
        <v>4</v>
      </c>
      <c r="F609" s="3">
        <v>4</v>
      </c>
      <c r="G609" s="3">
        <v>3</v>
      </c>
      <c r="H609" s="3">
        <v>443</v>
      </c>
      <c r="I609" s="8" t="s">
        <v>1668</v>
      </c>
    </row>
    <row r="610" spans="1:9" x14ac:dyDescent="0.35">
      <c r="A610" s="12" t="s">
        <v>616</v>
      </c>
      <c r="B610" s="3">
        <v>1</v>
      </c>
      <c r="C610" s="3">
        <v>231</v>
      </c>
      <c r="D610" s="3">
        <v>31.57</v>
      </c>
      <c r="E610" s="3">
        <v>2</v>
      </c>
      <c r="F610" s="3">
        <v>4</v>
      </c>
      <c r="G610" s="3">
        <v>4</v>
      </c>
      <c r="H610" s="3">
        <v>244</v>
      </c>
      <c r="I610" s="8" t="s">
        <v>1668</v>
      </c>
    </row>
    <row r="611" spans="1:9" x14ac:dyDescent="0.35">
      <c r="A611" s="12" t="s">
        <v>617</v>
      </c>
      <c r="B611" s="3">
        <v>8</v>
      </c>
      <c r="C611" s="3">
        <v>603</v>
      </c>
      <c r="D611" s="3">
        <v>260.92999999999898</v>
      </c>
      <c r="E611" s="3">
        <v>4</v>
      </c>
      <c r="F611" s="3">
        <v>1</v>
      </c>
      <c r="G611" s="3">
        <v>2</v>
      </c>
      <c r="H611" s="3">
        <v>412</v>
      </c>
      <c r="I611" s="8" t="s">
        <v>1665</v>
      </c>
    </row>
    <row r="612" spans="1:9" x14ac:dyDescent="0.35">
      <c r="A612" s="12" t="s">
        <v>618</v>
      </c>
      <c r="B612" s="3">
        <v>1</v>
      </c>
      <c r="C612" s="3">
        <v>325</v>
      </c>
      <c r="D612" s="3">
        <v>51.51</v>
      </c>
      <c r="E612" s="3">
        <v>3</v>
      </c>
      <c r="F612" s="3">
        <v>4</v>
      </c>
      <c r="G612" s="3">
        <v>4</v>
      </c>
      <c r="H612" s="3">
        <v>344</v>
      </c>
      <c r="I612" s="8" t="s">
        <v>1668</v>
      </c>
    </row>
    <row r="613" spans="1:9" x14ac:dyDescent="0.35">
      <c r="A613" s="12" t="s">
        <v>619</v>
      </c>
      <c r="B613" s="3">
        <v>3</v>
      </c>
      <c r="C613" s="3">
        <v>603</v>
      </c>
      <c r="D613" s="3">
        <v>90.66</v>
      </c>
      <c r="E613" s="3">
        <v>4</v>
      </c>
      <c r="F613" s="3">
        <v>2</v>
      </c>
      <c r="G613" s="3">
        <v>3</v>
      </c>
      <c r="H613" s="3">
        <v>423</v>
      </c>
      <c r="I613" s="8" t="s">
        <v>1668</v>
      </c>
    </row>
    <row r="614" spans="1:9" x14ac:dyDescent="0.35">
      <c r="A614" s="12" t="s">
        <v>620</v>
      </c>
      <c r="B614" s="3">
        <v>1</v>
      </c>
      <c r="C614" s="3">
        <v>-176</v>
      </c>
      <c r="D614" s="3">
        <v>217.65</v>
      </c>
      <c r="E614" s="3">
        <v>1</v>
      </c>
      <c r="F614" s="3">
        <v>4</v>
      </c>
      <c r="G614" s="3">
        <v>2</v>
      </c>
      <c r="H614" s="3">
        <v>142</v>
      </c>
      <c r="I614" s="8" t="s">
        <v>1664</v>
      </c>
    </row>
    <row r="615" spans="1:9" x14ac:dyDescent="0.35">
      <c r="A615" s="12" t="s">
        <v>621</v>
      </c>
      <c r="B615" s="3">
        <v>21</v>
      </c>
      <c r="C615" s="3">
        <v>141</v>
      </c>
      <c r="D615" s="3">
        <v>1143.74999999999</v>
      </c>
      <c r="E615" s="3">
        <v>2</v>
      </c>
      <c r="F615" s="3">
        <v>1</v>
      </c>
      <c r="G615" s="3">
        <v>1</v>
      </c>
      <c r="H615" s="3">
        <v>211</v>
      </c>
      <c r="I615" s="8" t="s">
        <v>1666</v>
      </c>
    </row>
    <row r="616" spans="1:9" x14ac:dyDescent="0.35">
      <c r="A616" s="12" t="s">
        <v>622</v>
      </c>
      <c r="B616" s="3">
        <v>1</v>
      </c>
      <c r="C616" s="3">
        <v>189</v>
      </c>
      <c r="D616" s="3">
        <v>378.96</v>
      </c>
      <c r="E616" s="3">
        <v>2</v>
      </c>
      <c r="F616" s="3">
        <v>4</v>
      </c>
      <c r="G616" s="3">
        <v>1</v>
      </c>
      <c r="H616" s="3">
        <v>241</v>
      </c>
      <c r="I616" s="8" t="s">
        <v>1662</v>
      </c>
    </row>
    <row r="617" spans="1:9" x14ac:dyDescent="0.35">
      <c r="A617" s="12" t="s">
        <v>623</v>
      </c>
      <c r="B617" s="3">
        <v>1</v>
      </c>
      <c r="C617" s="3">
        <v>470</v>
      </c>
      <c r="D617" s="3">
        <v>92.52</v>
      </c>
      <c r="E617" s="3">
        <v>3</v>
      </c>
      <c r="F617" s="3">
        <v>4</v>
      </c>
      <c r="G617" s="3">
        <v>3</v>
      </c>
      <c r="H617" s="3">
        <v>343</v>
      </c>
      <c r="I617" s="8" t="s">
        <v>1668</v>
      </c>
    </row>
    <row r="618" spans="1:9" x14ac:dyDescent="0.35">
      <c r="A618" s="12" t="s">
        <v>624</v>
      </c>
      <c r="B618" s="3">
        <v>1</v>
      </c>
      <c r="C618" s="3">
        <v>164</v>
      </c>
      <c r="D618" s="3">
        <v>43.87</v>
      </c>
      <c r="E618" s="3">
        <v>2</v>
      </c>
      <c r="F618" s="3">
        <v>4</v>
      </c>
      <c r="G618" s="3">
        <v>4</v>
      </c>
      <c r="H618" s="3">
        <v>244</v>
      </c>
      <c r="I618" s="8" t="s">
        <v>1668</v>
      </c>
    </row>
    <row r="619" spans="1:9" x14ac:dyDescent="0.35">
      <c r="A619" s="12" t="s">
        <v>625</v>
      </c>
      <c r="B619" s="3">
        <v>1</v>
      </c>
      <c r="C619" s="3">
        <v>164</v>
      </c>
      <c r="D619" s="3">
        <v>43.81</v>
      </c>
      <c r="E619" s="3">
        <v>2</v>
      </c>
      <c r="F619" s="3">
        <v>4</v>
      </c>
      <c r="G619" s="3">
        <v>4</v>
      </c>
      <c r="H619" s="3">
        <v>244</v>
      </c>
      <c r="I619" s="8" t="s">
        <v>1668</v>
      </c>
    </row>
    <row r="620" spans="1:9" x14ac:dyDescent="0.35">
      <c r="A620" s="12" t="s">
        <v>626</v>
      </c>
      <c r="B620" s="3">
        <v>4</v>
      </c>
      <c r="C620" s="3">
        <v>103</v>
      </c>
      <c r="D620" s="3">
        <v>239.35</v>
      </c>
      <c r="E620" s="3">
        <v>1</v>
      </c>
      <c r="F620" s="3">
        <v>2</v>
      </c>
      <c r="G620" s="3">
        <v>2</v>
      </c>
      <c r="H620" s="3">
        <v>122</v>
      </c>
      <c r="I620" s="8" t="s">
        <v>1664</v>
      </c>
    </row>
    <row r="621" spans="1:9" x14ac:dyDescent="0.35">
      <c r="A621" s="12" t="s">
        <v>627</v>
      </c>
      <c r="B621" s="3">
        <v>1</v>
      </c>
      <c r="C621" s="3">
        <v>254</v>
      </c>
      <c r="D621" s="3">
        <v>112.55</v>
      </c>
      <c r="E621" s="3">
        <v>2</v>
      </c>
      <c r="F621" s="3">
        <v>4</v>
      </c>
      <c r="G621" s="3">
        <v>3</v>
      </c>
      <c r="H621" s="3">
        <v>243</v>
      </c>
      <c r="I621" s="8" t="s">
        <v>1668</v>
      </c>
    </row>
    <row r="622" spans="1:9" x14ac:dyDescent="0.35">
      <c r="A622" s="12" t="s">
        <v>628</v>
      </c>
      <c r="B622" s="3">
        <v>4</v>
      </c>
      <c r="C622" s="3">
        <v>603</v>
      </c>
      <c r="D622" s="3">
        <v>24</v>
      </c>
      <c r="E622" s="3">
        <v>4</v>
      </c>
      <c r="F622" s="3">
        <v>2</v>
      </c>
      <c r="G622" s="3">
        <v>4</v>
      </c>
      <c r="H622" s="3">
        <v>424</v>
      </c>
      <c r="I622" s="8" t="s">
        <v>1668</v>
      </c>
    </row>
    <row r="623" spans="1:9" x14ac:dyDescent="0.35">
      <c r="A623" s="12" t="s">
        <v>629</v>
      </c>
      <c r="B623" s="3">
        <v>7</v>
      </c>
      <c r="C623" s="3">
        <v>603</v>
      </c>
      <c r="D623" s="3">
        <v>240.8</v>
      </c>
      <c r="E623" s="3">
        <v>4</v>
      </c>
      <c r="F623" s="3">
        <v>1</v>
      </c>
      <c r="G623" s="3">
        <v>2</v>
      </c>
      <c r="H623" s="3">
        <v>412</v>
      </c>
      <c r="I623" s="8" t="s">
        <v>1665</v>
      </c>
    </row>
    <row r="624" spans="1:9" x14ac:dyDescent="0.35">
      <c r="A624" s="12" t="s">
        <v>630</v>
      </c>
      <c r="B624" s="3">
        <v>3</v>
      </c>
      <c r="C624" s="3">
        <v>161</v>
      </c>
      <c r="D624" s="3">
        <v>152.94</v>
      </c>
      <c r="E624" s="3">
        <v>2</v>
      </c>
      <c r="F624" s="3">
        <v>2</v>
      </c>
      <c r="G624" s="3">
        <v>2</v>
      </c>
      <c r="H624" s="3">
        <v>222</v>
      </c>
      <c r="I624" s="8" t="s">
        <v>1667</v>
      </c>
    </row>
    <row r="625" spans="1:9" x14ac:dyDescent="0.35">
      <c r="A625" s="12" t="s">
        <v>631</v>
      </c>
      <c r="B625" s="3">
        <v>4</v>
      </c>
      <c r="C625" s="3">
        <v>82</v>
      </c>
      <c r="D625" s="3">
        <v>155.9</v>
      </c>
      <c r="E625" s="3">
        <v>1</v>
      </c>
      <c r="F625" s="3">
        <v>2</v>
      </c>
      <c r="G625" s="3">
        <v>2</v>
      </c>
      <c r="H625" s="3">
        <v>122</v>
      </c>
      <c r="I625" s="8" t="s">
        <v>1664</v>
      </c>
    </row>
    <row r="626" spans="1:9" x14ac:dyDescent="0.35">
      <c r="A626" s="12" t="s">
        <v>632</v>
      </c>
      <c r="B626" s="3">
        <v>1</v>
      </c>
      <c r="C626" s="3">
        <v>139</v>
      </c>
      <c r="D626" s="3">
        <v>44.5</v>
      </c>
      <c r="E626" s="3">
        <v>2</v>
      </c>
      <c r="F626" s="3">
        <v>4</v>
      </c>
      <c r="G626" s="3">
        <v>4</v>
      </c>
      <c r="H626" s="3">
        <v>244</v>
      </c>
      <c r="I626" s="8" t="s">
        <v>1668</v>
      </c>
    </row>
    <row r="627" spans="1:9" x14ac:dyDescent="0.35">
      <c r="A627" s="12" t="s">
        <v>633</v>
      </c>
      <c r="B627" s="3">
        <v>1</v>
      </c>
      <c r="C627" s="3">
        <v>475</v>
      </c>
      <c r="D627" s="3">
        <v>44.56</v>
      </c>
      <c r="E627" s="3">
        <v>3</v>
      </c>
      <c r="F627" s="3">
        <v>4</v>
      </c>
      <c r="G627" s="3">
        <v>4</v>
      </c>
      <c r="H627" s="3">
        <v>344</v>
      </c>
      <c r="I627" s="8" t="s">
        <v>1668</v>
      </c>
    </row>
    <row r="628" spans="1:9" x14ac:dyDescent="0.35">
      <c r="A628" s="12" t="s">
        <v>634</v>
      </c>
      <c r="B628" s="3">
        <v>1</v>
      </c>
      <c r="C628" s="3">
        <v>343</v>
      </c>
      <c r="D628" s="3">
        <v>58.12</v>
      </c>
      <c r="E628" s="3">
        <v>3</v>
      </c>
      <c r="F628" s="3">
        <v>4</v>
      </c>
      <c r="G628" s="3">
        <v>4</v>
      </c>
      <c r="H628" s="3">
        <v>344</v>
      </c>
      <c r="I628" s="8" t="s">
        <v>1668</v>
      </c>
    </row>
    <row r="629" spans="1:9" x14ac:dyDescent="0.35">
      <c r="A629" s="12" t="s">
        <v>635</v>
      </c>
      <c r="B629" s="3">
        <v>2</v>
      </c>
      <c r="C629" s="3">
        <v>116</v>
      </c>
      <c r="D629" s="3">
        <v>34.21</v>
      </c>
      <c r="E629" s="3">
        <v>1</v>
      </c>
      <c r="F629" s="3">
        <v>3</v>
      </c>
      <c r="G629" s="3">
        <v>4</v>
      </c>
      <c r="H629" s="3">
        <v>134</v>
      </c>
      <c r="I629" s="8" t="s">
        <v>1664</v>
      </c>
    </row>
    <row r="630" spans="1:9" x14ac:dyDescent="0.35">
      <c r="A630" s="12" t="s">
        <v>636</v>
      </c>
      <c r="B630" s="3">
        <v>7</v>
      </c>
      <c r="C630" s="3">
        <v>204</v>
      </c>
      <c r="D630" s="3">
        <v>1713.03</v>
      </c>
      <c r="E630" s="3">
        <v>2</v>
      </c>
      <c r="F630" s="3">
        <v>1</v>
      </c>
      <c r="G630" s="3">
        <v>1</v>
      </c>
      <c r="H630" s="3">
        <v>211</v>
      </c>
      <c r="I630" s="8" t="s">
        <v>1666</v>
      </c>
    </row>
    <row r="631" spans="1:9" x14ac:dyDescent="0.35">
      <c r="A631" s="12" t="s">
        <v>637</v>
      </c>
      <c r="B631" s="3">
        <v>1</v>
      </c>
      <c r="C631" s="3">
        <v>502</v>
      </c>
      <c r="D631" s="3">
        <v>101.37</v>
      </c>
      <c r="E631" s="3">
        <v>3</v>
      </c>
      <c r="F631" s="3">
        <v>4</v>
      </c>
      <c r="G631" s="3">
        <v>3</v>
      </c>
      <c r="H631" s="3">
        <v>343</v>
      </c>
      <c r="I631" s="8" t="s">
        <v>1668</v>
      </c>
    </row>
    <row r="632" spans="1:9" x14ac:dyDescent="0.35">
      <c r="A632" s="12" t="s">
        <v>638</v>
      </c>
      <c r="B632" s="3">
        <v>1</v>
      </c>
      <c r="C632" s="3">
        <v>528</v>
      </c>
      <c r="D632" s="3">
        <v>207.99</v>
      </c>
      <c r="E632" s="3">
        <v>3</v>
      </c>
      <c r="F632" s="3">
        <v>4</v>
      </c>
      <c r="G632" s="3">
        <v>2</v>
      </c>
      <c r="H632" s="3">
        <v>342</v>
      </c>
      <c r="I632" s="8" t="s">
        <v>1668</v>
      </c>
    </row>
    <row r="633" spans="1:9" x14ac:dyDescent="0.35">
      <c r="A633" s="12" t="s">
        <v>639</v>
      </c>
      <c r="B633" s="3">
        <v>1</v>
      </c>
      <c r="C633" s="3">
        <v>344</v>
      </c>
      <c r="D633" s="3">
        <v>55.5</v>
      </c>
      <c r="E633" s="3">
        <v>3</v>
      </c>
      <c r="F633" s="3">
        <v>4</v>
      </c>
      <c r="G633" s="3">
        <v>4</v>
      </c>
      <c r="H633" s="3">
        <v>344</v>
      </c>
      <c r="I633" s="8" t="s">
        <v>1668</v>
      </c>
    </row>
    <row r="634" spans="1:9" x14ac:dyDescent="0.35">
      <c r="A634" s="12" t="s">
        <v>640</v>
      </c>
      <c r="B634" s="3">
        <v>1</v>
      </c>
      <c r="C634" s="3">
        <v>102</v>
      </c>
      <c r="D634" s="3">
        <v>118.79</v>
      </c>
      <c r="E634" s="3">
        <v>1</v>
      </c>
      <c r="F634" s="3">
        <v>4</v>
      </c>
      <c r="G634" s="3">
        <v>3</v>
      </c>
      <c r="H634" s="3">
        <v>143</v>
      </c>
      <c r="I634" s="8" t="s">
        <v>1664</v>
      </c>
    </row>
    <row r="635" spans="1:9" x14ac:dyDescent="0.35">
      <c r="A635" s="12" t="s">
        <v>641</v>
      </c>
      <c r="B635" s="3">
        <v>4</v>
      </c>
      <c r="C635" s="3">
        <v>603</v>
      </c>
      <c r="D635" s="3">
        <v>274.12</v>
      </c>
      <c r="E635" s="3">
        <v>4</v>
      </c>
      <c r="F635" s="3">
        <v>2</v>
      </c>
      <c r="G635" s="3">
        <v>1</v>
      </c>
      <c r="H635" s="3">
        <v>421</v>
      </c>
      <c r="I635" s="8" t="s">
        <v>1662</v>
      </c>
    </row>
    <row r="636" spans="1:9" x14ac:dyDescent="0.35">
      <c r="A636" s="12" t="s">
        <v>642</v>
      </c>
      <c r="B636" s="3">
        <v>3</v>
      </c>
      <c r="C636" s="3">
        <v>202</v>
      </c>
      <c r="D636" s="3">
        <v>275.89999999999998</v>
      </c>
      <c r="E636" s="3">
        <v>2</v>
      </c>
      <c r="F636" s="3">
        <v>2</v>
      </c>
      <c r="G636" s="3">
        <v>1</v>
      </c>
      <c r="H636" s="3">
        <v>221</v>
      </c>
      <c r="I636" s="8" t="s">
        <v>1662</v>
      </c>
    </row>
    <row r="637" spans="1:9" x14ac:dyDescent="0.35">
      <c r="A637" s="12" t="s">
        <v>643</v>
      </c>
      <c r="B637" s="3">
        <v>1</v>
      </c>
      <c r="C637" s="3">
        <v>306</v>
      </c>
      <c r="D637" s="3">
        <v>62.12</v>
      </c>
      <c r="E637" s="3">
        <v>3</v>
      </c>
      <c r="F637" s="3">
        <v>4</v>
      </c>
      <c r="G637" s="3">
        <v>3</v>
      </c>
      <c r="H637" s="3">
        <v>343</v>
      </c>
      <c r="I637" s="8" t="s">
        <v>1668</v>
      </c>
    </row>
    <row r="638" spans="1:9" x14ac:dyDescent="0.35">
      <c r="A638" s="12" t="s">
        <v>644</v>
      </c>
      <c r="B638" s="3">
        <v>2</v>
      </c>
      <c r="C638" s="3">
        <v>110</v>
      </c>
      <c r="D638" s="3">
        <v>144.66999999999999</v>
      </c>
      <c r="E638" s="3">
        <v>1</v>
      </c>
      <c r="F638" s="3">
        <v>3</v>
      </c>
      <c r="G638" s="3">
        <v>2</v>
      </c>
      <c r="H638" s="3">
        <v>132</v>
      </c>
      <c r="I638" s="8" t="s">
        <v>1664</v>
      </c>
    </row>
    <row r="639" spans="1:9" x14ac:dyDescent="0.35">
      <c r="A639" s="12" t="s">
        <v>645</v>
      </c>
      <c r="B639" s="3">
        <v>2</v>
      </c>
      <c r="C639" s="3">
        <v>408</v>
      </c>
      <c r="D639" s="3">
        <v>125.77</v>
      </c>
      <c r="E639" s="3">
        <v>3</v>
      </c>
      <c r="F639" s="3">
        <v>3</v>
      </c>
      <c r="G639" s="3">
        <v>3</v>
      </c>
      <c r="H639" s="3">
        <v>333</v>
      </c>
      <c r="I639" s="8" t="s">
        <v>1668</v>
      </c>
    </row>
    <row r="640" spans="1:9" x14ac:dyDescent="0.35">
      <c r="A640" s="12" t="s">
        <v>646</v>
      </c>
      <c r="B640" s="3">
        <v>2</v>
      </c>
      <c r="C640" s="3">
        <v>603</v>
      </c>
      <c r="D640" s="3">
        <v>63.6</v>
      </c>
      <c r="E640" s="3">
        <v>4</v>
      </c>
      <c r="F640" s="3">
        <v>3</v>
      </c>
      <c r="G640" s="3">
        <v>3</v>
      </c>
      <c r="H640" s="3">
        <v>433</v>
      </c>
      <c r="I640" s="8" t="s">
        <v>1668</v>
      </c>
    </row>
    <row r="641" spans="1:9" x14ac:dyDescent="0.35">
      <c r="A641" s="12" t="s">
        <v>647</v>
      </c>
      <c r="B641" s="3">
        <v>1</v>
      </c>
      <c r="C641" s="3">
        <v>-146</v>
      </c>
      <c r="D641" s="3">
        <v>244.11</v>
      </c>
      <c r="E641" s="3">
        <v>1</v>
      </c>
      <c r="F641" s="3">
        <v>4</v>
      </c>
      <c r="G641" s="3">
        <v>2</v>
      </c>
      <c r="H641" s="3">
        <v>142</v>
      </c>
      <c r="I641" s="8" t="s">
        <v>1664</v>
      </c>
    </row>
    <row r="642" spans="1:9" x14ac:dyDescent="0.35">
      <c r="A642" s="12" t="s">
        <v>648</v>
      </c>
      <c r="B642" s="3">
        <v>8</v>
      </c>
      <c r="C642" s="3">
        <v>457</v>
      </c>
      <c r="D642" s="3">
        <v>382.27</v>
      </c>
      <c r="E642" s="3">
        <v>3</v>
      </c>
      <c r="F642" s="3">
        <v>1</v>
      </c>
      <c r="G642" s="3">
        <v>1</v>
      </c>
      <c r="H642" s="3">
        <v>311</v>
      </c>
      <c r="I642" s="8" t="s">
        <v>1666</v>
      </c>
    </row>
    <row r="643" spans="1:9" x14ac:dyDescent="0.35">
      <c r="A643" s="12" t="s">
        <v>649</v>
      </c>
      <c r="B643" s="3">
        <v>1</v>
      </c>
      <c r="C643" s="3">
        <v>148</v>
      </c>
      <c r="D643" s="3">
        <v>41.5</v>
      </c>
      <c r="E643" s="3">
        <v>2</v>
      </c>
      <c r="F643" s="3">
        <v>4</v>
      </c>
      <c r="G643" s="3">
        <v>4</v>
      </c>
      <c r="H643" s="3">
        <v>244</v>
      </c>
      <c r="I643" s="8" t="s">
        <v>1668</v>
      </c>
    </row>
    <row r="644" spans="1:9" x14ac:dyDescent="0.35">
      <c r="A644" s="12" t="s">
        <v>650</v>
      </c>
      <c r="B644" s="3">
        <v>1</v>
      </c>
      <c r="C644" s="3">
        <v>164</v>
      </c>
      <c r="D644" s="3">
        <v>31.87</v>
      </c>
      <c r="E644" s="3">
        <v>2</v>
      </c>
      <c r="F644" s="3">
        <v>4</v>
      </c>
      <c r="G644" s="3">
        <v>4</v>
      </c>
      <c r="H644" s="3">
        <v>244</v>
      </c>
      <c r="I644" s="8" t="s">
        <v>1668</v>
      </c>
    </row>
    <row r="645" spans="1:9" x14ac:dyDescent="0.35">
      <c r="A645" s="12" t="s">
        <v>651</v>
      </c>
      <c r="B645" s="3">
        <v>16</v>
      </c>
      <c r="C645" s="3">
        <v>603</v>
      </c>
      <c r="D645" s="3">
        <v>808.08</v>
      </c>
      <c r="E645" s="3">
        <v>4</v>
      </c>
      <c r="F645" s="3">
        <v>1</v>
      </c>
      <c r="G645" s="3">
        <v>1</v>
      </c>
      <c r="H645" s="3">
        <v>411</v>
      </c>
      <c r="I645" s="8" t="s">
        <v>1666</v>
      </c>
    </row>
    <row r="646" spans="1:9" x14ac:dyDescent="0.35">
      <c r="A646" s="12" t="s">
        <v>652</v>
      </c>
      <c r="B646" s="3">
        <v>1</v>
      </c>
      <c r="C646" s="3">
        <v>111</v>
      </c>
      <c r="D646" s="3">
        <v>106</v>
      </c>
      <c r="E646" s="3">
        <v>1</v>
      </c>
      <c r="F646" s="3">
        <v>4</v>
      </c>
      <c r="G646" s="3">
        <v>3</v>
      </c>
      <c r="H646" s="3">
        <v>143</v>
      </c>
      <c r="I646" s="8" t="s">
        <v>1664</v>
      </c>
    </row>
    <row r="647" spans="1:9" x14ac:dyDescent="0.35">
      <c r="A647" s="12" t="s">
        <v>653</v>
      </c>
      <c r="B647" s="3">
        <v>25</v>
      </c>
      <c r="C647" s="3">
        <v>304</v>
      </c>
      <c r="D647" s="3">
        <v>1721.1699999999901</v>
      </c>
      <c r="E647" s="3">
        <v>3</v>
      </c>
      <c r="F647" s="3">
        <v>1</v>
      </c>
      <c r="G647" s="3">
        <v>1</v>
      </c>
      <c r="H647" s="3">
        <v>311</v>
      </c>
      <c r="I647" s="8" t="s">
        <v>1666</v>
      </c>
    </row>
    <row r="648" spans="1:9" x14ac:dyDescent="0.35">
      <c r="A648" s="12" t="s">
        <v>654</v>
      </c>
      <c r="B648" s="3">
        <v>1</v>
      </c>
      <c r="C648" s="3">
        <v>162</v>
      </c>
      <c r="D648" s="3">
        <v>43.99</v>
      </c>
      <c r="E648" s="3">
        <v>2</v>
      </c>
      <c r="F648" s="3">
        <v>4</v>
      </c>
      <c r="G648" s="3">
        <v>4</v>
      </c>
      <c r="H648" s="3">
        <v>244</v>
      </c>
      <c r="I648" s="8" t="s">
        <v>1668</v>
      </c>
    </row>
    <row r="649" spans="1:9" x14ac:dyDescent="0.35">
      <c r="A649" s="12" t="s">
        <v>655</v>
      </c>
      <c r="B649" s="3">
        <v>20</v>
      </c>
      <c r="C649" s="3">
        <v>603</v>
      </c>
      <c r="D649" s="3">
        <v>2425.52</v>
      </c>
      <c r="E649" s="3">
        <v>4</v>
      </c>
      <c r="F649" s="3">
        <v>1</v>
      </c>
      <c r="G649" s="3">
        <v>1</v>
      </c>
      <c r="H649" s="3">
        <v>411</v>
      </c>
      <c r="I649" s="8" t="s">
        <v>1666</v>
      </c>
    </row>
    <row r="650" spans="1:9" x14ac:dyDescent="0.35">
      <c r="A650" s="12" t="s">
        <v>656</v>
      </c>
      <c r="B650" s="3">
        <v>1</v>
      </c>
      <c r="C650" s="3">
        <v>164</v>
      </c>
      <c r="D650" s="3">
        <v>31.81</v>
      </c>
      <c r="E650" s="3">
        <v>2</v>
      </c>
      <c r="F650" s="3">
        <v>4</v>
      </c>
      <c r="G650" s="3">
        <v>4</v>
      </c>
      <c r="H650" s="3">
        <v>244</v>
      </c>
      <c r="I650" s="8" t="s">
        <v>1668</v>
      </c>
    </row>
    <row r="651" spans="1:9" x14ac:dyDescent="0.35">
      <c r="A651" s="12" t="s">
        <v>657</v>
      </c>
      <c r="B651" s="3">
        <v>24</v>
      </c>
      <c r="C651" s="3">
        <v>-146</v>
      </c>
      <c r="D651" s="3">
        <v>2140.66</v>
      </c>
      <c r="E651" s="3">
        <v>1</v>
      </c>
      <c r="F651" s="3">
        <v>1</v>
      </c>
      <c r="G651" s="3">
        <v>1</v>
      </c>
      <c r="H651" s="3">
        <v>111</v>
      </c>
      <c r="I651" s="8" t="s">
        <v>1660</v>
      </c>
    </row>
    <row r="652" spans="1:9" x14ac:dyDescent="0.35">
      <c r="A652" s="12" t="s">
        <v>658</v>
      </c>
      <c r="B652" s="3">
        <v>4</v>
      </c>
      <c r="C652" s="3">
        <v>-146</v>
      </c>
      <c r="D652" s="3">
        <v>631.88</v>
      </c>
      <c r="E652" s="3">
        <v>1</v>
      </c>
      <c r="F652" s="3">
        <v>2</v>
      </c>
      <c r="G652" s="3">
        <v>1</v>
      </c>
      <c r="H652" s="3">
        <v>121</v>
      </c>
      <c r="I652" s="8" t="s">
        <v>1664</v>
      </c>
    </row>
    <row r="653" spans="1:9" x14ac:dyDescent="0.35">
      <c r="A653" s="12" t="s">
        <v>659</v>
      </c>
      <c r="B653" s="3">
        <v>1</v>
      </c>
      <c r="C653" s="3">
        <v>115</v>
      </c>
      <c r="D653" s="3">
        <v>120.97</v>
      </c>
      <c r="E653" s="3">
        <v>1</v>
      </c>
      <c r="F653" s="3">
        <v>4</v>
      </c>
      <c r="G653" s="3">
        <v>3</v>
      </c>
      <c r="H653" s="3">
        <v>143</v>
      </c>
      <c r="I653" s="8" t="s">
        <v>1664</v>
      </c>
    </row>
    <row r="654" spans="1:9" x14ac:dyDescent="0.35">
      <c r="A654" s="12" t="s">
        <v>660</v>
      </c>
      <c r="B654" s="3">
        <v>2</v>
      </c>
      <c r="C654" s="3">
        <v>311</v>
      </c>
      <c r="D654" s="3">
        <v>174.19</v>
      </c>
      <c r="E654" s="3">
        <v>3</v>
      </c>
      <c r="F654" s="3">
        <v>3</v>
      </c>
      <c r="G654" s="3">
        <v>2</v>
      </c>
      <c r="H654" s="3">
        <v>332</v>
      </c>
      <c r="I654" s="8" t="s">
        <v>1668</v>
      </c>
    </row>
    <row r="655" spans="1:9" x14ac:dyDescent="0.35">
      <c r="A655" s="12" t="s">
        <v>661</v>
      </c>
      <c r="B655" s="3">
        <v>1</v>
      </c>
      <c r="C655" s="3">
        <v>189</v>
      </c>
      <c r="D655" s="3">
        <v>213.24</v>
      </c>
      <c r="E655" s="3">
        <v>2</v>
      </c>
      <c r="F655" s="3">
        <v>4</v>
      </c>
      <c r="G655" s="3">
        <v>2</v>
      </c>
      <c r="H655" s="3">
        <v>242</v>
      </c>
      <c r="I655" s="8" t="s">
        <v>1668</v>
      </c>
    </row>
    <row r="656" spans="1:9" x14ac:dyDescent="0.35">
      <c r="A656" s="12" t="s">
        <v>662</v>
      </c>
      <c r="B656" s="3">
        <v>1</v>
      </c>
      <c r="C656" s="3">
        <v>180</v>
      </c>
      <c r="D656" s="3">
        <v>67.72</v>
      </c>
      <c r="E656" s="3">
        <v>2</v>
      </c>
      <c r="F656" s="3">
        <v>4</v>
      </c>
      <c r="G656" s="3">
        <v>3</v>
      </c>
      <c r="H656" s="3">
        <v>243</v>
      </c>
      <c r="I656" s="8" t="s">
        <v>1668</v>
      </c>
    </row>
    <row r="657" spans="1:9" x14ac:dyDescent="0.35">
      <c r="A657" s="12" t="s">
        <v>663</v>
      </c>
      <c r="B657" s="3">
        <v>1</v>
      </c>
      <c r="C657" s="3">
        <v>590</v>
      </c>
      <c r="D657" s="3">
        <v>89</v>
      </c>
      <c r="E657" s="3">
        <v>4</v>
      </c>
      <c r="F657" s="3">
        <v>4</v>
      </c>
      <c r="G657" s="3">
        <v>3</v>
      </c>
      <c r="H657" s="3">
        <v>443</v>
      </c>
      <c r="I657" s="8" t="s">
        <v>1668</v>
      </c>
    </row>
    <row r="658" spans="1:9" x14ac:dyDescent="0.35">
      <c r="A658" s="12" t="s">
        <v>664</v>
      </c>
      <c r="B658" s="3">
        <v>1</v>
      </c>
      <c r="C658" s="3">
        <v>730</v>
      </c>
      <c r="D658" s="3">
        <v>62.25</v>
      </c>
      <c r="E658" s="3">
        <v>4</v>
      </c>
      <c r="F658" s="3">
        <v>4</v>
      </c>
      <c r="G658" s="3">
        <v>3</v>
      </c>
      <c r="H658" s="3">
        <v>443</v>
      </c>
      <c r="I658" s="8" t="s">
        <v>1668</v>
      </c>
    </row>
    <row r="659" spans="1:9" x14ac:dyDescent="0.35">
      <c r="A659" s="12" t="s">
        <v>665</v>
      </c>
      <c r="B659" s="3">
        <v>8</v>
      </c>
      <c r="C659" s="3">
        <v>603</v>
      </c>
      <c r="D659" s="3">
        <v>377.12</v>
      </c>
      <c r="E659" s="3">
        <v>4</v>
      </c>
      <c r="F659" s="3">
        <v>1</v>
      </c>
      <c r="G659" s="3">
        <v>1</v>
      </c>
      <c r="H659" s="3">
        <v>411</v>
      </c>
      <c r="I659" s="8" t="s">
        <v>1666</v>
      </c>
    </row>
    <row r="660" spans="1:9" x14ac:dyDescent="0.35">
      <c r="A660" s="12" t="s">
        <v>666</v>
      </c>
      <c r="B660" s="3">
        <v>2</v>
      </c>
      <c r="C660" s="3">
        <v>533</v>
      </c>
      <c r="D660" s="3">
        <v>239.99</v>
      </c>
      <c r="E660" s="3">
        <v>3</v>
      </c>
      <c r="F660" s="3">
        <v>3</v>
      </c>
      <c r="G660" s="3">
        <v>2</v>
      </c>
      <c r="H660" s="3">
        <v>332</v>
      </c>
      <c r="I660" s="8" t="s">
        <v>1668</v>
      </c>
    </row>
    <row r="661" spans="1:9" x14ac:dyDescent="0.35">
      <c r="A661" s="12" t="s">
        <v>667</v>
      </c>
      <c r="B661" s="3">
        <v>5</v>
      </c>
      <c r="C661" s="3">
        <v>120</v>
      </c>
      <c r="D661" s="3">
        <v>242.16</v>
      </c>
      <c r="E661" s="3">
        <v>1</v>
      </c>
      <c r="F661" s="3">
        <v>1</v>
      </c>
      <c r="G661" s="3">
        <v>2</v>
      </c>
      <c r="H661" s="3">
        <v>112</v>
      </c>
      <c r="I661" s="8" t="s">
        <v>1664</v>
      </c>
    </row>
    <row r="662" spans="1:9" x14ac:dyDescent="0.35">
      <c r="A662" s="12" t="s">
        <v>668</v>
      </c>
      <c r="B662" s="3">
        <v>1</v>
      </c>
      <c r="C662" s="3">
        <v>110</v>
      </c>
      <c r="D662" s="3">
        <v>50.43</v>
      </c>
      <c r="E662" s="3">
        <v>1</v>
      </c>
      <c r="F662" s="3">
        <v>4</v>
      </c>
      <c r="G662" s="3">
        <v>4</v>
      </c>
      <c r="H662" s="3">
        <v>144</v>
      </c>
      <c r="I662" s="8" t="s">
        <v>1664</v>
      </c>
    </row>
    <row r="663" spans="1:9" x14ac:dyDescent="0.35">
      <c r="A663" s="12" t="s">
        <v>669</v>
      </c>
      <c r="B663" s="3">
        <v>1</v>
      </c>
      <c r="C663" s="3">
        <v>164</v>
      </c>
      <c r="D663" s="3">
        <v>43.87</v>
      </c>
      <c r="E663" s="3">
        <v>2</v>
      </c>
      <c r="F663" s="3">
        <v>4</v>
      </c>
      <c r="G663" s="3">
        <v>4</v>
      </c>
      <c r="H663" s="3">
        <v>244</v>
      </c>
      <c r="I663" s="8" t="s">
        <v>1668</v>
      </c>
    </row>
    <row r="664" spans="1:9" x14ac:dyDescent="0.35">
      <c r="A664" s="12" t="s">
        <v>670</v>
      </c>
      <c r="B664" s="3">
        <v>3</v>
      </c>
      <c r="C664" s="3">
        <v>109</v>
      </c>
      <c r="D664" s="3">
        <v>136.19</v>
      </c>
      <c r="E664" s="3">
        <v>1</v>
      </c>
      <c r="F664" s="3">
        <v>2</v>
      </c>
      <c r="G664" s="3">
        <v>3</v>
      </c>
      <c r="H664" s="3">
        <v>123</v>
      </c>
      <c r="I664" s="8" t="s">
        <v>1664</v>
      </c>
    </row>
    <row r="665" spans="1:9" x14ac:dyDescent="0.35">
      <c r="A665" s="12" t="s">
        <v>671</v>
      </c>
      <c r="B665" s="3">
        <v>1</v>
      </c>
      <c r="C665" s="3">
        <v>245</v>
      </c>
      <c r="D665" s="3">
        <v>43.24</v>
      </c>
      <c r="E665" s="3">
        <v>2</v>
      </c>
      <c r="F665" s="3">
        <v>4</v>
      </c>
      <c r="G665" s="3">
        <v>4</v>
      </c>
      <c r="H665" s="3">
        <v>244</v>
      </c>
      <c r="I665" s="8" t="s">
        <v>1668</v>
      </c>
    </row>
    <row r="666" spans="1:9" x14ac:dyDescent="0.35">
      <c r="A666" s="12" t="s">
        <v>672</v>
      </c>
      <c r="B666" s="3">
        <v>1</v>
      </c>
      <c r="C666" s="3">
        <v>560</v>
      </c>
      <c r="D666" s="3">
        <v>38.9</v>
      </c>
      <c r="E666" s="3">
        <v>4</v>
      </c>
      <c r="F666" s="3">
        <v>4</v>
      </c>
      <c r="G666" s="3">
        <v>4</v>
      </c>
      <c r="H666" s="3">
        <v>444</v>
      </c>
      <c r="I666" s="8" t="s">
        <v>1663</v>
      </c>
    </row>
    <row r="667" spans="1:9" x14ac:dyDescent="0.35">
      <c r="A667" s="12" t="s">
        <v>673</v>
      </c>
      <c r="B667" s="3">
        <v>1</v>
      </c>
      <c r="C667" s="3">
        <v>189</v>
      </c>
      <c r="D667" s="3">
        <v>38.51</v>
      </c>
      <c r="E667" s="3">
        <v>2</v>
      </c>
      <c r="F667" s="3">
        <v>4</v>
      </c>
      <c r="G667" s="3">
        <v>4</v>
      </c>
      <c r="H667" s="3">
        <v>244</v>
      </c>
      <c r="I667" s="8" t="s">
        <v>1668</v>
      </c>
    </row>
    <row r="668" spans="1:9" x14ac:dyDescent="0.35">
      <c r="A668" s="12" t="s">
        <v>674</v>
      </c>
      <c r="B668" s="3">
        <v>1</v>
      </c>
      <c r="C668" s="3">
        <v>206</v>
      </c>
      <c r="D668" s="3">
        <v>193.04</v>
      </c>
      <c r="E668" s="3">
        <v>2</v>
      </c>
      <c r="F668" s="3">
        <v>4</v>
      </c>
      <c r="G668" s="3">
        <v>2</v>
      </c>
      <c r="H668" s="3">
        <v>242</v>
      </c>
      <c r="I668" s="8" t="s">
        <v>1668</v>
      </c>
    </row>
    <row r="669" spans="1:9" x14ac:dyDescent="0.35">
      <c r="A669" s="12" t="s">
        <v>675</v>
      </c>
      <c r="B669" s="3">
        <v>2</v>
      </c>
      <c r="C669" s="3">
        <v>558</v>
      </c>
      <c r="D669" s="3">
        <v>123.86</v>
      </c>
      <c r="E669" s="3">
        <v>4</v>
      </c>
      <c r="F669" s="3">
        <v>3</v>
      </c>
      <c r="G669" s="3">
        <v>3</v>
      </c>
      <c r="H669" s="3">
        <v>433</v>
      </c>
      <c r="I669" s="8" t="s">
        <v>1668</v>
      </c>
    </row>
    <row r="670" spans="1:9" x14ac:dyDescent="0.35">
      <c r="A670" s="12" t="s">
        <v>676</v>
      </c>
      <c r="B670" s="3">
        <v>9</v>
      </c>
      <c r="C670" s="3">
        <v>104</v>
      </c>
      <c r="D670" s="3">
        <v>917.67</v>
      </c>
      <c r="E670" s="3">
        <v>1</v>
      </c>
      <c r="F670" s="3">
        <v>1</v>
      </c>
      <c r="G670" s="3">
        <v>1</v>
      </c>
      <c r="H670" s="3">
        <v>111</v>
      </c>
      <c r="I670" s="8" t="s">
        <v>1660</v>
      </c>
    </row>
    <row r="671" spans="1:9" x14ac:dyDescent="0.35">
      <c r="A671" s="12" t="s">
        <v>677</v>
      </c>
      <c r="B671" s="3">
        <v>3</v>
      </c>
      <c r="C671" s="3">
        <v>-146</v>
      </c>
      <c r="D671" s="3">
        <v>349.33</v>
      </c>
      <c r="E671" s="3">
        <v>1</v>
      </c>
      <c r="F671" s="3">
        <v>2</v>
      </c>
      <c r="G671" s="3">
        <v>1</v>
      </c>
      <c r="H671" s="3">
        <v>121</v>
      </c>
      <c r="I671" s="8" t="s">
        <v>1664</v>
      </c>
    </row>
    <row r="672" spans="1:9" x14ac:dyDescent="0.35">
      <c r="A672" s="12" t="s">
        <v>678</v>
      </c>
      <c r="B672" s="3">
        <v>1</v>
      </c>
      <c r="C672" s="3">
        <v>763</v>
      </c>
      <c r="D672" s="3">
        <v>38.08</v>
      </c>
      <c r="E672" s="3">
        <v>4</v>
      </c>
      <c r="F672" s="3">
        <v>4</v>
      </c>
      <c r="G672" s="3">
        <v>4</v>
      </c>
      <c r="H672" s="3">
        <v>444</v>
      </c>
      <c r="I672" s="8" t="s">
        <v>1663</v>
      </c>
    </row>
    <row r="673" spans="1:9" x14ac:dyDescent="0.35">
      <c r="A673" s="12" t="s">
        <v>679</v>
      </c>
      <c r="B673" s="3">
        <v>14</v>
      </c>
      <c r="C673" s="3">
        <v>185</v>
      </c>
      <c r="D673" s="3">
        <v>1626.6599999999901</v>
      </c>
      <c r="E673" s="3">
        <v>2</v>
      </c>
      <c r="F673" s="3">
        <v>1</v>
      </c>
      <c r="G673" s="3">
        <v>1</v>
      </c>
      <c r="H673" s="3">
        <v>211</v>
      </c>
      <c r="I673" s="8" t="s">
        <v>1666</v>
      </c>
    </row>
    <row r="674" spans="1:9" x14ac:dyDescent="0.35">
      <c r="A674" s="12" t="s">
        <v>680</v>
      </c>
      <c r="B674" s="3">
        <v>4</v>
      </c>
      <c r="C674" s="3">
        <v>603</v>
      </c>
      <c r="D674" s="3">
        <v>145.16</v>
      </c>
      <c r="E674" s="3">
        <v>4</v>
      </c>
      <c r="F674" s="3">
        <v>2</v>
      </c>
      <c r="G674" s="3">
        <v>2</v>
      </c>
      <c r="H674" s="3">
        <v>422</v>
      </c>
      <c r="I674" s="8" t="s">
        <v>1668</v>
      </c>
    </row>
    <row r="675" spans="1:9" x14ac:dyDescent="0.35">
      <c r="A675" s="12" t="s">
        <v>681</v>
      </c>
      <c r="B675" s="3">
        <v>1</v>
      </c>
      <c r="C675" s="3">
        <v>384</v>
      </c>
      <c r="D675" s="3">
        <v>60.38</v>
      </c>
      <c r="E675" s="3">
        <v>3</v>
      </c>
      <c r="F675" s="3">
        <v>4</v>
      </c>
      <c r="G675" s="3">
        <v>3</v>
      </c>
      <c r="H675" s="3">
        <v>343</v>
      </c>
      <c r="I675" s="8" t="s">
        <v>1668</v>
      </c>
    </row>
    <row r="676" spans="1:9" x14ac:dyDescent="0.35">
      <c r="A676" s="12" t="s">
        <v>682</v>
      </c>
      <c r="B676" s="3">
        <v>1</v>
      </c>
      <c r="C676" s="3">
        <v>513</v>
      </c>
      <c r="D676" s="3">
        <v>31.56</v>
      </c>
      <c r="E676" s="3">
        <v>3</v>
      </c>
      <c r="F676" s="3">
        <v>4</v>
      </c>
      <c r="G676" s="3">
        <v>4</v>
      </c>
      <c r="H676" s="3">
        <v>344</v>
      </c>
      <c r="I676" s="8" t="s">
        <v>1668</v>
      </c>
    </row>
    <row r="677" spans="1:9" x14ac:dyDescent="0.35">
      <c r="A677" s="12" t="s">
        <v>683</v>
      </c>
      <c r="B677" s="3">
        <v>4</v>
      </c>
      <c r="C677" s="3">
        <v>110</v>
      </c>
      <c r="D677" s="3">
        <v>189.01</v>
      </c>
      <c r="E677" s="3">
        <v>1</v>
      </c>
      <c r="F677" s="3">
        <v>2</v>
      </c>
      <c r="G677" s="3">
        <v>2</v>
      </c>
      <c r="H677" s="3">
        <v>122</v>
      </c>
      <c r="I677" s="8" t="s">
        <v>1664</v>
      </c>
    </row>
    <row r="678" spans="1:9" x14ac:dyDescent="0.35">
      <c r="A678" s="12" t="s">
        <v>684</v>
      </c>
      <c r="B678" s="3">
        <v>1</v>
      </c>
      <c r="C678" s="3">
        <v>164</v>
      </c>
      <c r="D678" s="3">
        <v>43.88</v>
      </c>
      <c r="E678" s="3">
        <v>2</v>
      </c>
      <c r="F678" s="3">
        <v>4</v>
      </c>
      <c r="G678" s="3">
        <v>4</v>
      </c>
      <c r="H678" s="3">
        <v>244</v>
      </c>
      <c r="I678" s="8" t="s">
        <v>1668</v>
      </c>
    </row>
    <row r="679" spans="1:9" x14ac:dyDescent="0.35">
      <c r="A679" s="12" t="s">
        <v>685</v>
      </c>
      <c r="B679" s="3">
        <v>15</v>
      </c>
      <c r="C679" s="3">
        <v>251</v>
      </c>
      <c r="D679" s="3">
        <v>1511.6299999999901</v>
      </c>
      <c r="E679" s="3">
        <v>2</v>
      </c>
      <c r="F679" s="3">
        <v>1</v>
      </c>
      <c r="G679" s="3">
        <v>1</v>
      </c>
      <c r="H679" s="3">
        <v>211</v>
      </c>
      <c r="I679" s="8" t="s">
        <v>1666</v>
      </c>
    </row>
    <row r="680" spans="1:9" x14ac:dyDescent="0.35">
      <c r="A680" s="12" t="s">
        <v>686</v>
      </c>
      <c r="B680" s="3">
        <v>2</v>
      </c>
      <c r="C680" s="3">
        <v>111</v>
      </c>
      <c r="D680" s="3">
        <v>253.93</v>
      </c>
      <c r="E680" s="3">
        <v>1</v>
      </c>
      <c r="F680" s="3">
        <v>3</v>
      </c>
      <c r="G680" s="3">
        <v>2</v>
      </c>
      <c r="H680" s="3">
        <v>132</v>
      </c>
      <c r="I680" s="8" t="s">
        <v>1664</v>
      </c>
    </row>
    <row r="681" spans="1:9" x14ac:dyDescent="0.35">
      <c r="A681" s="12" t="s">
        <v>687</v>
      </c>
      <c r="B681" s="3">
        <v>2</v>
      </c>
      <c r="C681" s="3">
        <v>189</v>
      </c>
      <c r="D681" s="3">
        <v>294.87</v>
      </c>
      <c r="E681" s="3">
        <v>2</v>
      </c>
      <c r="F681" s="3">
        <v>3</v>
      </c>
      <c r="G681" s="3">
        <v>1</v>
      </c>
      <c r="H681" s="3">
        <v>231</v>
      </c>
      <c r="I681" s="8" t="s">
        <v>1662</v>
      </c>
    </row>
    <row r="682" spans="1:9" x14ac:dyDescent="0.35">
      <c r="A682" s="12" t="s">
        <v>688</v>
      </c>
      <c r="B682" s="3">
        <v>2</v>
      </c>
      <c r="C682" s="3">
        <v>439</v>
      </c>
      <c r="D682" s="3">
        <v>158.82</v>
      </c>
      <c r="E682" s="3">
        <v>3</v>
      </c>
      <c r="F682" s="3">
        <v>3</v>
      </c>
      <c r="G682" s="3">
        <v>2</v>
      </c>
      <c r="H682" s="3">
        <v>332</v>
      </c>
      <c r="I682" s="8" t="s">
        <v>1668</v>
      </c>
    </row>
    <row r="683" spans="1:9" x14ac:dyDescent="0.35">
      <c r="A683" s="12" t="s">
        <v>689</v>
      </c>
      <c r="B683" s="3">
        <v>1</v>
      </c>
      <c r="C683" s="3">
        <v>431</v>
      </c>
      <c r="D683" s="3">
        <v>30.58</v>
      </c>
      <c r="E683" s="3">
        <v>3</v>
      </c>
      <c r="F683" s="3">
        <v>4</v>
      </c>
      <c r="G683" s="3">
        <v>4</v>
      </c>
      <c r="H683" s="3">
        <v>344</v>
      </c>
      <c r="I683" s="8" t="s">
        <v>1668</v>
      </c>
    </row>
    <row r="684" spans="1:9" x14ac:dyDescent="0.35">
      <c r="A684" s="12" t="s">
        <v>690</v>
      </c>
      <c r="B684" s="3">
        <v>2</v>
      </c>
      <c r="C684" s="3">
        <v>10</v>
      </c>
      <c r="D684" s="3">
        <v>139.43</v>
      </c>
      <c r="E684" s="3">
        <v>1</v>
      </c>
      <c r="F684" s="3">
        <v>3</v>
      </c>
      <c r="G684" s="3">
        <v>3</v>
      </c>
      <c r="H684" s="3">
        <v>133</v>
      </c>
      <c r="I684" s="8" t="s">
        <v>1664</v>
      </c>
    </row>
    <row r="685" spans="1:9" x14ac:dyDescent="0.35">
      <c r="A685" s="12" t="s">
        <v>691</v>
      </c>
      <c r="B685" s="3">
        <v>1</v>
      </c>
      <c r="C685" s="3">
        <v>363</v>
      </c>
      <c r="D685" s="3">
        <v>198.26</v>
      </c>
      <c r="E685" s="3">
        <v>3</v>
      </c>
      <c r="F685" s="3">
        <v>4</v>
      </c>
      <c r="G685" s="3">
        <v>2</v>
      </c>
      <c r="H685" s="3">
        <v>342</v>
      </c>
      <c r="I685" s="8" t="s">
        <v>1668</v>
      </c>
    </row>
    <row r="686" spans="1:9" x14ac:dyDescent="0.35">
      <c r="A686" s="12" t="s">
        <v>692</v>
      </c>
      <c r="B686" s="3">
        <v>1</v>
      </c>
      <c r="C686" s="3">
        <v>210</v>
      </c>
      <c r="D686" s="3">
        <v>188.19</v>
      </c>
      <c r="E686" s="3">
        <v>2</v>
      </c>
      <c r="F686" s="3">
        <v>4</v>
      </c>
      <c r="G686" s="3">
        <v>2</v>
      </c>
      <c r="H686" s="3">
        <v>242</v>
      </c>
      <c r="I686" s="8" t="s">
        <v>1668</v>
      </c>
    </row>
    <row r="687" spans="1:9" x14ac:dyDescent="0.35">
      <c r="A687" s="12" t="s">
        <v>693</v>
      </c>
      <c r="B687" s="3">
        <v>4</v>
      </c>
      <c r="C687" s="3">
        <v>603</v>
      </c>
      <c r="D687" s="3">
        <v>169</v>
      </c>
      <c r="E687" s="3">
        <v>4</v>
      </c>
      <c r="F687" s="3">
        <v>2</v>
      </c>
      <c r="G687" s="3">
        <v>2</v>
      </c>
      <c r="H687" s="3">
        <v>422</v>
      </c>
      <c r="I687" s="8" t="s">
        <v>1668</v>
      </c>
    </row>
    <row r="688" spans="1:9" x14ac:dyDescent="0.35">
      <c r="A688" s="12" t="s">
        <v>694</v>
      </c>
      <c r="B688" s="3">
        <v>1</v>
      </c>
      <c r="C688" s="3">
        <v>159</v>
      </c>
      <c r="D688" s="3">
        <v>17.22</v>
      </c>
      <c r="E688" s="3">
        <v>2</v>
      </c>
      <c r="F688" s="3">
        <v>4</v>
      </c>
      <c r="G688" s="3">
        <v>4</v>
      </c>
      <c r="H688" s="3">
        <v>244</v>
      </c>
      <c r="I688" s="8" t="s">
        <v>1668</v>
      </c>
    </row>
    <row r="689" spans="1:9" x14ac:dyDescent="0.35">
      <c r="A689" s="12" t="s">
        <v>695</v>
      </c>
      <c r="B689" s="3">
        <v>2</v>
      </c>
      <c r="C689" s="3">
        <v>45</v>
      </c>
      <c r="D689" s="3">
        <v>195.83999999999901</v>
      </c>
      <c r="E689" s="3">
        <v>1</v>
      </c>
      <c r="F689" s="3">
        <v>3</v>
      </c>
      <c r="G689" s="3">
        <v>2</v>
      </c>
      <c r="H689" s="3">
        <v>132</v>
      </c>
      <c r="I689" s="8" t="s">
        <v>1664</v>
      </c>
    </row>
    <row r="690" spans="1:9" x14ac:dyDescent="0.35">
      <c r="A690" s="12" t="s">
        <v>696</v>
      </c>
      <c r="B690" s="3">
        <v>17</v>
      </c>
      <c r="C690" s="3">
        <v>359</v>
      </c>
      <c r="D690" s="3">
        <v>760.77</v>
      </c>
      <c r="E690" s="3">
        <v>3</v>
      </c>
      <c r="F690" s="3">
        <v>1</v>
      </c>
      <c r="G690" s="3">
        <v>1</v>
      </c>
      <c r="H690" s="3">
        <v>311</v>
      </c>
      <c r="I690" s="8" t="s">
        <v>1666</v>
      </c>
    </row>
    <row r="691" spans="1:9" x14ac:dyDescent="0.35">
      <c r="A691" s="12" t="s">
        <v>697</v>
      </c>
      <c r="B691" s="3">
        <v>2</v>
      </c>
      <c r="C691" s="3">
        <v>163</v>
      </c>
      <c r="D691" s="3">
        <v>107.57</v>
      </c>
      <c r="E691" s="3">
        <v>2</v>
      </c>
      <c r="F691" s="3">
        <v>3</v>
      </c>
      <c r="G691" s="3">
        <v>3</v>
      </c>
      <c r="H691" s="3">
        <v>233</v>
      </c>
      <c r="I691" s="8" t="s">
        <v>1668</v>
      </c>
    </row>
    <row r="692" spans="1:9" x14ac:dyDescent="0.35">
      <c r="A692" s="12" t="s">
        <v>698</v>
      </c>
      <c r="B692" s="3">
        <v>1</v>
      </c>
      <c r="C692" s="3">
        <v>164</v>
      </c>
      <c r="D692" s="3">
        <v>43.87</v>
      </c>
      <c r="E692" s="3">
        <v>2</v>
      </c>
      <c r="F692" s="3">
        <v>4</v>
      </c>
      <c r="G692" s="3">
        <v>4</v>
      </c>
      <c r="H692" s="3">
        <v>244</v>
      </c>
      <c r="I692" s="8" t="s">
        <v>1668</v>
      </c>
    </row>
    <row r="693" spans="1:9" x14ac:dyDescent="0.35">
      <c r="A693" s="12" t="s">
        <v>699</v>
      </c>
      <c r="B693" s="3">
        <v>55</v>
      </c>
      <c r="C693" s="3">
        <v>-146</v>
      </c>
      <c r="D693" s="3">
        <v>4666.49</v>
      </c>
      <c r="E693" s="3">
        <v>1</v>
      </c>
      <c r="F693" s="3">
        <v>1</v>
      </c>
      <c r="G693" s="3">
        <v>1</v>
      </c>
      <c r="H693" s="3">
        <v>111</v>
      </c>
      <c r="I693" s="8" t="s">
        <v>1660</v>
      </c>
    </row>
    <row r="694" spans="1:9" x14ac:dyDescent="0.35">
      <c r="A694" s="12" t="s">
        <v>700</v>
      </c>
      <c r="B694" s="3">
        <v>2</v>
      </c>
      <c r="C694" s="3">
        <v>104</v>
      </c>
      <c r="D694" s="3">
        <v>300.289999999999</v>
      </c>
      <c r="E694" s="3">
        <v>1</v>
      </c>
      <c r="F694" s="3">
        <v>3</v>
      </c>
      <c r="G694" s="3">
        <v>1</v>
      </c>
      <c r="H694" s="3">
        <v>131</v>
      </c>
      <c r="I694" s="8" t="s">
        <v>1664</v>
      </c>
    </row>
    <row r="695" spans="1:9" x14ac:dyDescent="0.35">
      <c r="A695" s="12" t="s">
        <v>701</v>
      </c>
      <c r="B695" s="3">
        <v>1</v>
      </c>
      <c r="C695" s="3">
        <v>164</v>
      </c>
      <c r="D695" s="3">
        <v>118.29</v>
      </c>
      <c r="E695" s="3">
        <v>2</v>
      </c>
      <c r="F695" s="3">
        <v>4</v>
      </c>
      <c r="G695" s="3">
        <v>3</v>
      </c>
      <c r="H695" s="3">
        <v>243</v>
      </c>
      <c r="I695" s="8" t="s">
        <v>1668</v>
      </c>
    </row>
    <row r="696" spans="1:9" x14ac:dyDescent="0.35">
      <c r="A696" s="12" t="s">
        <v>702</v>
      </c>
      <c r="B696" s="3">
        <v>1</v>
      </c>
      <c r="C696" s="3">
        <v>485</v>
      </c>
      <c r="D696" s="3">
        <v>37.64</v>
      </c>
      <c r="E696" s="3">
        <v>3</v>
      </c>
      <c r="F696" s="3">
        <v>4</v>
      </c>
      <c r="G696" s="3">
        <v>4</v>
      </c>
      <c r="H696" s="3">
        <v>344</v>
      </c>
      <c r="I696" s="8" t="s">
        <v>1668</v>
      </c>
    </row>
    <row r="697" spans="1:9" x14ac:dyDescent="0.35">
      <c r="A697" s="12" t="s">
        <v>703</v>
      </c>
      <c r="B697" s="3">
        <v>1</v>
      </c>
      <c r="C697" s="3">
        <v>479</v>
      </c>
      <c r="D697" s="3">
        <v>124.42</v>
      </c>
      <c r="E697" s="3">
        <v>3</v>
      </c>
      <c r="F697" s="3">
        <v>4</v>
      </c>
      <c r="G697" s="3">
        <v>3</v>
      </c>
      <c r="H697" s="3">
        <v>343</v>
      </c>
      <c r="I697" s="8" t="s">
        <v>1668</v>
      </c>
    </row>
    <row r="698" spans="1:9" x14ac:dyDescent="0.35">
      <c r="A698" s="12" t="s">
        <v>704</v>
      </c>
      <c r="B698" s="3">
        <v>1</v>
      </c>
      <c r="C698" s="3">
        <v>112</v>
      </c>
      <c r="D698" s="3">
        <v>30</v>
      </c>
      <c r="E698" s="3">
        <v>1</v>
      </c>
      <c r="F698" s="3">
        <v>4</v>
      </c>
      <c r="G698" s="3">
        <v>4</v>
      </c>
      <c r="H698" s="3">
        <v>144</v>
      </c>
      <c r="I698" s="8" t="s">
        <v>1664</v>
      </c>
    </row>
    <row r="699" spans="1:9" x14ac:dyDescent="0.35">
      <c r="A699" s="12" t="s">
        <v>705</v>
      </c>
      <c r="B699" s="3">
        <v>4</v>
      </c>
      <c r="C699" s="3">
        <v>603</v>
      </c>
      <c r="D699" s="3">
        <v>236.76</v>
      </c>
      <c r="E699" s="3">
        <v>4</v>
      </c>
      <c r="F699" s="3">
        <v>2</v>
      </c>
      <c r="G699" s="3">
        <v>2</v>
      </c>
      <c r="H699" s="3">
        <v>422</v>
      </c>
      <c r="I699" s="8" t="s">
        <v>1668</v>
      </c>
    </row>
    <row r="700" spans="1:9" x14ac:dyDescent="0.35">
      <c r="A700" s="12" t="s">
        <v>706</v>
      </c>
      <c r="B700" s="3">
        <v>4</v>
      </c>
      <c r="C700" s="3">
        <v>603</v>
      </c>
      <c r="D700" s="3">
        <v>252.2</v>
      </c>
      <c r="E700" s="3">
        <v>4</v>
      </c>
      <c r="F700" s="3">
        <v>2</v>
      </c>
      <c r="G700" s="3">
        <v>2</v>
      </c>
      <c r="H700" s="3">
        <v>422</v>
      </c>
      <c r="I700" s="8" t="s">
        <v>1668</v>
      </c>
    </row>
    <row r="701" spans="1:9" x14ac:dyDescent="0.35">
      <c r="A701" s="12" t="s">
        <v>707</v>
      </c>
      <c r="B701" s="3">
        <v>1</v>
      </c>
      <c r="C701" s="3">
        <v>-146</v>
      </c>
      <c r="D701" s="3">
        <v>387.86</v>
      </c>
      <c r="E701" s="3">
        <v>1</v>
      </c>
      <c r="F701" s="3">
        <v>4</v>
      </c>
      <c r="G701" s="3">
        <v>1</v>
      </c>
      <c r="H701" s="3">
        <v>141</v>
      </c>
      <c r="I701" s="8" t="s">
        <v>1664</v>
      </c>
    </row>
    <row r="702" spans="1:9" x14ac:dyDescent="0.35">
      <c r="A702" s="12" t="s">
        <v>708</v>
      </c>
      <c r="B702" s="3">
        <v>1</v>
      </c>
      <c r="C702" s="3">
        <v>514</v>
      </c>
      <c r="D702" s="3">
        <v>30.64</v>
      </c>
      <c r="E702" s="3">
        <v>3</v>
      </c>
      <c r="F702" s="3">
        <v>4</v>
      </c>
      <c r="G702" s="3">
        <v>4</v>
      </c>
      <c r="H702" s="3">
        <v>344</v>
      </c>
      <c r="I702" s="8" t="s">
        <v>1668</v>
      </c>
    </row>
    <row r="703" spans="1:9" x14ac:dyDescent="0.35">
      <c r="A703" s="12" t="s">
        <v>709</v>
      </c>
      <c r="B703" s="3">
        <v>12</v>
      </c>
      <c r="C703" s="3">
        <v>603</v>
      </c>
      <c r="D703" s="3">
        <v>553.4</v>
      </c>
      <c r="E703" s="3">
        <v>4</v>
      </c>
      <c r="F703" s="3">
        <v>1</v>
      </c>
      <c r="G703" s="3">
        <v>1</v>
      </c>
      <c r="H703" s="3">
        <v>411</v>
      </c>
      <c r="I703" s="8" t="s">
        <v>1666</v>
      </c>
    </row>
    <row r="704" spans="1:9" x14ac:dyDescent="0.35">
      <c r="A704" s="12" t="s">
        <v>710</v>
      </c>
      <c r="B704" s="3">
        <v>1</v>
      </c>
      <c r="C704" s="3">
        <v>538</v>
      </c>
      <c r="D704" s="3">
        <v>72.33</v>
      </c>
      <c r="E704" s="3">
        <v>3</v>
      </c>
      <c r="F704" s="3">
        <v>4</v>
      </c>
      <c r="G704" s="3">
        <v>3</v>
      </c>
      <c r="H704" s="3">
        <v>343</v>
      </c>
      <c r="I704" s="8" t="s">
        <v>1668</v>
      </c>
    </row>
    <row r="705" spans="1:9" x14ac:dyDescent="0.35">
      <c r="A705" s="12" t="s">
        <v>711</v>
      </c>
      <c r="B705" s="3">
        <v>4</v>
      </c>
      <c r="C705" s="3">
        <v>205</v>
      </c>
      <c r="D705" s="3">
        <v>208.10999999999899</v>
      </c>
      <c r="E705" s="3">
        <v>2</v>
      </c>
      <c r="F705" s="3">
        <v>2</v>
      </c>
      <c r="G705" s="3">
        <v>2</v>
      </c>
      <c r="H705" s="3">
        <v>222</v>
      </c>
      <c r="I705" s="8" t="s">
        <v>1667</v>
      </c>
    </row>
    <row r="706" spans="1:9" x14ac:dyDescent="0.35">
      <c r="A706" s="12" t="s">
        <v>712</v>
      </c>
      <c r="B706" s="3">
        <v>2</v>
      </c>
      <c r="C706" s="3">
        <v>336</v>
      </c>
      <c r="D706" s="3">
        <v>187.79</v>
      </c>
      <c r="E706" s="3">
        <v>3</v>
      </c>
      <c r="F706" s="3">
        <v>3</v>
      </c>
      <c r="G706" s="3">
        <v>2</v>
      </c>
      <c r="H706" s="3">
        <v>332</v>
      </c>
      <c r="I706" s="8" t="s">
        <v>1668</v>
      </c>
    </row>
    <row r="707" spans="1:9" x14ac:dyDescent="0.35">
      <c r="A707" s="12" t="s">
        <v>713</v>
      </c>
      <c r="B707" s="3">
        <v>1</v>
      </c>
      <c r="C707" s="3">
        <v>539</v>
      </c>
      <c r="D707" s="3">
        <v>207.89</v>
      </c>
      <c r="E707" s="3">
        <v>4</v>
      </c>
      <c r="F707" s="3">
        <v>4</v>
      </c>
      <c r="G707" s="3">
        <v>2</v>
      </c>
      <c r="H707" s="3">
        <v>442</v>
      </c>
      <c r="I707" s="8" t="s">
        <v>1668</v>
      </c>
    </row>
    <row r="708" spans="1:9" x14ac:dyDescent="0.35">
      <c r="A708" s="12" t="s">
        <v>714</v>
      </c>
      <c r="B708" s="3">
        <v>1</v>
      </c>
      <c r="C708" s="3">
        <v>329</v>
      </c>
      <c r="D708" s="3">
        <v>214.79</v>
      </c>
      <c r="E708" s="3">
        <v>3</v>
      </c>
      <c r="F708" s="3">
        <v>4</v>
      </c>
      <c r="G708" s="3">
        <v>2</v>
      </c>
      <c r="H708" s="3">
        <v>342</v>
      </c>
      <c r="I708" s="8" t="s">
        <v>1668</v>
      </c>
    </row>
    <row r="709" spans="1:9" x14ac:dyDescent="0.35">
      <c r="A709" s="12" t="s">
        <v>715</v>
      </c>
      <c r="B709" s="3">
        <v>1</v>
      </c>
      <c r="C709" s="3">
        <v>113</v>
      </c>
      <c r="D709" s="3">
        <v>59.97</v>
      </c>
      <c r="E709" s="3">
        <v>1</v>
      </c>
      <c r="F709" s="3">
        <v>4</v>
      </c>
      <c r="G709" s="3">
        <v>3</v>
      </c>
      <c r="H709" s="3">
        <v>143</v>
      </c>
      <c r="I709" s="8" t="s">
        <v>1664</v>
      </c>
    </row>
    <row r="710" spans="1:9" x14ac:dyDescent="0.35">
      <c r="A710" s="12" t="s">
        <v>716</v>
      </c>
      <c r="B710" s="3">
        <v>2</v>
      </c>
      <c r="C710" s="3">
        <v>603</v>
      </c>
      <c r="D710" s="3">
        <v>87</v>
      </c>
      <c r="E710" s="3">
        <v>4</v>
      </c>
      <c r="F710" s="3">
        <v>3</v>
      </c>
      <c r="G710" s="3">
        <v>3</v>
      </c>
      <c r="H710" s="3">
        <v>433</v>
      </c>
      <c r="I710" s="8" t="s">
        <v>1668</v>
      </c>
    </row>
    <row r="711" spans="1:9" x14ac:dyDescent="0.35">
      <c r="A711" s="12" t="s">
        <v>717</v>
      </c>
      <c r="B711" s="3">
        <v>8</v>
      </c>
      <c r="C711" s="3">
        <v>603</v>
      </c>
      <c r="D711" s="3">
        <v>1036.08</v>
      </c>
      <c r="E711" s="3">
        <v>4</v>
      </c>
      <c r="F711" s="3">
        <v>1</v>
      </c>
      <c r="G711" s="3">
        <v>1</v>
      </c>
      <c r="H711" s="3">
        <v>411</v>
      </c>
      <c r="I711" s="8" t="s">
        <v>1666</v>
      </c>
    </row>
    <row r="712" spans="1:9" x14ac:dyDescent="0.35">
      <c r="A712" s="12" t="s">
        <v>718</v>
      </c>
      <c r="B712" s="3">
        <v>1</v>
      </c>
      <c r="C712" s="3">
        <v>339</v>
      </c>
      <c r="D712" s="3">
        <v>44.57</v>
      </c>
      <c r="E712" s="3">
        <v>3</v>
      </c>
      <c r="F712" s="3">
        <v>4</v>
      </c>
      <c r="G712" s="3">
        <v>4</v>
      </c>
      <c r="H712" s="3">
        <v>344</v>
      </c>
      <c r="I712" s="8" t="s">
        <v>1668</v>
      </c>
    </row>
    <row r="713" spans="1:9" x14ac:dyDescent="0.35">
      <c r="A713" s="12" t="s">
        <v>719</v>
      </c>
      <c r="B713" s="3">
        <v>1</v>
      </c>
      <c r="C713" s="3">
        <v>379</v>
      </c>
      <c r="D713" s="3">
        <v>30.58</v>
      </c>
      <c r="E713" s="3">
        <v>3</v>
      </c>
      <c r="F713" s="3">
        <v>4</v>
      </c>
      <c r="G713" s="3">
        <v>4</v>
      </c>
      <c r="H713" s="3">
        <v>344</v>
      </c>
      <c r="I713" s="8" t="s">
        <v>1668</v>
      </c>
    </row>
    <row r="714" spans="1:9" x14ac:dyDescent="0.35">
      <c r="A714" s="12" t="s">
        <v>720</v>
      </c>
      <c r="B714" s="3">
        <v>1</v>
      </c>
      <c r="C714" s="3">
        <v>641</v>
      </c>
      <c r="D714" s="3">
        <v>96.99</v>
      </c>
      <c r="E714" s="3">
        <v>4</v>
      </c>
      <c r="F714" s="3">
        <v>4</v>
      </c>
      <c r="G714" s="3">
        <v>3</v>
      </c>
      <c r="H714" s="3">
        <v>443</v>
      </c>
      <c r="I714" s="8" t="s">
        <v>1668</v>
      </c>
    </row>
    <row r="715" spans="1:9" x14ac:dyDescent="0.35">
      <c r="A715" s="12" t="s">
        <v>721</v>
      </c>
      <c r="B715" s="3">
        <v>1</v>
      </c>
      <c r="C715" s="3">
        <v>364</v>
      </c>
      <c r="D715" s="3">
        <v>29.01</v>
      </c>
      <c r="E715" s="3">
        <v>3</v>
      </c>
      <c r="F715" s="3">
        <v>4</v>
      </c>
      <c r="G715" s="3">
        <v>4</v>
      </c>
      <c r="H715" s="3">
        <v>344</v>
      </c>
      <c r="I715" s="8" t="s">
        <v>1668</v>
      </c>
    </row>
    <row r="716" spans="1:9" x14ac:dyDescent="0.35">
      <c r="A716" s="12" t="s">
        <v>722</v>
      </c>
      <c r="B716" s="3">
        <v>4</v>
      </c>
      <c r="C716" s="3">
        <v>603</v>
      </c>
      <c r="D716" s="3">
        <v>127.8</v>
      </c>
      <c r="E716" s="3">
        <v>4</v>
      </c>
      <c r="F716" s="3">
        <v>2</v>
      </c>
      <c r="G716" s="3">
        <v>3</v>
      </c>
      <c r="H716" s="3">
        <v>423</v>
      </c>
      <c r="I716" s="8" t="s">
        <v>1668</v>
      </c>
    </row>
    <row r="717" spans="1:9" x14ac:dyDescent="0.35">
      <c r="A717" s="12" t="s">
        <v>723</v>
      </c>
      <c r="B717" s="3">
        <v>5</v>
      </c>
      <c r="C717" s="3">
        <v>405</v>
      </c>
      <c r="D717" s="3">
        <v>205.28</v>
      </c>
      <c r="E717" s="3">
        <v>3</v>
      </c>
      <c r="F717" s="3">
        <v>1</v>
      </c>
      <c r="G717" s="3">
        <v>2</v>
      </c>
      <c r="H717" s="3">
        <v>312</v>
      </c>
      <c r="I717" s="8" t="s">
        <v>1665</v>
      </c>
    </row>
    <row r="718" spans="1:9" x14ac:dyDescent="0.35">
      <c r="A718" s="12" t="s">
        <v>724</v>
      </c>
      <c r="B718" s="3">
        <v>1</v>
      </c>
      <c r="C718" s="3">
        <v>141</v>
      </c>
      <c r="D718" s="3">
        <v>157.47999999999999</v>
      </c>
      <c r="E718" s="3">
        <v>2</v>
      </c>
      <c r="F718" s="3">
        <v>4</v>
      </c>
      <c r="G718" s="3">
        <v>2</v>
      </c>
      <c r="H718" s="3">
        <v>242</v>
      </c>
      <c r="I718" s="8" t="s">
        <v>1668</v>
      </c>
    </row>
    <row r="719" spans="1:9" x14ac:dyDescent="0.35">
      <c r="A719" s="12" t="s">
        <v>725</v>
      </c>
      <c r="B719" s="3">
        <v>4</v>
      </c>
      <c r="C719" s="3">
        <v>288</v>
      </c>
      <c r="D719" s="3">
        <v>559.34</v>
      </c>
      <c r="E719" s="3">
        <v>3</v>
      </c>
      <c r="F719" s="3">
        <v>2</v>
      </c>
      <c r="G719" s="3">
        <v>1</v>
      </c>
      <c r="H719" s="3">
        <v>321</v>
      </c>
      <c r="I719" s="8" t="s">
        <v>1662</v>
      </c>
    </row>
    <row r="720" spans="1:9" x14ac:dyDescent="0.35">
      <c r="A720" s="12" t="s">
        <v>726</v>
      </c>
      <c r="B720" s="3">
        <v>1</v>
      </c>
      <c r="C720" s="3">
        <v>563</v>
      </c>
      <c r="D720" s="3">
        <v>58</v>
      </c>
      <c r="E720" s="3">
        <v>4</v>
      </c>
      <c r="F720" s="3">
        <v>4</v>
      </c>
      <c r="G720" s="3">
        <v>4</v>
      </c>
      <c r="H720" s="3">
        <v>444</v>
      </c>
      <c r="I720" s="8" t="s">
        <v>1663</v>
      </c>
    </row>
    <row r="721" spans="1:9" x14ac:dyDescent="0.35">
      <c r="A721" s="12" t="s">
        <v>727</v>
      </c>
      <c r="B721" s="3">
        <v>2</v>
      </c>
      <c r="C721" s="3">
        <v>559</v>
      </c>
      <c r="D721" s="3">
        <v>244.74</v>
      </c>
      <c r="E721" s="3">
        <v>4</v>
      </c>
      <c r="F721" s="3">
        <v>3</v>
      </c>
      <c r="G721" s="3">
        <v>2</v>
      </c>
      <c r="H721" s="3">
        <v>432</v>
      </c>
      <c r="I721" s="8" t="s">
        <v>1668</v>
      </c>
    </row>
    <row r="722" spans="1:9" x14ac:dyDescent="0.35">
      <c r="A722" s="12" t="s">
        <v>728</v>
      </c>
      <c r="B722" s="3">
        <v>1</v>
      </c>
      <c r="C722" s="3">
        <v>164</v>
      </c>
      <c r="D722" s="3">
        <v>43.87</v>
      </c>
      <c r="E722" s="3">
        <v>2</v>
      </c>
      <c r="F722" s="3">
        <v>4</v>
      </c>
      <c r="G722" s="3">
        <v>4</v>
      </c>
      <c r="H722" s="3">
        <v>244</v>
      </c>
      <c r="I722" s="8" t="s">
        <v>1668</v>
      </c>
    </row>
    <row r="723" spans="1:9" x14ac:dyDescent="0.35">
      <c r="A723" s="12" t="s">
        <v>729</v>
      </c>
      <c r="B723" s="3">
        <v>4</v>
      </c>
      <c r="C723" s="3">
        <v>-143</v>
      </c>
      <c r="D723" s="3">
        <v>427.32</v>
      </c>
      <c r="E723" s="3">
        <v>1</v>
      </c>
      <c r="F723" s="3">
        <v>2</v>
      </c>
      <c r="G723" s="3">
        <v>1</v>
      </c>
      <c r="H723" s="3">
        <v>121</v>
      </c>
      <c r="I723" s="8" t="s">
        <v>1664</v>
      </c>
    </row>
    <row r="724" spans="1:9" x14ac:dyDescent="0.35">
      <c r="A724" s="12" t="s">
        <v>730</v>
      </c>
      <c r="B724" s="3">
        <v>1</v>
      </c>
      <c r="C724" s="3">
        <v>504</v>
      </c>
      <c r="D724" s="3">
        <v>92.79</v>
      </c>
      <c r="E724" s="3">
        <v>3</v>
      </c>
      <c r="F724" s="3">
        <v>4</v>
      </c>
      <c r="G724" s="3">
        <v>3</v>
      </c>
      <c r="H724" s="3">
        <v>343</v>
      </c>
      <c r="I724" s="8" t="s">
        <v>1668</v>
      </c>
    </row>
    <row r="725" spans="1:9" x14ac:dyDescent="0.35">
      <c r="A725" s="12" t="s">
        <v>731</v>
      </c>
      <c r="B725" s="3">
        <v>2</v>
      </c>
      <c r="C725" s="3">
        <v>323</v>
      </c>
      <c r="D725" s="3">
        <v>142.1</v>
      </c>
      <c r="E725" s="3">
        <v>3</v>
      </c>
      <c r="F725" s="3">
        <v>3</v>
      </c>
      <c r="G725" s="3">
        <v>2</v>
      </c>
      <c r="H725" s="3">
        <v>332</v>
      </c>
      <c r="I725" s="8" t="s">
        <v>1668</v>
      </c>
    </row>
    <row r="726" spans="1:9" x14ac:dyDescent="0.35">
      <c r="A726" s="12" t="s">
        <v>732</v>
      </c>
      <c r="B726" s="3">
        <v>1</v>
      </c>
      <c r="C726" s="3">
        <v>306</v>
      </c>
      <c r="D726" s="3">
        <v>35.270000000000003</v>
      </c>
      <c r="E726" s="3">
        <v>3</v>
      </c>
      <c r="F726" s="3">
        <v>4</v>
      </c>
      <c r="G726" s="3">
        <v>4</v>
      </c>
      <c r="H726" s="3">
        <v>344</v>
      </c>
      <c r="I726" s="8" t="s">
        <v>1668</v>
      </c>
    </row>
    <row r="727" spans="1:9" x14ac:dyDescent="0.35">
      <c r="A727" s="12" t="s">
        <v>733</v>
      </c>
      <c r="B727" s="3">
        <v>8</v>
      </c>
      <c r="C727" s="3">
        <v>114</v>
      </c>
      <c r="D727" s="3">
        <v>354.77</v>
      </c>
      <c r="E727" s="3">
        <v>1</v>
      </c>
      <c r="F727" s="3">
        <v>1</v>
      </c>
      <c r="G727" s="3">
        <v>1</v>
      </c>
      <c r="H727" s="3">
        <v>111</v>
      </c>
      <c r="I727" s="8" t="s">
        <v>1660</v>
      </c>
    </row>
    <row r="728" spans="1:9" x14ac:dyDescent="0.35">
      <c r="A728" s="12" t="s">
        <v>734</v>
      </c>
      <c r="B728" s="3">
        <v>3</v>
      </c>
      <c r="C728" s="3">
        <v>118</v>
      </c>
      <c r="D728" s="3">
        <v>394.91</v>
      </c>
      <c r="E728" s="3">
        <v>1</v>
      </c>
      <c r="F728" s="3">
        <v>2</v>
      </c>
      <c r="G728" s="3">
        <v>1</v>
      </c>
      <c r="H728" s="3">
        <v>121</v>
      </c>
      <c r="I728" s="8" t="s">
        <v>1664</v>
      </c>
    </row>
    <row r="729" spans="1:9" x14ac:dyDescent="0.35">
      <c r="A729" s="12" t="s">
        <v>735</v>
      </c>
      <c r="B729" s="3">
        <v>4</v>
      </c>
      <c r="C729" s="3">
        <v>164</v>
      </c>
      <c r="D729" s="3">
        <v>458.01</v>
      </c>
      <c r="E729" s="3">
        <v>2</v>
      </c>
      <c r="F729" s="3">
        <v>2</v>
      </c>
      <c r="G729" s="3">
        <v>1</v>
      </c>
      <c r="H729" s="3">
        <v>221</v>
      </c>
      <c r="I729" s="8" t="s">
        <v>1662</v>
      </c>
    </row>
    <row r="730" spans="1:9" x14ac:dyDescent="0.35">
      <c r="A730" s="12" t="s">
        <v>736</v>
      </c>
      <c r="B730" s="3">
        <v>1</v>
      </c>
      <c r="C730" s="3">
        <v>163</v>
      </c>
      <c r="D730" s="3">
        <v>43.88</v>
      </c>
      <c r="E730" s="3">
        <v>2</v>
      </c>
      <c r="F730" s="3">
        <v>4</v>
      </c>
      <c r="G730" s="3">
        <v>4</v>
      </c>
      <c r="H730" s="3">
        <v>244</v>
      </c>
      <c r="I730" s="8" t="s">
        <v>1668</v>
      </c>
    </row>
    <row r="731" spans="1:9" x14ac:dyDescent="0.35">
      <c r="A731" s="12" t="s">
        <v>737</v>
      </c>
      <c r="B731" s="3">
        <v>1</v>
      </c>
      <c r="C731" s="3">
        <v>243</v>
      </c>
      <c r="D731" s="3">
        <v>82.96</v>
      </c>
      <c r="E731" s="3">
        <v>2</v>
      </c>
      <c r="F731" s="3">
        <v>4</v>
      </c>
      <c r="G731" s="3">
        <v>3</v>
      </c>
      <c r="H731" s="3">
        <v>243</v>
      </c>
      <c r="I731" s="8" t="s">
        <v>1668</v>
      </c>
    </row>
    <row r="732" spans="1:9" x14ac:dyDescent="0.35">
      <c r="A732" s="12" t="s">
        <v>738</v>
      </c>
      <c r="B732" s="3">
        <v>1</v>
      </c>
      <c r="C732" s="3">
        <v>-146</v>
      </c>
      <c r="D732" s="3">
        <v>244.11</v>
      </c>
      <c r="E732" s="3">
        <v>1</v>
      </c>
      <c r="F732" s="3">
        <v>4</v>
      </c>
      <c r="G732" s="3">
        <v>2</v>
      </c>
      <c r="H732" s="3">
        <v>142</v>
      </c>
      <c r="I732" s="8" t="s">
        <v>1664</v>
      </c>
    </row>
    <row r="733" spans="1:9" x14ac:dyDescent="0.35">
      <c r="A733" s="12" t="s">
        <v>739</v>
      </c>
      <c r="B733" s="3">
        <v>8</v>
      </c>
      <c r="C733" s="3">
        <v>603</v>
      </c>
      <c r="D733" s="3">
        <v>531.20000000000005</v>
      </c>
      <c r="E733" s="3">
        <v>4</v>
      </c>
      <c r="F733" s="3">
        <v>1</v>
      </c>
      <c r="G733" s="3">
        <v>1</v>
      </c>
      <c r="H733" s="3">
        <v>411</v>
      </c>
      <c r="I733" s="8" t="s">
        <v>1666</v>
      </c>
    </row>
    <row r="734" spans="1:9" x14ac:dyDescent="0.35">
      <c r="A734" s="12" t="s">
        <v>740</v>
      </c>
      <c r="B734" s="3">
        <v>1</v>
      </c>
      <c r="C734" s="3">
        <v>102</v>
      </c>
      <c r="D734" s="3">
        <v>50.5</v>
      </c>
      <c r="E734" s="3">
        <v>1</v>
      </c>
      <c r="F734" s="3">
        <v>4</v>
      </c>
      <c r="G734" s="3">
        <v>4</v>
      </c>
      <c r="H734" s="3">
        <v>144</v>
      </c>
      <c r="I734" s="8" t="s">
        <v>1664</v>
      </c>
    </row>
    <row r="735" spans="1:9" x14ac:dyDescent="0.35">
      <c r="A735" s="12" t="s">
        <v>741</v>
      </c>
      <c r="B735" s="3">
        <v>1</v>
      </c>
      <c r="C735" s="3">
        <v>603</v>
      </c>
      <c r="D735" s="3">
        <v>40.130000000000003</v>
      </c>
      <c r="E735" s="3">
        <v>4</v>
      </c>
      <c r="F735" s="3">
        <v>4</v>
      </c>
      <c r="G735" s="3">
        <v>4</v>
      </c>
      <c r="H735" s="3">
        <v>444</v>
      </c>
      <c r="I735" s="8" t="s">
        <v>1663</v>
      </c>
    </row>
    <row r="736" spans="1:9" x14ac:dyDescent="0.35">
      <c r="A736" s="12" t="s">
        <v>742</v>
      </c>
      <c r="B736" s="3">
        <v>1</v>
      </c>
      <c r="C736" s="3">
        <v>532</v>
      </c>
      <c r="D736" s="3">
        <v>107.29</v>
      </c>
      <c r="E736" s="3">
        <v>3</v>
      </c>
      <c r="F736" s="3">
        <v>4</v>
      </c>
      <c r="G736" s="3">
        <v>3</v>
      </c>
      <c r="H736" s="3">
        <v>343</v>
      </c>
      <c r="I736" s="8" t="s">
        <v>1668</v>
      </c>
    </row>
    <row r="737" spans="1:9" x14ac:dyDescent="0.35">
      <c r="A737" s="12" t="s">
        <v>743</v>
      </c>
      <c r="B737" s="3">
        <v>5</v>
      </c>
      <c r="C737" s="3">
        <v>179</v>
      </c>
      <c r="D737" s="3">
        <v>180.92</v>
      </c>
      <c r="E737" s="3">
        <v>2</v>
      </c>
      <c r="F737" s="3">
        <v>1</v>
      </c>
      <c r="G737" s="3">
        <v>2</v>
      </c>
      <c r="H737" s="3">
        <v>212</v>
      </c>
      <c r="I737" s="8" t="s">
        <v>1665</v>
      </c>
    </row>
    <row r="738" spans="1:9" x14ac:dyDescent="0.35">
      <c r="A738" s="12" t="s">
        <v>744</v>
      </c>
      <c r="B738" s="3">
        <v>3</v>
      </c>
      <c r="C738" s="3">
        <v>80</v>
      </c>
      <c r="D738" s="3">
        <v>206.31</v>
      </c>
      <c r="E738" s="3">
        <v>1</v>
      </c>
      <c r="F738" s="3">
        <v>2</v>
      </c>
      <c r="G738" s="3">
        <v>2</v>
      </c>
      <c r="H738" s="3">
        <v>122</v>
      </c>
      <c r="I738" s="8" t="s">
        <v>1664</v>
      </c>
    </row>
    <row r="739" spans="1:9" x14ac:dyDescent="0.35">
      <c r="A739" s="12" t="s">
        <v>745</v>
      </c>
      <c r="B739" s="3">
        <v>4</v>
      </c>
      <c r="C739" s="3">
        <v>603</v>
      </c>
      <c r="D739" s="3">
        <v>769.28</v>
      </c>
      <c r="E739" s="3">
        <v>4</v>
      </c>
      <c r="F739" s="3">
        <v>2</v>
      </c>
      <c r="G739" s="3">
        <v>1</v>
      </c>
      <c r="H739" s="3">
        <v>421</v>
      </c>
      <c r="I739" s="8" t="s">
        <v>1662</v>
      </c>
    </row>
    <row r="740" spans="1:9" x14ac:dyDescent="0.35">
      <c r="A740" s="12" t="s">
        <v>746</v>
      </c>
      <c r="B740" s="3">
        <v>1</v>
      </c>
      <c r="C740" s="3">
        <v>78</v>
      </c>
      <c r="D740" s="3">
        <v>55.3</v>
      </c>
      <c r="E740" s="3">
        <v>1</v>
      </c>
      <c r="F740" s="3">
        <v>4</v>
      </c>
      <c r="G740" s="3">
        <v>4</v>
      </c>
      <c r="H740" s="3">
        <v>144</v>
      </c>
      <c r="I740" s="8" t="s">
        <v>1664</v>
      </c>
    </row>
    <row r="741" spans="1:9" x14ac:dyDescent="0.35">
      <c r="A741" s="12" t="s">
        <v>747</v>
      </c>
      <c r="B741" s="3">
        <v>2</v>
      </c>
      <c r="C741" s="3">
        <v>113</v>
      </c>
      <c r="D741" s="3">
        <v>219.25</v>
      </c>
      <c r="E741" s="3">
        <v>1</v>
      </c>
      <c r="F741" s="3">
        <v>3</v>
      </c>
      <c r="G741" s="3">
        <v>2</v>
      </c>
      <c r="H741" s="3">
        <v>132</v>
      </c>
      <c r="I741" s="8" t="s">
        <v>1664</v>
      </c>
    </row>
    <row r="742" spans="1:9" x14ac:dyDescent="0.35">
      <c r="A742" s="12" t="s">
        <v>748</v>
      </c>
      <c r="B742" s="3">
        <v>4</v>
      </c>
      <c r="C742" s="3">
        <v>603</v>
      </c>
      <c r="D742" s="3">
        <v>163</v>
      </c>
      <c r="E742" s="3">
        <v>4</v>
      </c>
      <c r="F742" s="3">
        <v>2</v>
      </c>
      <c r="G742" s="3">
        <v>2</v>
      </c>
      <c r="H742" s="3">
        <v>422</v>
      </c>
      <c r="I742" s="8" t="s">
        <v>1668</v>
      </c>
    </row>
    <row r="743" spans="1:9" x14ac:dyDescent="0.35">
      <c r="A743" s="12" t="s">
        <v>749</v>
      </c>
      <c r="B743" s="3">
        <v>5</v>
      </c>
      <c r="C743" s="3">
        <v>528</v>
      </c>
      <c r="D743" s="3">
        <v>183.45</v>
      </c>
      <c r="E743" s="3">
        <v>3</v>
      </c>
      <c r="F743" s="3">
        <v>1</v>
      </c>
      <c r="G743" s="3">
        <v>2</v>
      </c>
      <c r="H743" s="3">
        <v>312</v>
      </c>
      <c r="I743" s="8" t="s">
        <v>1665</v>
      </c>
    </row>
    <row r="744" spans="1:9" x14ac:dyDescent="0.35">
      <c r="A744" s="12" t="s">
        <v>750</v>
      </c>
      <c r="B744" s="3">
        <v>1</v>
      </c>
      <c r="C744" s="3">
        <v>164</v>
      </c>
      <c r="D744" s="3">
        <v>43.87</v>
      </c>
      <c r="E744" s="3">
        <v>2</v>
      </c>
      <c r="F744" s="3">
        <v>4</v>
      </c>
      <c r="G744" s="3">
        <v>4</v>
      </c>
      <c r="H744" s="3">
        <v>244</v>
      </c>
      <c r="I744" s="8" t="s">
        <v>1668</v>
      </c>
    </row>
    <row r="745" spans="1:9" x14ac:dyDescent="0.35">
      <c r="A745" s="12" t="s">
        <v>751</v>
      </c>
      <c r="B745" s="3">
        <v>3</v>
      </c>
      <c r="C745" s="3">
        <v>499</v>
      </c>
      <c r="D745" s="3">
        <v>171.79</v>
      </c>
      <c r="E745" s="3">
        <v>3</v>
      </c>
      <c r="F745" s="3">
        <v>2</v>
      </c>
      <c r="G745" s="3">
        <v>2</v>
      </c>
      <c r="H745" s="3">
        <v>322</v>
      </c>
      <c r="I745" s="8" t="s">
        <v>1668</v>
      </c>
    </row>
    <row r="746" spans="1:9" x14ac:dyDescent="0.35">
      <c r="A746" s="12" t="s">
        <v>752</v>
      </c>
      <c r="B746" s="3">
        <v>55</v>
      </c>
      <c r="C746" s="3">
        <v>119</v>
      </c>
      <c r="D746" s="3">
        <v>4536.6499999999996</v>
      </c>
      <c r="E746" s="3">
        <v>1</v>
      </c>
      <c r="F746" s="3">
        <v>1</v>
      </c>
      <c r="G746" s="3">
        <v>1</v>
      </c>
      <c r="H746" s="3">
        <v>111</v>
      </c>
      <c r="I746" s="8" t="s">
        <v>1660</v>
      </c>
    </row>
    <row r="747" spans="1:9" x14ac:dyDescent="0.35">
      <c r="A747" s="12" t="s">
        <v>753</v>
      </c>
      <c r="B747" s="3">
        <v>1</v>
      </c>
      <c r="C747" s="3">
        <v>515</v>
      </c>
      <c r="D747" s="3">
        <v>44.25</v>
      </c>
      <c r="E747" s="3">
        <v>3</v>
      </c>
      <c r="F747" s="3">
        <v>4</v>
      </c>
      <c r="G747" s="3">
        <v>4</v>
      </c>
      <c r="H747" s="3">
        <v>344</v>
      </c>
      <c r="I747" s="8" t="s">
        <v>1668</v>
      </c>
    </row>
    <row r="748" spans="1:9" x14ac:dyDescent="0.35">
      <c r="A748" s="12" t="s">
        <v>754</v>
      </c>
      <c r="B748" s="3">
        <v>4</v>
      </c>
      <c r="C748" s="3">
        <v>603</v>
      </c>
      <c r="D748" s="3">
        <v>159.32</v>
      </c>
      <c r="E748" s="3">
        <v>4</v>
      </c>
      <c r="F748" s="3">
        <v>2</v>
      </c>
      <c r="G748" s="3">
        <v>2</v>
      </c>
      <c r="H748" s="3">
        <v>422</v>
      </c>
      <c r="I748" s="8" t="s">
        <v>1668</v>
      </c>
    </row>
    <row r="749" spans="1:9" x14ac:dyDescent="0.35">
      <c r="A749" s="12" t="s">
        <v>755</v>
      </c>
      <c r="B749" s="3">
        <v>1</v>
      </c>
      <c r="C749" s="3">
        <v>358</v>
      </c>
      <c r="D749" s="3">
        <v>213.55</v>
      </c>
      <c r="E749" s="3">
        <v>3</v>
      </c>
      <c r="F749" s="3">
        <v>4</v>
      </c>
      <c r="G749" s="3">
        <v>2</v>
      </c>
      <c r="H749" s="3">
        <v>342</v>
      </c>
      <c r="I749" s="8" t="s">
        <v>1668</v>
      </c>
    </row>
    <row r="750" spans="1:9" x14ac:dyDescent="0.35">
      <c r="A750" s="12" t="s">
        <v>756</v>
      </c>
      <c r="B750" s="3">
        <v>1</v>
      </c>
      <c r="C750" s="3">
        <v>109</v>
      </c>
      <c r="D750" s="3">
        <v>59.08</v>
      </c>
      <c r="E750" s="3">
        <v>1</v>
      </c>
      <c r="F750" s="3">
        <v>4</v>
      </c>
      <c r="G750" s="3">
        <v>3</v>
      </c>
      <c r="H750" s="3">
        <v>143</v>
      </c>
      <c r="I750" s="8" t="s">
        <v>1664</v>
      </c>
    </row>
    <row r="751" spans="1:9" x14ac:dyDescent="0.35">
      <c r="A751" s="12" t="s">
        <v>757</v>
      </c>
      <c r="B751" s="3">
        <v>1</v>
      </c>
      <c r="C751" s="3">
        <v>107</v>
      </c>
      <c r="D751" s="3">
        <v>60.5</v>
      </c>
      <c r="E751" s="3">
        <v>1</v>
      </c>
      <c r="F751" s="3">
        <v>4</v>
      </c>
      <c r="G751" s="3">
        <v>3</v>
      </c>
      <c r="H751" s="3">
        <v>143</v>
      </c>
      <c r="I751" s="8" t="s">
        <v>1664</v>
      </c>
    </row>
    <row r="752" spans="1:9" x14ac:dyDescent="0.35">
      <c r="A752" s="12" t="s">
        <v>758</v>
      </c>
      <c r="B752" s="3">
        <v>1</v>
      </c>
      <c r="C752" s="3">
        <v>-146</v>
      </c>
      <c r="D752" s="3">
        <v>242.65</v>
      </c>
      <c r="E752" s="3">
        <v>1</v>
      </c>
      <c r="F752" s="3">
        <v>4</v>
      </c>
      <c r="G752" s="3">
        <v>2</v>
      </c>
      <c r="H752" s="3">
        <v>142</v>
      </c>
      <c r="I752" s="8" t="s">
        <v>1664</v>
      </c>
    </row>
    <row r="753" spans="1:9" x14ac:dyDescent="0.35">
      <c r="A753" s="12" t="s">
        <v>759</v>
      </c>
      <c r="B753" s="3">
        <v>5</v>
      </c>
      <c r="C753" s="3">
        <v>535</v>
      </c>
      <c r="D753" s="3">
        <v>260.12</v>
      </c>
      <c r="E753" s="3">
        <v>3</v>
      </c>
      <c r="F753" s="3">
        <v>1</v>
      </c>
      <c r="G753" s="3">
        <v>2</v>
      </c>
      <c r="H753" s="3">
        <v>312</v>
      </c>
      <c r="I753" s="8" t="s">
        <v>1665</v>
      </c>
    </row>
    <row r="754" spans="1:9" x14ac:dyDescent="0.35">
      <c r="A754" s="12" t="s">
        <v>760</v>
      </c>
      <c r="B754" s="3">
        <v>1</v>
      </c>
      <c r="C754" s="3">
        <v>175</v>
      </c>
      <c r="D754" s="3">
        <v>109.76</v>
      </c>
      <c r="E754" s="3">
        <v>2</v>
      </c>
      <c r="F754" s="3">
        <v>4</v>
      </c>
      <c r="G754" s="3">
        <v>3</v>
      </c>
      <c r="H754" s="3">
        <v>243</v>
      </c>
      <c r="I754" s="8" t="s">
        <v>1668</v>
      </c>
    </row>
    <row r="755" spans="1:9" x14ac:dyDescent="0.35">
      <c r="A755" s="12" t="s">
        <v>761</v>
      </c>
      <c r="B755" s="3">
        <v>1</v>
      </c>
      <c r="C755" s="3">
        <v>164</v>
      </c>
      <c r="D755" s="3">
        <v>43.88</v>
      </c>
      <c r="E755" s="3">
        <v>2</v>
      </c>
      <c r="F755" s="3">
        <v>4</v>
      </c>
      <c r="G755" s="3">
        <v>4</v>
      </c>
      <c r="H755" s="3">
        <v>244</v>
      </c>
      <c r="I755" s="8" t="s">
        <v>1668</v>
      </c>
    </row>
    <row r="756" spans="1:9" x14ac:dyDescent="0.35">
      <c r="A756" s="12" t="s">
        <v>762</v>
      </c>
      <c r="B756" s="3">
        <v>4</v>
      </c>
      <c r="C756" s="3">
        <v>603</v>
      </c>
      <c r="D756" s="3">
        <v>146.4</v>
      </c>
      <c r="E756" s="3">
        <v>4</v>
      </c>
      <c r="F756" s="3">
        <v>2</v>
      </c>
      <c r="G756" s="3">
        <v>2</v>
      </c>
      <c r="H756" s="3">
        <v>422</v>
      </c>
      <c r="I756" s="8" t="s">
        <v>1668</v>
      </c>
    </row>
    <row r="757" spans="1:9" x14ac:dyDescent="0.35">
      <c r="A757" s="12" t="s">
        <v>763</v>
      </c>
      <c r="B757" s="3">
        <v>10</v>
      </c>
      <c r="C757" s="3">
        <v>603</v>
      </c>
      <c r="D757" s="3">
        <v>650.849999999999</v>
      </c>
      <c r="E757" s="3">
        <v>4</v>
      </c>
      <c r="F757" s="3">
        <v>1</v>
      </c>
      <c r="G757" s="3">
        <v>1</v>
      </c>
      <c r="H757" s="3">
        <v>411</v>
      </c>
      <c r="I757" s="8" t="s">
        <v>1666</v>
      </c>
    </row>
    <row r="758" spans="1:9" x14ac:dyDescent="0.35">
      <c r="A758" s="12" t="s">
        <v>764</v>
      </c>
      <c r="B758" s="3">
        <v>1</v>
      </c>
      <c r="C758" s="3">
        <v>163</v>
      </c>
      <c r="D758" s="3">
        <v>67.56</v>
      </c>
      <c r="E758" s="3">
        <v>2</v>
      </c>
      <c r="F758" s="3">
        <v>4</v>
      </c>
      <c r="G758" s="3">
        <v>3</v>
      </c>
      <c r="H758" s="3">
        <v>243</v>
      </c>
      <c r="I758" s="8" t="s">
        <v>1668</v>
      </c>
    </row>
    <row r="759" spans="1:9" x14ac:dyDescent="0.35">
      <c r="A759" s="12" t="s">
        <v>765</v>
      </c>
      <c r="B759" s="3">
        <v>1</v>
      </c>
      <c r="C759" s="3">
        <v>280</v>
      </c>
      <c r="D759" s="3">
        <v>164.26</v>
      </c>
      <c r="E759" s="3">
        <v>3</v>
      </c>
      <c r="F759" s="3">
        <v>4</v>
      </c>
      <c r="G759" s="3">
        <v>2</v>
      </c>
      <c r="H759" s="3">
        <v>342</v>
      </c>
      <c r="I759" s="8" t="s">
        <v>1668</v>
      </c>
    </row>
    <row r="760" spans="1:9" x14ac:dyDescent="0.35">
      <c r="A760" s="12" t="s">
        <v>766</v>
      </c>
      <c r="B760" s="3">
        <v>6</v>
      </c>
      <c r="C760" s="3">
        <v>69</v>
      </c>
      <c r="D760" s="3">
        <v>604.73</v>
      </c>
      <c r="E760" s="3">
        <v>1</v>
      </c>
      <c r="F760" s="3">
        <v>1</v>
      </c>
      <c r="G760" s="3">
        <v>1</v>
      </c>
      <c r="H760" s="3">
        <v>111</v>
      </c>
      <c r="I760" s="8" t="s">
        <v>1660</v>
      </c>
    </row>
    <row r="761" spans="1:9" x14ac:dyDescent="0.35">
      <c r="A761" s="12" t="s">
        <v>767</v>
      </c>
      <c r="B761" s="3">
        <v>4</v>
      </c>
      <c r="C761" s="3">
        <v>-146</v>
      </c>
      <c r="D761" s="3">
        <v>524.29999999999995</v>
      </c>
      <c r="E761" s="3">
        <v>1</v>
      </c>
      <c r="F761" s="3">
        <v>2</v>
      </c>
      <c r="G761" s="3">
        <v>1</v>
      </c>
      <c r="H761" s="3">
        <v>121</v>
      </c>
      <c r="I761" s="8" t="s">
        <v>1664</v>
      </c>
    </row>
    <row r="762" spans="1:9" x14ac:dyDescent="0.35">
      <c r="A762" s="12" t="s">
        <v>768</v>
      </c>
      <c r="B762" s="3">
        <v>1</v>
      </c>
      <c r="C762" s="3">
        <v>116</v>
      </c>
      <c r="D762" s="3">
        <v>48.5</v>
      </c>
      <c r="E762" s="3">
        <v>1</v>
      </c>
      <c r="F762" s="3">
        <v>4</v>
      </c>
      <c r="G762" s="3">
        <v>4</v>
      </c>
      <c r="H762" s="3">
        <v>144</v>
      </c>
      <c r="I762" s="8" t="s">
        <v>1664</v>
      </c>
    </row>
    <row r="763" spans="1:9" x14ac:dyDescent="0.35">
      <c r="A763" s="12" t="s">
        <v>769</v>
      </c>
      <c r="B763" s="3">
        <v>4</v>
      </c>
      <c r="C763" s="3">
        <v>355</v>
      </c>
      <c r="D763" s="3">
        <v>198.25</v>
      </c>
      <c r="E763" s="3">
        <v>3</v>
      </c>
      <c r="F763" s="3">
        <v>2</v>
      </c>
      <c r="G763" s="3">
        <v>2</v>
      </c>
      <c r="H763" s="3">
        <v>322</v>
      </c>
      <c r="I763" s="8" t="s">
        <v>1668</v>
      </c>
    </row>
    <row r="764" spans="1:9" x14ac:dyDescent="0.35">
      <c r="A764" s="12" t="s">
        <v>770</v>
      </c>
      <c r="B764" s="3">
        <v>4</v>
      </c>
      <c r="C764" s="3">
        <v>603</v>
      </c>
      <c r="D764" s="3">
        <v>201.32</v>
      </c>
      <c r="E764" s="3">
        <v>4</v>
      </c>
      <c r="F764" s="3">
        <v>2</v>
      </c>
      <c r="G764" s="3">
        <v>2</v>
      </c>
      <c r="H764" s="3">
        <v>422</v>
      </c>
      <c r="I764" s="8" t="s">
        <v>1668</v>
      </c>
    </row>
    <row r="765" spans="1:9" x14ac:dyDescent="0.35">
      <c r="A765" s="12" t="s">
        <v>771</v>
      </c>
      <c r="B765" s="3">
        <v>1</v>
      </c>
      <c r="C765" s="3">
        <v>273</v>
      </c>
      <c r="D765" s="3">
        <v>38.880000000000003</v>
      </c>
      <c r="E765" s="3">
        <v>3</v>
      </c>
      <c r="F765" s="3">
        <v>4</v>
      </c>
      <c r="G765" s="3">
        <v>4</v>
      </c>
      <c r="H765" s="3">
        <v>344</v>
      </c>
      <c r="I765" s="8" t="s">
        <v>1668</v>
      </c>
    </row>
    <row r="766" spans="1:9" x14ac:dyDescent="0.35">
      <c r="A766" s="12" t="s">
        <v>772</v>
      </c>
      <c r="B766" s="3">
        <v>5</v>
      </c>
      <c r="C766" s="3">
        <v>84</v>
      </c>
      <c r="D766" s="3">
        <v>420.72</v>
      </c>
      <c r="E766" s="3">
        <v>1</v>
      </c>
      <c r="F766" s="3">
        <v>1</v>
      </c>
      <c r="G766" s="3">
        <v>1</v>
      </c>
      <c r="H766" s="3">
        <v>111</v>
      </c>
      <c r="I766" s="8" t="s">
        <v>1660</v>
      </c>
    </row>
    <row r="767" spans="1:9" x14ac:dyDescent="0.35">
      <c r="A767" s="12" t="s">
        <v>773</v>
      </c>
      <c r="B767" s="3">
        <v>4</v>
      </c>
      <c r="C767" s="3">
        <v>198</v>
      </c>
      <c r="D767" s="3">
        <v>349.95</v>
      </c>
      <c r="E767" s="3">
        <v>2</v>
      </c>
      <c r="F767" s="3">
        <v>2</v>
      </c>
      <c r="G767" s="3">
        <v>1</v>
      </c>
      <c r="H767" s="3">
        <v>221</v>
      </c>
      <c r="I767" s="8" t="s">
        <v>1662</v>
      </c>
    </row>
    <row r="768" spans="1:9" x14ac:dyDescent="0.35">
      <c r="A768" s="12" t="s">
        <v>774</v>
      </c>
      <c r="B768" s="3">
        <v>1</v>
      </c>
      <c r="C768" s="3">
        <v>374</v>
      </c>
      <c r="D768" s="3">
        <v>47.12</v>
      </c>
      <c r="E768" s="3">
        <v>3</v>
      </c>
      <c r="F768" s="3">
        <v>4</v>
      </c>
      <c r="G768" s="3">
        <v>4</v>
      </c>
      <c r="H768" s="3">
        <v>344</v>
      </c>
      <c r="I768" s="8" t="s">
        <v>1668</v>
      </c>
    </row>
    <row r="769" spans="1:9" x14ac:dyDescent="0.35">
      <c r="A769" s="12" t="s">
        <v>775</v>
      </c>
      <c r="B769" s="3">
        <v>4</v>
      </c>
      <c r="C769" s="3">
        <v>603</v>
      </c>
      <c r="D769" s="3">
        <v>412.64</v>
      </c>
      <c r="E769" s="3">
        <v>4</v>
      </c>
      <c r="F769" s="3">
        <v>2</v>
      </c>
      <c r="G769" s="3">
        <v>1</v>
      </c>
      <c r="H769" s="3">
        <v>421</v>
      </c>
      <c r="I769" s="8" t="s">
        <v>1662</v>
      </c>
    </row>
    <row r="770" spans="1:9" x14ac:dyDescent="0.35">
      <c r="A770" s="12" t="s">
        <v>776</v>
      </c>
      <c r="B770" s="3">
        <v>7</v>
      </c>
      <c r="C770" s="3">
        <v>-146</v>
      </c>
      <c r="D770" s="3">
        <v>934.78</v>
      </c>
      <c r="E770" s="3">
        <v>1</v>
      </c>
      <c r="F770" s="3">
        <v>1</v>
      </c>
      <c r="G770" s="3">
        <v>1</v>
      </c>
      <c r="H770" s="3">
        <v>111</v>
      </c>
      <c r="I770" s="8" t="s">
        <v>1660</v>
      </c>
    </row>
    <row r="771" spans="1:9" x14ac:dyDescent="0.35">
      <c r="A771" s="12" t="s">
        <v>777</v>
      </c>
      <c r="B771" s="3">
        <v>1</v>
      </c>
      <c r="C771" s="3">
        <v>-146</v>
      </c>
      <c r="D771" s="3">
        <v>217.65</v>
      </c>
      <c r="E771" s="3">
        <v>1</v>
      </c>
      <c r="F771" s="3">
        <v>4</v>
      </c>
      <c r="G771" s="3">
        <v>2</v>
      </c>
      <c r="H771" s="3">
        <v>142</v>
      </c>
      <c r="I771" s="8" t="s">
        <v>1664</v>
      </c>
    </row>
    <row r="772" spans="1:9" x14ac:dyDescent="0.35">
      <c r="A772" s="12" t="s">
        <v>778</v>
      </c>
      <c r="B772" s="3">
        <v>5</v>
      </c>
      <c r="C772" s="3">
        <v>111</v>
      </c>
      <c r="D772" s="3">
        <v>983.36</v>
      </c>
      <c r="E772" s="3">
        <v>1</v>
      </c>
      <c r="F772" s="3">
        <v>1</v>
      </c>
      <c r="G772" s="3">
        <v>1</v>
      </c>
      <c r="H772" s="3">
        <v>111</v>
      </c>
      <c r="I772" s="8" t="s">
        <v>1660</v>
      </c>
    </row>
    <row r="773" spans="1:9" x14ac:dyDescent="0.35">
      <c r="A773" s="12" t="s">
        <v>779</v>
      </c>
      <c r="B773" s="3">
        <v>3</v>
      </c>
      <c r="C773" s="3">
        <v>113</v>
      </c>
      <c r="D773" s="3">
        <v>259.77</v>
      </c>
      <c r="E773" s="3">
        <v>1</v>
      </c>
      <c r="F773" s="3">
        <v>2</v>
      </c>
      <c r="G773" s="3">
        <v>2</v>
      </c>
      <c r="H773" s="3">
        <v>122</v>
      </c>
      <c r="I773" s="8" t="s">
        <v>1664</v>
      </c>
    </row>
    <row r="774" spans="1:9" x14ac:dyDescent="0.35">
      <c r="A774" s="12" t="s">
        <v>780</v>
      </c>
      <c r="B774" s="3">
        <v>1</v>
      </c>
      <c r="C774" s="3">
        <v>274</v>
      </c>
      <c r="D774" s="3">
        <v>106.11</v>
      </c>
      <c r="E774" s="3">
        <v>3</v>
      </c>
      <c r="F774" s="3">
        <v>4</v>
      </c>
      <c r="G774" s="3">
        <v>3</v>
      </c>
      <c r="H774" s="3">
        <v>343</v>
      </c>
      <c r="I774" s="8" t="s">
        <v>1668</v>
      </c>
    </row>
    <row r="775" spans="1:9" x14ac:dyDescent="0.35">
      <c r="A775" s="12" t="s">
        <v>781</v>
      </c>
      <c r="B775" s="3">
        <v>8</v>
      </c>
      <c r="C775" s="3">
        <v>111</v>
      </c>
      <c r="D775" s="3">
        <v>458.07</v>
      </c>
      <c r="E775" s="3">
        <v>1</v>
      </c>
      <c r="F775" s="3">
        <v>1</v>
      </c>
      <c r="G775" s="3">
        <v>1</v>
      </c>
      <c r="H775" s="3">
        <v>111</v>
      </c>
      <c r="I775" s="8" t="s">
        <v>1660</v>
      </c>
    </row>
    <row r="776" spans="1:9" x14ac:dyDescent="0.35">
      <c r="A776" s="12" t="s">
        <v>782</v>
      </c>
      <c r="B776" s="3">
        <v>2</v>
      </c>
      <c r="C776" s="3">
        <v>119</v>
      </c>
      <c r="D776" s="3">
        <v>140.46</v>
      </c>
      <c r="E776" s="3">
        <v>1</v>
      </c>
      <c r="F776" s="3">
        <v>3</v>
      </c>
      <c r="G776" s="3">
        <v>3</v>
      </c>
      <c r="H776" s="3">
        <v>133</v>
      </c>
      <c r="I776" s="8" t="s">
        <v>1664</v>
      </c>
    </row>
    <row r="777" spans="1:9" x14ac:dyDescent="0.35">
      <c r="A777" s="12" t="s">
        <v>783</v>
      </c>
      <c r="B777" s="3">
        <v>1</v>
      </c>
      <c r="C777" s="3">
        <v>164</v>
      </c>
      <c r="D777" s="3">
        <v>196.01</v>
      </c>
      <c r="E777" s="3">
        <v>2</v>
      </c>
      <c r="F777" s="3">
        <v>4</v>
      </c>
      <c r="G777" s="3">
        <v>2</v>
      </c>
      <c r="H777" s="3">
        <v>242</v>
      </c>
      <c r="I777" s="8" t="s">
        <v>1668</v>
      </c>
    </row>
    <row r="778" spans="1:9" x14ac:dyDescent="0.35">
      <c r="A778" s="12" t="s">
        <v>784</v>
      </c>
      <c r="B778" s="3">
        <v>1</v>
      </c>
      <c r="C778" s="3">
        <v>164</v>
      </c>
      <c r="D778" s="3">
        <v>43.88</v>
      </c>
      <c r="E778" s="3">
        <v>2</v>
      </c>
      <c r="F778" s="3">
        <v>4</v>
      </c>
      <c r="G778" s="3">
        <v>4</v>
      </c>
      <c r="H778" s="3">
        <v>244</v>
      </c>
      <c r="I778" s="8" t="s">
        <v>1668</v>
      </c>
    </row>
    <row r="779" spans="1:9" x14ac:dyDescent="0.35">
      <c r="A779" s="12" t="s">
        <v>785</v>
      </c>
      <c r="B779" s="3">
        <v>8</v>
      </c>
      <c r="C779" s="3">
        <v>603</v>
      </c>
      <c r="D779" s="3">
        <v>437.76</v>
      </c>
      <c r="E779" s="3">
        <v>4</v>
      </c>
      <c r="F779" s="3">
        <v>1</v>
      </c>
      <c r="G779" s="3">
        <v>1</v>
      </c>
      <c r="H779" s="3">
        <v>411</v>
      </c>
      <c r="I779" s="8" t="s">
        <v>1666</v>
      </c>
    </row>
    <row r="780" spans="1:9" x14ac:dyDescent="0.35">
      <c r="A780" s="12" t="s">
        <v>786</v>
      </c>
      <c r="B780" s="3">
        <v>3</v>
      </c>
      <c r="C780" s="3">
        <v>333</v>
      </c>
      <c r="D780" s="3">
        <v>297.45999999999998</v>
      </c>
      <c r="E780" s="3">
        <v>3</v>
      </c>
      <c r="F780" s="3">
        <v>2</v>
      </c>
      <c r="G780" s="3">
        <v>1</v>
      </c>
      <c r="H780" s="3">
        <v>321</v>
      </c>
      <c r="I780" s="8" t="s">
        <v>1662</v>
      </c>
    </row>
    <row r="781" spans="1:9" x14ac:dyDescent="0.35">
      <c r="A781" s="12" t="s">
        <v>787</v>
      </c>
      <c r="B781" s="3">
        <v>6</v>
      </c>
      <c r="C781" s="3">
        <v>416</v>
      </c>
      <c r="D781" s="3">
        <v>347.64</v>
      </c>
      <c r="E781" s="3">
        <v>3</v>
      </c>
      <c r="F781" s="3">
        <v>1</v>
      </c>
      <c r="G781" s="3">
        <v>1</v>
      </c>
      <c r="H781" s="3">
        <v>311</v>
      </c>
      <c r="I781" s="8" t="s">
        <v>1666</v>
      </c>
    </row>
    <row r="782" spans="1:9" x14ac:dyDescent="0.35">
      <c r="A782" s="12" t="s">
        <v>788</v>
      </c>
      <c r="B782" s="3">
        <v>1</v>
      </c>
      <c r="C782" s="3">
        <v>380</v>
      </c>
      <c r="D782" s="3">
        <v>31.49</v>
      </c>
      <c r="E782" s="3">
        <v>3</v>
      </c>
      <c r="F782" s="3">
        <v>4</v>
      </c>
      <c r="G782" s="3">
        <v>4</v>
      </c>
      <c r="H782" s="3">
        <v>344</v>
      </c>
      <c r="I782" s="8" t="s">
        <v>1668</v>
      </c>
    </row>
    <row r="783" spans="1:9" x14ac:dyDescent="0.35">
      <c r="A783" s="12" t="s">
        <v>789</v>
      </c>
      <c r="B783" s="3">
        <v>4</v>
      </c>
      <c r="C783" s="3">
        <v>568</v>
      </c>
      <c r="D783" s="3">
        <v>254.89</v>
      </c>
      <c r="E783" s="3">
        <v>4</v>
      </c>
      <c r="F783" s="3">
        <v>2</v>
      </c>
      <c r="G783" s="3">
        <v>2</v>
      </c>
      <c r="H783" s="3">
        <v>422</v>
      </c>
      <c r="I783" s="8" t="s">
        <v>1668</v>
      </c>
    </row>
    <row r="784" spans="1:9" x14ac:dyDescent="0.35">
      <c r="A784" s="12" t="s">
        <v>790</v>
      </c>
      <c r="B784" s="3">
        <v>1</v>
      </c>
      <c r="C784" s="3">
        <v>179</v>
      </c>
      <c r="D784" s="3">
        <v>37.81</v>
      </c>
      <c r="E784" s="3">
        <v>2</v>
      </c>
      <c r="F784" s="3">
        <v>4</v>
      </c>
      <c r="G784" s="3">
        <v>4</v>
      </c>
      <c r="H784" s="3">
        <v>244</v>
      </c>
      <c r="I784" s="8" t="s">
        <v>1668</v>
      </c>
    </row>
    <row r="785" spans="1:9" x14ac:dyDescent="0.35">
      <c r="A785" s="12" t="s">
        <v>791</v>
      </c>
      <c r="B785" s="3">
        <v>1</v>
      </c>
      <c r="C785" s="3">
        <v>669</v>
      </c>
      <c r="D785" s="3">
        <v>37.64</v>
      </c>
      <c r="E785" s="3">
        <v>4</v>
      </c>
      <c r="F785" s="3">
        <v>4</v>
      </c>
      <c r="G785" s="3">
        <v>4</v>
      </c>
      <c r="H785" s="3">
        <v>444</v>
      </c>
      <c r="I785" s="8" t="s">
        <v>1663</v>
      </c>
    </row>
    <row r="786" spans="1:9" x14ac:dyDescent="0.35">
      <c r="A786" s="12" t="s">
        <v>792</v>
      </c>
      <c r="B786" s="3">
        <v>1</v>
      </c>
      <c r="C786" s="3">
        <v>272</v>
      </c>
      <c r="D786" s="3">
        <v>45.57</v>
      </c>
      <c r="E786" s="3">
        <v>3</v>
      </c>
      <c r="F786" s="3">
        <v>4</v>
      </c>
      <c r="G786" s="3">
        <v>4</v>
      </c>
      <c r="H786" s="3">
        <v>344</v>
      </c>
      <c r="I786" s="8" t="s">
        <v>1668</v>
      </c>
    </row>
    <row r="787" spans="1:9" x14ac:dyDescent="0.35">
      <c r="A787" s="12" t="s">
        <v>793</v>
      </c>
      <c r="B787" s="3">
        <v>1</v>
      </c>
      <c r="C787" s="3">
        <v>-146</v>
      </c>
      <c r="D787" s="3">
        <v>217.65</v>
      </c>
      <c r="E787" s="3">
        <v>1</v>
      </c>
      <c r="F787" s="3">
        <v>4</v>
      </c>
      <c r="G787" s="3">
        <v>2</v>
      </c>
      <c r="H787" s="3">
        <v>142</v>
      </c>
      <c r="I787" s="8" t="s">
        <v>1664</v>
      </c>
    </row>
    <row r="788" spans="1:9" x14ac:dyDescent="0.35">
      <c r="A788" s="12" t="s">
        <v>794</v>
      </c>
      <c r="B788" s="3">
        <v>1</v>
      </c>
      <c r="C788" s="3">
        <v>108</v>
      </c>
      <c r="D788" s="3">
        <v>60</v>
      </c>
      <c r="E788" s="3">
        <v>1</v>
      </c>
      <c r="F788" s="3">
        <v>4</v>
      </c>
      <c r="G788" s="3">
        <v>3</v>
      </c>
      <c r="H788" s="3">
        <v>143</v>
      </c>
      <c r="I788" s="8" t="s">
        <v>1664</v>
      </c>
    </row>
    <row r="789" spans="1:9" x14ac:dyDescent="0.35">
      <c r="A789" s="12" t="s">
        <v>795</v>
      </c>
      <c r="B789" s="3">
        <v>1</v>
      </c>
      <c r="C789" s="3">
        <v>110</v>
      </c>
      <c r="D789" s="3">
        <v>55.3</v>
      </c>
      <c r="E789" s="3">
        <v>1</v>
      </c>
      <c r="F789" s="3">
        <v>4</v>
      </c>
      <c r="G789" s="3">
        <v>4</v>
      </c>
      <c r="H789" s="3">
        <v>144</v>
      </c>
      <c r="I789" s="8" t="s">
        <v>1664</v>
      </c>
    </row>
    <row r="790" spans="1:9" x14ac:dyDescent="0.35">
      <c r="A790" s="12" t="s">
        <v>796</v>
      </c>
      <c r="B790" s="3">
        <v>4</v>
      </c>
      <c r="C790" s="3">
        <v>603</v>
      </c>
      <c r="D790" s="3">
        <v>127.2</v>
      </c>
      <c r="E790" s="3">
        <v>4</v>
      </c>
      <c r="F790" s="3">
        <v>2</v>
      </c>
      <c r="G790" s="3">
        <v>3</v>
      </c>
      <c r="H790" s="3">
        <v>423</v>
      </c>
      <c r="I790" s="8" t="s">
        <v>1668</v>
      </c>
    </row>
    <row r="791" spans="1:9" x14ac:dyDescent="0.35">
      <c r="A791" s="12" t="s">
        <v>797</v>
      </c>
      <c r="B791" s="3">
        <v>1</v>
      </c>
      <c r="C791" s="3">
        <v>281</v>
      </c>
      <c r="D791" s="3">
        <v>38.58</v>
      </c>
      <c r="E791" s="3">
        <v>3</v>
      </c>
      <c r="F791" s="3">
        <v>4</v>
      </c>
      <c r="G791" s="3">
        <v>4</v>
      </c>
      <c r="H791" s="3">
        <v>344</v>
      </c>
      <c r="I791" s="8" t="s">
        <v>1668</v>
      </c>
    </row>
    <row r="792" spans="1:9" x14ac:dyDescent="0.35">
      <c r="A792" s="12" t="s">
        <v>798</v>
      </c>
      <c r="B792" s="3">
        <v>1</v>
      </c>
      <c r="C792" s="3">
        <v>109</v>
      </c>
      <c r="D792" s="3">
        <v>72.72</v>
      </c>
      <c r="E792" s="3">
        <v>1</v>
      </c>
      <c r="F792" s="3">
        <v>4</v>
      </c>
      <c r="G792" s="3">
        <v>3</v>
      </c>
      <c r="H792" s="3">
        <v>143</v>
      </c>
      <c r="I792" s="8" t="s">
        <v>1664</v>
      </c>
    </row>
    <row r="793" spans="1:9" x14ac:dyDescent="0.35">
      <c r="A793" s="12" t="s">
        <v>799</v>
      </c>
      <c r="B793" s="3">
        <v>2</v>
      </c>
      <c r="C793" s="3">
        <v>107</v>
      </c>
      <c r="D793" s="3">
        <v>262.45</v>
      </c>
      <c r="E793" s="3">
        <v>1</v>
      </c>
      <c r="F793" s="3">
        <v>3</v>
      </c>
      <c r="G793" s="3">
        <v>2</v>
      </c>
      <c r="H793" s="3">
        <v>132</v>
      </c>
      <c r="I793" s="8" t="s">
        <v>1664</v>
      </c>
    </row>
    <row r="794" spans="1:9" x14ac:dyDescent="0.35">
      <c r="A794" s="12" t="s">
        <v>800</v>
      </c>
      <c r="B794" s="3">
        <v>1</v>
      </c>
      <c r="C794" s="3">
        <v>174</v>
      </c>
      <c r="D794" s="3">
        <v>115.6</v>
      </c>
      <c r="E794" s="3">
        <v>2</v>
      </c>
      <c r="F794" s="3">
        <v>4</v>
      </c>
      <c r="G794" s="3">
        <v>3</v>
      </c>
      <c r="H794" s="3">
        <v>243</v>
      </c>
      <c r="I794" s="8" t="s">
        <v>1668</v>
      </c>
    </row>
    <row r="795" spans="1:9" x14ac:dyDescent="0.35">
      <c r="A795" s="12" t="s">
        <v>801</v>
      </c>
      <c r="B795" s="3">
        <v>1</v>
      </c>
      <c r="C795" s="3">
        <v>475</v>
      </c>
      <c r="D795" s="3">
        <v>132.52000000000001</v>
      </c>
      <c r="E795" s="3">
        <v>3</v>
      </c>
      <c r="F795" s="3">
        <v>4</v>
      </c>
      <c r="G795" s="3">
        <v>3</v>
      </c>
      <c r="H795" s="3">
        <v>343</v>
      </c>
      <c r="I795" s="8" t="s">
        <v>1668</v>
      </c>
    </row>
    <row r="796" spans="1:9" x14ac:dyDescent="0.35">
      <c r="A796" s="12" t="s">
        <v>802</v>
      </c>
      <c r="B796" s="3">
        <v>1</v>
      </c>
      <c r="C796" s="3">
        <v>104</v>
      </c>
      <c r="D796" s="3">
        <v>104.85</v>
      </c>
      <c r="E796" s="3">
        <v>1</v>
      </c>
      <c r="F796" s="3">
        <v>4</v>
      </c>
      <c r="G796" s="3">
        <v>3</v>
      </c>
      <c r="H796" s="3">
        <v>143</v>
      </c>
      <c r="I796" s="8" t="s">
        <v>1664</v>
      </c>
    </row>
    <row r="797" spans="1:9" x14ac:dyDescent="0.35">
      <c r="A797" s="12" t="s">
        <v>803</v>
      </c>
      <c r="B797" s="3">
        <v>4</v>
      </c>
      <c r="C797" s="3">
        <v>603</v>
      </c>
      <c r="D797" s="3">
        <v>134.80000000000001</v>
      </c>
      <c r="E797" s="3">
        <v>4</v>
      </c>
      <c r="F797" s="3">
        <v>2</v>
      </c>
      <c r="G797" s="3">
        <v>3</v>
      </c>
      <c r="H797" s="3">
        <v>423</v>
      </c>
      <c r="I797" s="8" t="s">
        <v>1668</v>
      </c>
    </row>
    <row r="798" spans="1:9" x14ac:dyDescent="0.35">
      <c r="A798" s="12" t="s">
        <v>804</v>
      </c>
      <c r="B798" s="3">
        <v>1</v>
      </c>
      <c r="C798" s="3">
        <v>328</v>
      </c>
      <c r="D798" s="3">
        <v>213.04</v>
      </c>
      <c r="E798" s="3">
        <v>3</v>
      </c>
      <c r="F798" s="3">
        <v>4</v>
      </c>
      <c r="G798" s="3">
        <v>2</v>
      </c>
      <c r="H798" s="3">
        <v>342</v>
      </c>
      <c r="I798" s="8" t="s">
        <v>1668</v>
      </c>
    </row>
    <row r="799" spans="1:9" x14ac:dyDescent="0.35">
      <c r="A799" s="12" t="s">
        <v>805</v>
      </c>
      <c r="B799" s="3">
        <v>2</v>
      </c>
      <c r="C799" s="3">
        <v>114</v>
      </c>
      <c r="D799" s="3">
        <v>95.7</v>
      </c>
      <c r="E799" s="3">
        <v>1</v>
      </c>
      <c r="F799" s="3">
        <v>3</v>
      </c>
      <c r="G799" s="3">
        <v>3</v>
      </c>
      <c r="H799" s="3">
        <v>133</v>
      </c>
      <c r="I799" s="8" t="s">
        <v>1664</v>
      </c>
    </row>
    <row r="800" spans="1:9" x14ac:dyDescent="0.35">
      <c r="A800" s="12" t="s">
        <v>806</v>
      </c>
      <c r="B800" s="3">
        <v>1</v>
      </c>
      <c r="C800" s="3">
        <v>179</v>
      </c>
      <c r="D800" s="3">
        <v>35.96</v>
      </c>
      <c r="E800" s="3">
        <v>2</v>
      </c>
      <c r="F800" s="3">
        <v>4</v>
      </c>
      <c r="G800" s="3">
        <v>4</v>
      </c>
      <c r="H800" s="3">
        <v>244</v>
      </c>
      <c r="I800" s="8" t="s">
        <v>1668</v>
      </c>
    </row>
    <row r="801" spans="1:9" x14ac:dyDescent="0.35">
      <c r="A801" s="12" t="s">
        <v>807</v>
      </c>
      <c r="B801" s="3">
        <v>1</v>
      </c>
      <c r="C801" s="3">
        <v>344</v>
      </c>
      <c r="D801" s="3">
        <v>90.75</v>
      </c>
      <c r="E801" s="3">
        <v>3</v>
      </c>
      <c r="F801" s="3">
        <v>4</v>
      </c>
      <c r="G801" s="3">
        <v>3</v>
      </c>
      <c r="H801" s="3">
        <v>343</v>
      </c>
      <c r="I801" s="8" t="s">
        <v>1668</v>
      </c>
    </row>
    <row r="802" spans="1:9" x14ac:dyDescent="0.35">
      <c r="A802" s="12" t="s">
        <v>808</v>
      </c>
      <c r="B802" s="3">
        <v>5</v>
      </c>
      <c r="C802" s="3">
        <v>-146</v>
      </c>
      <c r="D802" s="3">
        <v>526.70000000000005</v>
      </c>
      <c r="E802" s="3">
        <v>1</v>
      </c>
      <c r="F802" s="3">
        <v>1</v>
      </c>
      <c r="G802" s="3">
        <v>1</v>
      </c>
      <c r="H802" s="3">
        <v>111</v>
      </c>
      <c r="I802" s="8" t="s">
        <v>1660</v>
      </c>
    </row>
    <row r="803" spans="1:9" x14ac:dyDescent="0.35">
      <c r="A803" s="12" t="s">
        <v>809</v>
      </c>
      <c r="B803" s="3">
        <v>1</v>
      </c>
      <c r="C803" s="3">
        <v>379</v>
      </c>
      <c r="D803" s="3">
        <v>132.19</v>
      </c>
      <c r="E803" s="3">
        <v>3</v>
      </c>
      <c r="F803" s="3">
        <v>4</v>
      </c>
      <c r="G803" s="3">
        <v>3</v>
      </c>
      <c r="H803" s="3">
        <v>343</v>
      </c>
      <c r="I803" s="8" t="s">
        <v>1668</v>
      </c>
    </row>
    <row r="804" spans="1:9" x14ac:dyDescent="0.35">
      <c r="A804" s="12" t="s">
        <v>810</v>
      </c>
      <c r="B804" s="3">
        <v>20</v>
      </c>
      <c r="C804" s="3">
        <v>603</v>
      </c>
      <c r="D804" s="3">
        <v>712.76</v>
      </c>
      <c r="E804" s="3">
        <v>4</v>
      </c>
      <c r="F804" s="3">
        <v>1</v>
      </c>
      <c r="G804" s="3">
        <v>1</v>
      </c>
      <c r="H804" s="3">
        <v>411</v>
      </c>
      <c r="I804" s="8" t="s">
        <v>1666</v>
      </c>
    </row>
    <row r="805" spans="1:9" x14ac:dyDescent="0.35">
      <c r="A805" s="12" t="s">
        <v>811</v>
      </c>
      <c r="B805" s="3">
        <v>66</v>
      </c>
      <c r="C805" s="3">
        <v>-146</v>
      </c>
      <c r="D805" s="3">
        <v>4784.72</v>
      </c>
      <c r="E805" s="3">
        <v>1</v>
      </c>
      <c r="F805" s="3">
        <v>1</v>
      </c>
      <c r="G805" s="3">
        <v>1</v>
      </c>
      <c r="H805" s="3">
        <v>111</v>
      </c>
      <c r="I805" s="8" t="s">
        <v>1660</v>
      </c>
    </row>
    <row r="806" spans="1:9" x14ac:dyDescent="0.35">
      <c r="A806" s="12" t="s">
        <v>812</v>
      </c>
      <c r="B806" s="3">
        <v>1</v>
      </c>
      <c r="C806" s="3">
        <v>326</v>
      </c>
      <c r="D806" s="3">
        <v>60.2</v>
      </c>
      <c r="E806" s="3">
        <v>3</v>
      </c>
      <c r="F806" s="3">
        <v>4</v>
      </c>
      <c r="G806" s="3">
        <v>3</v>
      </c>
      <c r="H806" s="3">
        <v>343</v>
      </c>
      <c r="I806" s="8" t="s">
        <v>1668</v>
      </c>
    </row>
    <row r="807" spans="1:9" x14ac:dyDescent="0.35">
      <c r="A807" s="12" t="s">
        <v>813</v>
      </c>
      <c r="B807" s="3">
        <v>1</v>
      </c>
      <c r="C807" s="3">
        <v>164</v>
      </c>
      <c r="D807" s="3">
        <v>31.81</v>
      </c>
      <c r="E807" s="3">
        <v>2</v>
      </c>
      <c r="F807" s="3">
        <v>4</v>
      </c>
      <c r="G807" s="3">
        <v>4</v>
      </c>
      <c r="H807" s="3">
        <v>244</v>
      </c>
      <c r="I807" s="8" t="s">
        <v>1668</v>
      </c>
    </row>
    <row r="808" spans="1:9" x14ac:dyDescent="0.35">
      <c r="A808" s="12" t="s">
        <v>814</v>
      </c>
      <c r="B808" s="3">
        <v>1</v>
      </c>
      <c r="C808" s="3">
        <v>338</v>
      </c>
      <c r="D808" s="3">
        <v>30.57</v>
      </c>
      <c r="E808" s="3">
        <v>3</v>
      </c>
      <c r="F808" s="3">
        <v>4</v>
      </c>
      <c r="G808" s="3">
        <v>4</v>
      </c>
      <c r="H808" s="3">
        <v>344</v>
      </c>
      <c r="I808" s="8" t="s">
        <v>1668</v>
      </c>
    </row>
    <row r="809" spans="1:9" x14ac:dyDescent="0.35">
      <c r="A809" s="12" t="s">
        <v>815</v>
      </c>
      <c r="B809" s="3">
        <v>1</v>
      </c>
      <c r="C809" s="3">
        <v>118</v>
      </c>
      <c r="D809" s="3">
        <v>26.21</v>
      </c>
      <c r="E809" s="3">
        <v>1</v>
      </c>
      <c r="F809" s="3">
        <v>4</v>
      </c>
      <c r="G809" s="3">
        <v>4</v>
      </c>
      <c r="H809" s="3">
        <v>144</v>
      </c>
      <c r="I809" s="8" t="s">
        <v>1664</v>
      </c>
    </row>
    <row r="810" spans="1:9" x14ac:dyDescent="0.35">
      <c r="A810" s="12" t="s">
        <v>816</v>
      </c>
      <c r="B810" s="3">
        <v>1</v>
      </c>
      <c r="C810" s="3">
        <v>341</v>
      </c>
      <c r="D810" s="3">
        <v>193.55</v>
      </c>
      <c r="E810" s="3">
        <v>3</v>
      </c>
      <c r="F810" s="3">
        <v>4</v>
      </c>
      <c r="G810" s="3">
        <v>2</v>
      </c>
      <c r="H810" s="3">
        <v>342</v>
      </c>
      <c r="I810" s="8" t="s">
        <v>1668</v>
      </c>
    </row>
    <row r="811" spans="1:9" x14ac:dyDescent="0.35">
      <c r="A811" s="12" t="s">
        <v>817</v>
      </c>
      <c r="B811" s="3">
        <v>4</v>
      </c>
      <c r="C811" s="3">
        <v>603</v>
      </c>
      <c r="D811" s="3">
        <v>146.12</v>
      </c>
      <c r="E811" s="3">
        <v>4</v>
      </c>
      <c r="F811" s="3">
        <v>2</v>
      </c>
      <c r="G811" s="3">
        <v>2</v>
      </c>
      <c r="H811" s="3">
        <v>422</v>
      </c>
      <c r="I811" s="8" t="s">
        <v>1668</v>
      </c>
    </row>
    <row r="812" spans="1:9" x14ac:dyDescent="0.35">
      <c r="A812" s="12" t="s">
        <v>818</v>
      </c>
      <c r="B812" s="3">
        <v>1</v>
      </c>
      <c r="C812" s="3">
        <v>274</v>
      </c>
      <c r="D812" s="3">
        <v>29.01</v>
      </c>
      <c r="E812" s="3">
        <v>3</v>
      </c>
      <c r="F812" s="3">
        <v>4</v>
      </c>
      <c r="G812" s="3">
        <v>4</v>
      </c>
      <c r="H812" s="3">
        <v>344</v>
      </c>
      <c r="I812" s="8" t="s">
        <v>1668</v>
      </c>
    </row>
    <row r="813" spans="1:9" x14ac:dyDescent="0.35">
      <c r="A813" s="12" t="s">
        <v>819</v>
      </c>
      <c r="B813" s="3">
        <v>1</v>
      </c>
      <c r="C813" s="3">
        <v>164</v>
      </c>
      <c r="D813" s="3">
        <v>56.44</v>
      </c>
      <c r="E813" s="3">
        <v>2</v>
      </c>
      <c r="F813" s="3">
        <v>4</v>
      </c>
      <c r="G813" s="3">
        <v>4</v>
      </c>
      <c r="H813" s="3">
        <v>244</v>
      </c>
      <c r="I813" s="8" t="s">
        <v>1668</v>
      </c>
    </row>
    <row r="814" spans="1:9" x14ac:dyDescent="0.35">
      <c r="A814" s="12" t="s">
        <v>820</v>
      </c>
      <c r="B814" s="3">
        <v>4</v>
      </c>
      <c r="C814" s="3">
        <v>603</v>
      </c>
      <c r="D814" s="3">
        <v>239.96</v>
      </c>
      <c r="E814" s="3">
        <v>4</v>
      </c>
      <c r="F814" s="3">
        <v>2</v>
      </c>
      <c r="G814" s="3">
        <v>2</v>
      </c>
      <c r="H814" s="3">
        <v>422</v>
      </c>
      <c r="I814" s="8" t="s">
        <v>1668</v>
      </c>
    </row>
    <row r="815" spans="1:9" x14ac:dyDescent="0.35">
      <c r="A815" s="12" t="s">
        <v>821</v>
      </c>
      <c r="B815" s="3">
        <v>6</v>
      </c>
      <c r="C815" s="3">
        <v>477</v>
      </c>
      <c r="D815" s="3">
        <v>257.39</v>
      </c>
      <c r="E815" s="3">
        <v>3</v>
      </c>
      <c r="F815" s="3">
        <v>1</v>
      </c>
      <c r="G815" s="3">
        <v>2</v>
      </c>
      <c r="H815" s="3">
        <v>312</v>
      </c>
      <c r="I815" s="8" t="s">
        <v>1665</v>
      </c>
    </row>
    <row r="816" spans="1:9" x14ac:dyDescent="0.35">
      <c r="A816" s="12" t="s">
        <v>822</v>
      </c>
      <c r="B816" s="3">
        <v>2</v>
      </c>
      <c r="C816" s="3">
        <v>101</v>
      </c>
      <c r="D816" s="3">
        <v>142.88</v>
      </c>
      <c r="E816" s="3">
        <v>1</v>
      </c>
      <c r="F816" s="3">
        <v>3</v>
      </c>
      <c r="G816" s="3">
        <v>2</v>
      </c>
      <c r="H816" s="3">
        <v>132</v>
      </c>
      <c r="I816" s="8" t="s">
        <v>1664</v>
      </c>
    </row>
    <row r="817" spans="1:9" x14ac:dyDescent="0.35">
      <c r="A817" s="12" t="s">
        <v>823</v>
      </c>
      <c r="B817" s="3">
        <v>1</v>
      </c>
      <c r="C817" s="3">
        <v>365</v>
      </c>
      <c r="D817" s="3">
        <v>43.87</v>
      </c>
      <c r="E817" s="3">
        <v>3</v>
      </c>
      <c r="F817" s="3">
        <v>4</v>
      </c>
      <c r="G817" s="3">
        <v>4</v>
      </c>
      <c r="H817" s="3">
        <v>344</v>
      </c>
      <c r="I817" s="8" t="s">
        <v>1668</v>
      </c>
    </row>
    <row r="818" spans="1:9" x14ac:dyDescent="0.35">
      <c r="A818" s="12" t="s">
        <v>824</v>
      </c>
      <c r="B818" s="3">
        <v>4</v>
      </c>
      <c r="C818" s="3">
        <v>603</v>
      </c>
      <c r="D818" s="3">
        <v>123</v>
      </c>
      <c r="E818" s="3">
        <v>4</v>
      </c>
      <c r="F818" s="3">
        <v>2</v>
      </c>
      <c r="G818" s="3">
        <v>3</v>
      </c>
      <c r="H818" s="3">
        <v>423</v>
      </c>
      <c r="I818" s="8" t="s">
        <v>1668</v>
      </c>
    </row>
    <row r="819" spans="1:9" x14ac:dyDescent="0.35">
      <c r="A819" s="12" t="s">
        <v>825</v>
      </c>
      <c r="B819" s="3">
        <v>1</v>
      </c>
      <c r="C819" s="3">
        <v>337</v>
      </c>
      <c r="D819" s="3">
        <v>174.85</v>
      </c>
      <c r="E819" s="3">
        <v>3</v>
      </c>
      <c r="F819" s="3">
        <v>4</v>
      </c>
      <c r="G819" s="3">
        <v>2</v>
      </c>
      <c r="H819" s="3">
        <v>342</v>
      </c>
      <c r="I819" s="8" t="s">
        <v>1668</v>
      </c>
    </row>
    <row r="820" spans="1:9" x14ac:dyDescent="0.35">
      <c r="A820" s="12" t="s">
        <v>826</v>
      </c>
      <c r="B820" s="3">
        <v>1</v>
      </c>
      <c r="C820" s="3">
        <v>163</v>
      </c>
      <c r="D820" s="3">
        <v>46.1</v>
      </c>
      <c r="E820" s="3">
        <v>2</v>
      </c>
      <c r="F820" s="3">
        <v>4</v>
      </c>
      <c r="G820" s="3">
        <v>4</v>
      </c>
      <c r="H820" s="3">
        <v>244</v>
      </c>
      <c r="I820" s="8" t="s">
        <v>1668</v>
      </c>
    </row>
    <row r="821" spans="1:9" x14ac:dyDescent="0.35">
      <c r="A821" s="12" t="s">
        <v>827</v>
      </c>
      <c r="B821" s="3">
        <v>2</v>
      </c>
      <c r="C821" s="3">
        <v>113</v>
      </c>
      <c r="D821" s="3">
        <v>227.59</v>
      </c>
      <c r="E821" s="3">
        <v>1</v>
      </c>
      <c r="F821" s="3">
        <v>3</v>
      </c>
      <c r="G821" s="3">
        <v>2</v>
      </c>
      <c r="H821" s="3">
        <v>132</v>
      </c>
      <c r="I821" s="8" t="s">
        <v>1664</v>
      </c>
    </row>
    <row r="822" spans="1:9" x14ac:dyDescent="0.35">
      <c r="A822" s="12" t="s">
        <v>828</v>
      </c>
      <c r="B822" s="3">
        <v>1</v>
      </c>
      <c r="C822" s="3">
        <v>-176</v>
      </c>
      <c r="D822" s="3">
        <v>245.7</v>
      </c>
      <c r="E822" s="3">
        <v>1</v>
      </c>
      <c r="F822" s="3">
        <v>4</v>
      </c>
      <c r="G822" s="3">
        <v>2</v>
      </c>
      <c r="H822" s="3">
        <v>142</v>
      </c>
      <c r="I822" s="8" t="s">
        <v>1664</v>
      </c>
    </row>
    <row r="823" spans="1:9" x14ac:dyDescent="0.35">
      <c r="A823" s="12" t="s">
        <v>829</v>
      </c>
      <c r="B823" s="3">
        <v>1</v>
      </c>
      <c r="C823" s="3">
        <v>203</v>
      </c>
      <c r="D823" s="3">
        <v>37.51</v>
      </c>
      <c r="E823" s="3">
        <v>2</v>
      </c>
      <c r="F823" s="3">
        <v>4</v>
      </c>
      <c r="G823" s="3">
        <v>4</v>
      </c>
      <c r="H823" s="3">
        <v>244</v>
      </c>
      <c r="I823" s="8" t="s">
        <v>1668</v>
      </c>
    </row>
    <row r="824" spans="1:9" x14ac:dyDescent="0.35">
      <c r="A824" s="12" t="s">
        <v>830</v>
      </c>
      <c r="B824" s="3">
        <v>1</v>
      </c>
      <c r="C824" s="3">
        <v>76</v>
      </c>
      <c r="D824" s="3">
        <v>32.9</v>
      </c>
      <c r="E824" s="3">
        <v>1</v>
      </c>
      <c r="F824" s="3">
        <v>4</v>
      </c>
      <c r="G824" s="3">
        <v>4</v>
      </c>
      <c r="H824" s="3">
        <v>144</v>
      </c>
      <c r="I824" s="8" t="s">
        <v>1664</v>
      </c>
    </row>
    <row r="825" spans="1:9" x14ac:dyDescent="0.35">
      <c r="A825" s="12" t="s">
        <v>831</v>
      </c>
      <c r="B825" s="3">
        <v>4</v>
      </c>
      <c r="C825" s="3">
        <v>488</v>
      </c>
      <c r="D825" s="3">
        <v>320.83999999999997</v>
      </c>
      <c r="E825" s="3">
        <v>3</v>
      </c>
      <c r="F825" s="3">
        <v>2</v>
      </c>
      <c r="G825" s="3">
        <v>1</v>
      </c>
      <c r="H825" s="3">
        <v>321</v>
      </c>
      <c r="I825" s="8" t="s">
        <v>1662</v>
      </c>
    </row>
    <row r="826" spans="1:9" x14ac:dyDescent="0.35">
      <c r="A826" s="12" t="s">
        <v>832</v>
      </c>
      <c r="B826" s="3">
        <v>4</v>
      </c>
      <c r="C826" s="3">
        <v>603</v>
      </c>
      <c r="D826" s="3">
        <v>158.16</v>
      </c>
      <c r="E826" s="3">
        <v>4</v>
      </c>
      <c r="F826" s="3">
        <v>2</v>
      </c>
      <c r="G826" s="3">
        <v>2</v>
      </c>
      <c r="H826" s="3">
        <v>422</v>
      </c>
      <c r="I826" s="8" t="s">
        <v>1668</v>
      </c>
    </row>
    <row r="827" spans="1:9" x14ac:dyDescent="0.35">
      <c r="A827" s="12" t="s">
        <v>833</v>
      </c>
      <c r="B827" s="3">
        <v>9</v>
      </c>
      <c r="C827" s="3">
        <v>450</v>
      </c>
      <c r="D827" s="3">
        <v>343.15</v>
      </c>
      <c r="E827" s="3">
        <v>3</v>
      </c>
      <c r="F827" s="3">
        <v>1</v>
      </c>
      <c r="G827" s="3">
        <v>1</v>
      </c>
      <c r="H827" s="3">
        <v>311</v>
      </c>
      <c r="I827" s="8" t="s">
        <v>1666</v>
      </c>
    </row>
    <row r="828" spans="1:9" x14ac:dyDescent="0.35">
      <c r="A828" s="12" t="s">
        <v>834</v>
      </c>
      <c r="B828" s="3">
        <v>6</v>
      </c>
      <c r="C828" s="3">
        <v>603</v>
      </c>
      <c r="D828" s="3">
        <v>237.66</v>
      </c>
      <c r="E828" s="3">
        <v>4</v>
      </c>
      <c r="F828" s="3">
        <v>1</v>
      </c>
      <c r="G828" s="3">
        <v>2</v>
      </c>
      <c r="H828" s="3">
        <v>412</v>
      </c>
      <c r="I828" s="8" t="s">
        <v>1665</v>
      </c>
    </row>
    <row r="829" spans="1:9" x14ac:dyDescent="0.35">
      <c r="A829" s="12" t="s">
        <v>835</v>
      </c>
      <c r="B829" s="3">
        <v>4</v>
      </c>
      <c r="C829" s="3">
        <v>603</v>
      </c>
      <c r="D829" s="3">
        <v>146</v>
      </c>
      <c r="E829" s="3">
        <v>4</v>
      </c>
      <c r="F829" s="3">
        <v>2</v>
      </c>
      <c r="G829" s="3">
        <v>2</v>
      </c>
      <c r="H829" s="3">
        <v>422</v>
      </c>
      <c r="I829" s="8" t="s">
        <v>1668</v>
      </c>
    </row>
    <row r="830" spans="1:9" x14ac:dyDescent="0.35">
      <c r="A830" s="12" t="s">
        <v>836</v>
      </c>
      <c r="B830" s="3">
        <v>1</v>
      </c>
      <c r="C830" s="3">
        <v>231</v>
      </c>
      <c r="D830" s="3">
        <v>6</v>
      </c>
      <c r="E830" s="3">
        <v>2</v>
      </c>
      <c r="F830" s="3">
        <v>4</v>
      </c>
      <c r="G830" s="3">
        <v>4</v>
      </c>
      <c r="H830" s="3">
        <v>244</v>
      </c>
      <c r="I830" s="8" t="s">
        <v>1668</v>
      </c>
    </row>
    <row r="831" spans="1:9" x14ac:dyDescent="0.35">
      <c r="A831" s="12" t="s">
        <v>837</v>
      </c>
      <c r="B831" s="3">
        <v>2</v>
      </c>
      <c r="C831" s="3">
        <v>-146</v>
      </c>
      <c r="D831" s="3">
        <v>257.67</v>
      </c>
      <c r="E831" s="3">
        <v>1</v>
      </c>
      <c r="F831" s="3">
        <v>3</v>
      </c>
      <c r="G831" s="3">
        <v>2</v>
      </c>
      <c r="H831" s="3">
        <v>132</v>
      </c>
      <c r="I831" s="8" t="s">
        <v>1664</v>
      </c>
    </row>
    <row r="832" spans="1:9" x14ac:dyDescent="0.35">
      <c r="A832" s="12" t="s">
        <v>838</v>
      </c>
      <c r="B832" s="3">
        <v>1</v>
      </c>
      <c r="C832" s="3">
        <v>529</v>
      </c>
      <c r="D832" s="3">
        <v>72.22</v>
      </c>
      <c r="E832" s="3">
        <v>3</v>
      </c>
      <c r="F832" s="3">
        <v>4</v>
      </c>
      <c r="G832" s="3">
        <v>3</v>
      </c>
      <c r="H832" s="3">
        <v>343</v>
      </c>
      <c r="I832" s="8" t="s">
        <v>1668</v>
      </c>
    </row>
    <row r="833" spans="1:9" x14ac:dyDescent="0.35">
      <c r="A833" s="12" t="s">
        <v>839</v>
      </c>
      <c r="B833" s="3">
        <v>1</v>
      </c>
      <c r="C833" s="3">
        <v>164</v>
      </c>
      <c r="D833" s="3">
        <v>43.87</v>
      </c>
      <c r="E833" s="3">
        <v>2</v>
      </c>
      <c r="F833" s="3">
        <v>4</v>
      </c>
      <c r="G833" s="3">
        <v>4</v>
      </c>
      <c r="H833" s="3">
        <v>244</v>
      </c>
      <c r="I833" s="8" t="s">
        <v>1668</v>
      </c>
    </row>
    <row r="834" spans="1:9" x14ac:dyDescent="0.35">
      <c r="A834" s="12" t="s">
        <v>840</v>
      </c>
      <c r="B834" s="3">
        <v>4</v>
      </c>
      <c r="C834" s="3">
        <v>603</v>
      </c>
      <c r="D834" s="3">
        <v>130.4</v>
      </c>
      <c r="E834" s="3">
        <v>4</v>
      </c>
      <c r="F834" s="3">
        <v>2</v>
      </c>
      <c r="G834" s="3">
        <v>3</v>
      </c>
      <c r="H834" s="3">
        <v>423</v>
      </c>
      <c r="I834" s="8" t="s">
        <v>1668</v>
      </c>
    </row>
    <row r="835" spans="1:9" x14ac:dyDescent="0.35">
      <c r="A835" s="12" t="s">
        <v>841</v>
      </c>
      <c r="B835" s="3">
        <v>14</v>
      </c>
      <c r="C835" s="3">
        <v>603</v>
      </c>
      <c r="D835" s="3">
        <v>1358.6399999999901</v>
      </c>
      <c r="E835" s="3">
        <v>4</v>
      </c>
      <c r="F835" s="3">
        <v>1</v>
      </c>
      <c r="G835" s="3">
        <v>1</v>
      </c>
      <c r="H835" s="3">
        <v>411</v>
      </c>
      <c r="I835" s="8" t="s">
        <v>1666</v>
      </c>
    </row>
    <row r="836" spans="1:9" x14ac:dyDescent="0.35">
      <c r="A836" s="12" t="s">
        <v>842</v>
      </c>
      <c r="B836" s="3">
        <v>10</v>
      </c>
      <c r="C836" s="3">
        <v>196</v>
      </c>
      <c r="D836" s="3">
        <v>1042.82</v>
      </c>
      <c r="E836" s="3">
        <v>2</v>
      </c>
      <c r="F836" s="3">
        <v>1</v>
      </c>
      <c r="G836" s="3">
        <v>1</v>
      </c>
      <c r="H836" s="3">
        <v>211</v>
      </c>
      <c r="I836" s="8" t="s">
        <v>1666</v>
      </c>
    </row>
    <row r="837" spans="1:9" x14ac:dyDescent="0.35">
      <c r="A837" s="12" t="s">
        <v>843</v>
      </c>
      <c r="B837" s="3">
        <v>4</v>
      </c>
      <c r="C837" s="3">
        <v>603</v>
      </c>
      <c r="D837" s="3">
        <v>374.96</v>
      </c>
      <c r="E837" s="3">
        <v>4</v>
      </c>
      <c r="F837" s="3">
        <v>2</v>
      </c>
      <c r="G837" s="3">
        <v>1</v>
      </c>
      <c r="H837" s="3">
        <v>421</v>
      </c>
      <c r="I837" s="8" t="s">
        <v>1662</v>
      </c>
    </row>
    <row r="838" spans="1:9" x14ac:dyDescent="0.35">
      <c r="A838" s="12" t="s">
        <v>844</v>
      </c>
      <c r="B838" s="3">
        <v>1</v>
      </c>
      <c r="C838" s="3">
        <v>175</v>
      </c>
      <c r="D838" s="3">
        <v>38.81</v>
      </c>
      <c r="E838" s="3">
        <v>2</v>
      </c>
      <c r="F838" s="3">
        <v>4</v>
      </c>
      <c r="G838" s="3">
        <v>4</v>
      </c>
      <c r="H838" s="3">
        <v>244</v>
      </c>
      <c r="I838" s="8" t="s">
        <v>1668</v>
      </c>
    </row>
    <row r="839" spans="1:9" x14ac:dyDescent="0.35">
      <c r="A839" s="12" t="s">
        <v>845</v>
      </c>
      <c r="B839" s="3">
        <v>4</v>
      </c>
      <c r="C839" s="3">
        <v>481</v>
      </c>
      <c r="D839" s="3">
        <v>456.88</v>
      </c>
      <c r="E839" s="3">
        <v>3</v>
      </c>
      <c r="F839" s="3">
        <v>2</v>
      </c>
      <c r="G839" s="3">
        <v>1</v>
      </c>
      <c r="H839" s="3">
        <v>321</v>
      </c>
      <c r="I839" s="8" t="s">
        <v>1662</v>
      </c>
    </row>
    <row r="840" spans="1:9" x14ac:dyDescent="0.35">
      <c r="A840" s="12" t="s">
        <v>846</v>
      </c>
      <c r="B840" s="3">
        <v>1</v>
      </c>
      <c r="C840" s="3">
        <v>761</v>
      </c>
      <c r="D840" s="3">
        <v>30.77</v>
      </c>
      <c r="E840" s="3">
        <v>4</v>
      </c>
      <c r="F840" s="3">
        <v>4</v>
      </c>
      <c r="G840" s="3">
        <v>4</v>
      </c>
      <c r="H840" s="3">
        <v>444</v>
      </c>
      <c r="I840" s="8" t="s">
        <v>1663</v>
      </c>
    </row>
    <row r="841" spans="1:9" x14ac:dyDescent="0.35">
      <c r="A841" s="12" t="s">
        <v>847</v>
      </c>
      <c r="B841" s="3">
        <v>6</v>
      </c>
      <c r="C841" s="3">
        <v>603</v>
      </c>
      <c r="D841" s="3">
        <v>160.04</v>
      </c>
      <c r="E841" s="3">
        <v>4</v>
      </c>
      <c r="F841" s="3">
        <v>1</v>
      </c>
      <c r="G841" s="3">
        <v>2</v>
      </c>
      <c r="H841" s="3">
        <v>412</v>
      </c>
      <c r="I841" s="8" t="s">
        <v>1665</v>
      </c>
    </row>
    <row r="842" spans="1:9" x14ac:dyDescent="0.35">
      <c r="A842" s="12" t="s">
        <v>848</v>
      </c>
      <c r="B842" s="3">
        <v>1</v>
      </c>
      <c r="C842" s="3">
        <v>281</v>
      </c>
      <c r="D842" s="3">
        <v>37.49</v>
      </c>
      <c r="E842" s="3">
        <v>3</v>
      </c>
      <c r="F842" s="3">
        <v>4</v>
      </c>
      <c r="G842" s="3">
        <v>4</v>
      </c>
      <c r="H842" s="3">
        <v>344</v>
      </c>
      <c r="I842" s="8" t="s">
        <v>1668</v>
      </c>
    </row>
    <row r="843" spans="1:9" x14ac:dyDescent="0.35">
      <c r="A843" s="12" t="s">
        <v>849</v>
      </c>
      <c r="B843" s="3">
        <v>10</v>
      </c>
      <c r="C843" s="3">
        <v>-176</v>
      </c>
      <c r="D843" s="3">
        <v>1657.05</v>
      </c>
      <c r="E843" s="3">
        <v>1</v>
      </c>
      <c r="F843" s="3">
        <v>1</v>
      </c>
      <c r="G843" s="3">
        <v>1</v>
      </c>
      <c r="H843" s="3">
        <v>111</v>
      </c>
      <c r="I843" s="8" t="s">
        <v>1660</v>
      </c>
    </row>
    <row r="844" spans="1:9" x14ac:dyDescent="0.35">
      <c r="A844" s="12" t="s">
        <v>850</v>
      </c>
      <c r="B844" s="3">
        <v>1</v>
      </c>
      <c r="C844" s="3">
        <v>186</v>
      </c>
      <c r="D844" s="3">
        <v>170.79</v>
      </c>
      <c r="E844" s="3">
        <v>2</v>
      </c>
      <c r="F844" s="3">
        <v>4</v>
      </c>
      <c r="G844" s="3">
        <v>2</v>
      </c>
      <c r="H844" s="3">
        <v>242</v>
      </c>
      <c r="I844" s="8" t="s">
        <v>1668</v>
      </c>
    </row>
    <row r="845" spans="1:9" x14ac:dyDescent="0.35">
      <c r="A845" s="12" t="s">
        <v>851</v>
      </c>
      <c r="B845" s="3">
        <v>1</v>
      </c>
      <c r="C845" s="3">
        <v>85</v>
      </c>
      <c r="D845" s="3">
        <v>155.19</v>
      </c>
      <c r="E845" s="3">
        <v>1</v>
      </c>
      <c r="F845" s="3">
        <v>4</v>
      </c>
      <c r="G845" s="3">
        <v>2</v>
      </c>
      <c r="H845" s="3">
        <v>142</v>
      </c>
      <c r="I845" s="8" t="s">
        <v>1664</v>
      </c>
    </row>
    <row r="846" spans="1:9" x14ac:dyDescent="0.35">
      <c r="A846" s="12" t="s">
        <v>852</v>
      </c>
      <c r="B846" s="3">
        <v>4</v>
      </c>
      <c r="C846" s="3">
        <v>603</v>
      </c>
      <c r="D846" s="3">
        <v>139.19999999999999</v>
      </c>
      <c r="E846" s="3">
        <v>4</v>
      </c>
      <c r="F846" s="3">
        <v>2</v>
      </c>
      <c r="G846" s="3">
        <v>3</v>
      </c>
      <c r="H846" s="3">
        <v>423</v>
      </c>
      <c r="I846" s="8" t="s">
        <v>1668</v>
      </c>
    </row>
    <row r="847" spans="1:9" x14ac:dyDescent="0.35">
      <c r="A847" s="12" t="s">
        <v>853</v>
      </c>
      <c r="B847" s="3">
        <v>1</v>
      </c>
      <c r="C847" s="3">
        <v>119</v>
      </c>
      <c r="D847" s="3">
        <v>83.34</v>
      </c>
      <c r="E847" s="3">
        <v>1</v>
      </c>
      <c r="F847" s="3">
        <v>4</v>
      </c>
      <c r="G847" s="3">
        <v>3</v>
      </c>
      <c r="H847" s="3">
        <v>143</v>
      </c>
      <c r="I847" s="8" t="s">
        <v>1664</v>
      </c>
    </row>
    <row r="848" spans="1:9" x14ac:dyDescent="0.35">
      <c r="A848" s="12" t="s">
        <v>854</v>
      </c>
      <c r="B848" s="3">
        <v>5</v>
      </c>
      <c r="C848" s="3">
        <v>539</v>
      </c>
      <c r="D848" s="3">
        <v>363.48999999999899</v>
      </c>
      <c r="E848" s="3">
        <v>4</v>
      </c>
      <c r="F848" s="3">
        <v>1</v>
      </c>
      <c r="G848" s="3">
        <v>1</v>
      </c>
      <c r="H848" s="3">
        <v>411</v>
      </c>
      <c r="I848" s="8" t="s">
        <v>1666</v>
      </c>
    </row>
    <row r="849" spans="1:9" x14ac:dyDescent="0.35">
      <c r="A849" s="12" t="s">
        <v>855</v>
      </c>
      <c r="B849" s="3">
        <v>2</v>
      </c>
      <c r="C849" s="3">
        <v>110</v>
      </c>
      <c r="D849" s="3">
        <v>171.16</v>
      </c>
      <c r="E849" s="3">
        <v>1</v>
      </c>
      <c r="F849" s="3">
        <v>3</v>
      </c>
      <c r="G849" s="3">
        <v>2</v>
      </c>
      <c r="H849" s="3">
        <v>132</v>
      </c>
      <c r="I849" s="8" t="s">
        <v>1664</v>
      </c>
    </row>
    <row r="850" spans="1:9" x14ac:dyDescent="0.35">
      <c r="A850" s="12" t="s">
        <v>856</v>
      </c>
      <c r="B850" s="3">
        <v>1</v>
      </c>
      <c r="C850" s="3">
        <v>135</v>
      </c>
      <c r="D850" s="3">
        <v>77.53</v>
      </c>
      <c r="E850" s="3">
        <v>1</v>
      </c>
      <c r="F850" s="3">
        <v>4</v>
      </c>
      <c r="G850" s="3">
        <v>3</v>
      </c>
      <c r="H850" s="3">
        <v>143</v>
      </c>
      <c r="I850" s="8" t="s">
        <v>1664</v>
      </c>
    </row>
    <row r="851" spans="1:9" x14ac:dyDescent="0.35">
      <c r="A851" s="12" t="s">
        <v>857</v>
      </c>
      <c r="B851" s="3">
        <v>16</v>
      </c>
      <c r="C851" s="3">
        <v>192</v>
      </c>
      <c r="D851" s="3">
        <v>1065.77</v>
      </c>
      <c r="E851" s="3">
        <v>2</v>
      </c>
      <c r="F851" s="3">
        <v>1</v>
      </c>
      <c r="G851" s="3">
        <v>1</v>
      </c>
      <c r="H851" s="3">
        <v>211</v>
      </c>
      <c r="I851" s="8" t="s">
        <v>1666</v>
      </c>
    </row>
    <row r="852" spans="1:9" x14ac:dyDescent="0.35">
      <c r="A852" s="12" t="s">
        <v>858</v>
      </c>
      <c r="B852" s="3">
        <v>3</v>
      </c>
      <c r="C852" s="3">
        <v>603</v>
      </c>
      <c r="D852" s="3">
        <v>85.8</v>
      </c>
      <c r="E852" s="3">
        <v>4</v>
      </c>
      <c r="F852" s="3">
        <v>2</v>
      </c>
      <c r="G852" s="3">
        <v>3</v>
      </c>
      <c r="H852" s="3">
        <v>423</v>
      </c>
      <c r="I852" s="8" t="s">
        <v>1668</v>
      </c>
    </row>
    <row r="853" spans="1:9" x14ac:dyDescent="0.35">
      <c r="A853" s="12" t="s">
        <v>859</v>
      </c>
      <c r="B853" s="3">
        <v>1</v>
      </c>
      <c r="C853" s="3">
        <v>603</v>
      </c>
      <c r="D853" s="3">
        <v>41.36</v>
      </c>
      <c r="E853" s="3">
        <v>4</v>
      </c>
      <c r="F853" s="3">
        <v>4</v>
      </c>
      <c r="G853" s="3">
        <v>4</v>
      </c>
      <c r="H853" s="3">
        <v>444</v>
      </c>
      <c r="I853" s="8" t="s">
        <v>1663</v>
      </c>
    </row>
    <row r="854" spans="1:9" x14ac:dyDescent="0.35">
      <c r="A854" s="12" t="s">
        <v>860</v>
      </c>
      <c r="B854" s="3">
        <v>1</v>
      </c>
      <c r="C854" s="3">
        <v>337</v>
      </c>
      <c r="D854" s="3">
        <v>37.69</v>
      </c>
      <c r="E854" s="3">
        <v>3</v>
      </c>
      <c r="F854" s="3">
        <v>4</v>
      </c>
      <c r="G854" s="3">
        <v>4</v>
      </c>
      <c r="H854" s="3">
        <v>344</v>
      </c>
      <c r="I854" s="8" t="s">
        <v>1668</v>
      </c>
    </row>
    <row r="855" spans="1:9" x14ac:dyDescent="0.35">
      <c r="A855" s="12" t="s">
        <v>861</v>
      </c>
      <c r="B855" s="3">
        <v>1</v>
      </c>
      <c r="C855" s="3">
        <v>139</v>
      </c>
      <c r="D855" s="3">
        <v>123.01</v>
      </c>
      <c r="E855" s="3">
        <v>2</v>
      </c>
      <c r="F855" s="3">
        <v>4</v>
      </c>
      <c r="G855" s="3">
        <v>3</v>
      </c>
      <c r="H855" s="3">
        <v>243</v>
      </c>
      <c r="I855" s="8" t="s">
        <v>1668</v>
      </c>
    </row>
    <row r="856" spans="1:9" x14ac:dyDescent="0.35">
      <c r="A856" s="12" t="s">
        <v>862</v>
      </c>
      <c r="B856" s="3">
        <v>1</v>
      </c>
      <c r="C856" s="3">
        <v>163</v>
      </c>
      <c r="D856" s="3">
        <v>43.81</v>
      </c>
      <c r="E856" s="3">
        <v>2</v>
      </c>
      <c r="F856" s="3">
        <v>4</v>
      </c>
      <c r="G856" s="3">
        <v>4</v>
      </c>
      <c r="H856" s="3">
        <v>244</v>
      </c>
      <c r="I856" s="8" t="s">
        <v>1668</v>
      </c>
    </row>
    <row r="857" spans="1:9" x14ac:dyDescent="0.35">
      <c r="A857" s="12" t="s">
        <v>863</v>
      </c>
      <c r="B857" s="3">
        <v>1</v>
      </c>
      <c r="C857" s="3">
        <v>139</v>
      </c>
      <c r="D857" s="3">
        <v>102.79</v>
      </c>
      <c r="E857" s="3">
        <v>2</v>
      </c>
      <c r="F857" s="3">
        <v>4</v>
      </c>
      <c r="G857" s="3">
        <v>3</v>
      </c>
      <c r="H857" s="3">
        <v>243</v>
      </c>
      <c r="I857" s="8" t="s">
        <v>1668</v>
      </c>
    </row>
    <row r="858" spans="1:9" x14ac:dyDescent="0.35">
      <c r="A858" s="12" t="s">
        <v>864</v>
      </c>
      <c r="B858" s="3">
        <v>3</v>
      </c>
      <c r="C858" s="3">
        <v>110</v>
      </c>
      <c r="D858" s="3">
        <v>179.89999999999901</v>
      </c>
      <c r="E858" s="3">
        <v>1</v>
      </c>
      <c r="F858" s="3">
        <v>2</v>
      </c>
      <c r="G858" s="3">
        <v>2</v>
      </c>
      <c r="H858" s="3">
        <v>122</v>
      </c>
      <c r="I858" s="8" t="s">
        <v>1664</v>
      </c>
    </row>
    <row r="859" spans="1:9" x14ac:dyDescent="0.35">
      <c r="A859" s="12" t="s">
        <v>865</v>
      </c>
      <c r="B859" s="3">
        <v>1</v>
      </c>
      <c r="C859" s="3">
        <v>174</v>
      </c>
      <c r="D859" s="3">
        <v>107.6</v>
      </c>
      <c r="E859" s="3">
        <v>2</v>
      </c>
      <c r="F859" s="3">
        <v>4</v>
      </c>
      <c r="G859" s="3">
        <v>3</v>
      </c>
      <c r="H859" s="3">
        <v>243</v>
      </c>
      <c r="I859" s="8" t="s">
        <v>1668</v>
      </c>
    </row>
    <row r="860" spans="1:9" x14ac:dyDescent="0.35">
      <c r="A860" s="12" t="s">
        <v>866</v>
      </c>
      <c r="B860" s="3">
        <v>1</v>
      </c>
      <c r="C860" s="3">
        <v>164</v>
      </c>
      <c r="D860" s="3">
        <v>54.54</v>
      </c>
      <c r="E860" s="3">
        <v>2</v>
      </c>
      <c r="F860" s="3">
        <v>4</v>
      </c>
      <c r="G860" s="3">
        <v>4</v>
      </c>
      <c r="H860" s="3">
        <v>244</v>
      </c>
      <c r="I860" s="8" t="s">
        <v>1668</v>
      </c>
    </row>
    <row r="861" spans="1:9" x14ac:dyDescent="0.35">
      <c r="A861" s="12" t="s">
        <v>867</v>
      </c>
      <c r="B861" s="3">
        <v>1</v>
      </c>
      <c r="C861" s="3">
        <v>141</v>
      </c>
      <c r="D861" s="3">
        <v>6</v>
      </c>
      <c r="E861" s="3">
        <v>2</v>
      </c>
      <c r="F861" s="3">
        <v>4</v>
      </c>
      <c r="G861" s="3">
        <v>4</v>
      </c>
      <c r="H861" s="3">
        <v>244</v>
      </c>
      <c r="I861" s="8" t="s">
        <v>1668</v>
      </c>
    </row>
    <row r="862" spans="1:9" x14ac:dyDescent="0.35">
      <c r="A862" s="12" t="s">
        <v>868</v>
      </c>
      <c r="B862" s="3">
        <v>1</v>
      </c>
      <c r="C862" s="3">
        <v>590</v>
      </c>
      <c r="D862" s="3">
        <v>66</v>
      </c>
      <c r="E862" s="3">
        <v>4</v>
      </c>
      <c r="F862" s="3">
        <v>4</v>
      </c>
      <c r="G862" s="3">
        <v>3</v>
      </c>
      <c r="H862" s="3">
        <v>443</v>
      </c>
      <c r="I862" s="8" t="s">
        <v>1668</v>
      </c>
    </row>
    <row r="863" spans="1:9" x14ac:dyDescent="0.35">
      <c r="A863" s="12" t="s">
        <v>869</v>
      </c>
      <c r="B863" s="3">
        <v>16</v>
      </c>
      <c r="C863" s="3">
        <v>603</v>
      </c>
      <c r="D863" s="3">
        <v>549.32000000000005</v>
      </c>
      <c r="E863" s="3">
        <v>4</v>
      </c>
      <c r="F863" s="3">
        <v>1</v>
      </c>
      <c r="G863" s="3">
        <v>1</v>
      </c>
      <c r="H863" s="3">
        <v>411</v>
      </c>
      <c r="I863" s="8" t="s">
        <v>1666</v>
      </c>
    </row>
    <row r="864" spans="1:9" x14ac:dyDescent="0.35">
      <c r="A864" s="12" t="s">
        <v>870</v>
      </c>
      <c r="B864" s="3">
        <v>1</v>
      </c>
      <c r="C864" s="3">
        <v>86</v>
      </c>
      <c r="D864" s="3">
        <v>73.099999999999994</v>
      </c>
      <c r="E864" s="3">
        <v>1</v>
      </c>
      <c r="F864" s="3">
        <v>4</v>
      </c>
      <c r="G864" s="3">
        <v>3</v>
      </c>
      <c r="H864" s="3">
        <v>143</v>
      </c>
      <c r="I864" s="8" t="s">
        <v>1664</v>
      </c>
    </row>
    <row r="865" spans="1:9" x14ac:dyDescent="0.35">
      <c r="A865" s="12" t="s">
        <v>871</v>
      </c>
      <c r="B865" s="3">
        <v>9</v>
      </c>
      <c r="C865" s="3">
        <v>-146</v>
      </c>
      <c r="D865" s="3">
        <v>708.24</v>
      </c>
      <c r="E865" s="3">
        <v>1</v>
      </c>
      <c r="F865" s="3">
        <v>1</v>
      </c>
      <c r="G865" s="3">
        <v>1</v>
      </c>
      <c r="H865" s="3">
        <v>111</v>
      </c>
      <c r="I865" s="8" t="s">
        <v>1660</v>
      </c>
    </row>
    <row r="866" spans="1:9" x14ac:dyDescent="0.35">
      <c r="A866" s="12" t="s">
        <v>872</v>
      </c>
      <c r="B866" s="3">
        <v>1</v>
      </c>
      <c r="C866" s="3">
        <v>306</v>
      </c>
      <c r="D866" s="3">
        <v>37.57</v>
      </c>
      <c r="E866" s="3">
        <v>3</v>
      </c>
      <c r="F866" s="3">
        <v>4</v>
      </c>
      <c r="G866" s="3">
        <v>4</v>
      </c>
      <c r="H866" s="3">
        <v>344</v>
      </c>
      <c r="I866" s="8" t="s">
        <v>1668</v>
      </c>
    </row>
    <row r="867" spans="1:9" x14ac:dyDescent="0.35">
      <c r="A867" s="12" t="s">
        <v>873</v>
      </c>
      <c r="B867" s="3">
        <v>4</v>
      </c>
      <c r="C867" s="3">
        <v>-146</v>
      </c>
      <c r="D867" s="3">
        <v>424.18</v>
      </c>
      <c r="E867" s="3">
        <v>1</v>
      </c>
      <c r="F867" s="3">
        <v>2</v>
      </c>
      <c r="G867" s="3">
        <v>1</v>
      </c>
      <c r="H867" s="3">
        <v>121</v>
      </c>
      <c r="I867" s="8" t="s">
        <v>1664</v>
      </c>
    </row>
    <row r="868" spans="1:9" x14ac:dyDescent="0.35">
      <c r="A868" s="12" t="s">
        <v>874</v>
      </c>
      <c r="B868" s="3">
        <v>1</v>
      </c>
      <c r="C868" s="3">
        <v>212</v>
      </c>
      <c r="D868" s="3">
        <v>29.08</v>
      </c>
      <c r="E868" s="3">
        <v>2</v>
      </c>
      <c r="F868" s="3">
        <v>4</v>
      </c>
      <c r="G868" s="3">
        <v>4</v>
      </c>
      <c r="H868" s="3">
        <v>244</v>
      </c>
      <c r="I868" s="8" t="s">
        <v>1668</v>
      </c>
    </row>
    <row r="869" spans="1:9" x14ac:dyDescent="0.35">
      <c r="A869" s="12" t="s">
        <v>875</v>
      </c>
      <c r="B869" s="3">
        <v>1</v>
      </c>
      <c r="C869" s="3">
        <v>110</v>
      </c>
      <c r="D869" s="3">
        <v>126.29</v>
      </c>
      <c r="E869" s="3">
        <v>1</v>
      </c>
      <c r="F869" s="3">
        <v>4</v>
      </c>
      <c r="G869" s="3">
        <v>3</v>
      </c>
      <c r="H869" s="3">
        <v>143</v>
      </c>
      <c r="I869" s="8" t="s">
        <v>1664</v>
      </c>
    </row>
    <row r="870" spans="1:9" x14ac:dyDescent="0.35">
      <c r="A870" s="12" t="s">
        <v>876</v>
      </c>
      <c r="B870" s="3">
        <v>4</v>
      </c>
      <c r="C870" s="3">
        <v>603</v>
      </c>
      <c r="D870" s="3">
        <v>48.12</v>
      </c>
      <c r="E870" s="3">
        <v>4</v>
      </c>
      <c r="F870" s="3">
        <v>2</v>
      </c>
      <c r="G870" s="3">
        <v>4</v>
      </c>
      <c r="H870" s="3">
        <v>424</v>
      </c>
      <c r="I870" s="8" t="s">
        <v>1668</v>
      </c>
    </row>
    <row r="871" spans="1:9" x14ac:dyDescent="0.35">
      <c r="A871" s="12" t="s">
        <v>877</v>
      </c>
      <c r="B871" s="3">
        <v>5</v>
      </c>
      <c r="C871" s="3">
        <v>149</v>
      </c>
      <c r="D871" s="3">
        <v>230.57</v>
      </c>
      <c r="E871" s="3">
        <v>2</v>
      </c>
      <c r="F871" s="3">
        <v>1</v>
      </c>
      <c r="G871" s="3">
        <v>2</v>
      </c>
      <c r="H871" s="3">
        <v>212</v>
      </c>
      <c r="I871" s="8" t="s">
        <v>1665</v>
      </c>
    </row>
    <row r="872" spans="1:9" x14ac:dyDescent="0.35">
      <c r="A872" s="12" t="s">
        <v>878</v>
      </c>
      <c r="B872" s="3">
        <v>1</v>
      </c>
      <c r="C872" s="3">
        <v>164</v>
      </c>
      <c r="D872" s="3">
        <v>43.87</v>
      </c>
      <c r="E872" s="3">
        <v>2</v>
      </c>
      <c r="F872" s="3">
        <v>4</v>
      </c>
      <c r="G872" s="3">
        <v>4</v>
      </c>
      <c r="H872" s="3">
        <v>244</v>
      </c>
      <c r="I872" s="8" t="s">
        <v>1668</v>
      </c>
    </row>
    <row r="873" spans="1:9" x14ac:dyDescent="0.35">
      <c r="A873" s="12" t="s">
        <v>879</v>
      </c>
      <c r="B873" s="3">
        <v>1</v>
      </c>
      <c r="C873" s="3">
        <v>163</v>
      </c>
      <c r="D873" s="3">
        <v>31.81</v>
      </c>
      <c r="E873" s="3">
        <v>2</v>
      </c>
      <c r="F873" s="3">
        <v>4</v>
      </c>
      <c r="G873" s="3">
        <v>4</v>
      </c>
      <c r="H873" s="3">
        <v>244</v>
      </c>
      <c r="I873" s="8" t="s">
        <v>1668</v>
      </c>
    </row>
    <row r="874" spans="1:9" x14ac:dyDescent="0.35">
      <c r="A874" s="12" t="s">
        <v>880</v>
      </c>
      <c r="B874" s="3">
        <v>2</v>
      </c>
      <c r="C874" s="3">
        <v>104</v>
      </c>
      <c r="D874" s="3">
        <v>153.55000000000001</v>
      </c>
      <c r="E874" s="3">
        <v>1</v>
      </c>
      <c r="F874" s="3">
        <v>3</v>
      </c>
      <c r="G874" s="3">
        <v>2</v>
      </c>
      <c r="H874" s="3">
        <v>132</v>
      </c>
      <c r="I874" s="8" t="s">
        <v>1664</v>
      </c>
    </row>
    <row r="875" spans="1:9" x14ac:dyDescent="0.35">
      <c r="A875" s="12" t="s">
        <v>881</v>
      </c>
      <c r="B875" s="3">
        <v>1</v>
      </c>
      <c r="C875" s="3">
        <v>513</v>
      </c>
      <c r="D875" s="3">
        <v>38.270000000000003</v>
      </c>
      <c r="E875" s="3">
        <v>3</v>
      </c>
      <c r="F875" s="3">
        <v>4</v>
      </c>
      <c r="G875" s="3">
        <v>4</v>
      </c>
      <c r="H875" s="3">
        <v>344</v>
      </c>
      <c r="I875" s="8" t="s">
        <v>1668</v>
      </c>
    </row>
    <row r="876" spans="1:9" x14ac:dyDescent="0.35">
      <c r="A876" s="12" t="s">
        <v>882</v>
      </c>
      <c r="B876" s="3">
        <v>1</v>
      </c>
      <c r="C876" s="3">
        <v>450</v>
      </c>
      <c r="D876" s="3">
        <v>113.49</v>
      </c>
      <c r="E876" s="3">
        <v>3</v>
      </c>
      <c r="F876" s="3">
        <v>4</v>
      </c>
      <c r="G876" s="3">
        <v>3</v>
      </c>
      <c r="H876" s="3">
        <v>343</v>
      </c>
      <c r="I876" s="8" t="s">
        <v>1668</v>
      </c>
    </row>
    <row r="877" spans="1:9" x14ac:dyDescent="0.35">
      <c r="A877" s="12" t="s">
        <v>883</v>
      </c>
      <c r="B877" s="3">
        <v>1</v>
      </c>
      <c r="C877" s="3">
        <v>189</v>
      </c>
      <c r="D877" s="3">
        <v>213.85</v>
      </c>
      <c r="E877" s="3">
        <v>2</v>
      </c>
      <c r="F877" s="3">
        <v>4</v>
      </c>
      <c r="G877" s="3">
        <v>2</v>
      </c>
      <c r="H877" s="3">
        <v>242</v>
      </c>
      <c r="I877" s="8" t="s">
        <v>1668</v>
      </c>
    </row>
    <row r="878" spans="1:9" x14ac:dyDescent="0.35">
      <c r="A878" s="12" t="s">
        <v>884</v>
      </c>
      <c r="B878" s="3">
        <v>4</v>
      </c>
      <c r="C878" s="3">
        <v>603</v>
      </c>
      <c r="D878" s="3">
        <v>265.44</v>
      </c>
      <c r="E878" s="3">
        <v>4</v>
      </c>
      <c r="F878" s="3">
        <v>2</v>
      </c>
      <c r="G878" s="3">
        <v>2</v>
      </c>
      <c r="H878" s="3">
        <v>422</v>
      </c>
      <c r="I878" s="8" t="s">
        <v>1668</v>
      </c>
    </row>
    <row r="879" spans="1:9" x14ac:dyDescent="0.35">
      <c r="A879" s="12" t="s">
        <v>885</v>
      </c>
      <c r="B879" s="3">
        <v>2</v>
      </c>
      <c r="C879" s="3">
        <v>136</v>
      </c>
      <c r="D879" s="3">
        <v>140.78</v>
      </c>
      <c r="E879" s="3">
        <v>2</v>
      </c>
      <c r="F879" s="3">
        <v>3</v>
      </c>
      <c r="G879" s="3">
        <v>3</v>
      </c>
      <c r="H879" s="3">
        <v>233</v>
      </c>
      <c r="I879" s="8" t="s">
        <v>1668</v>
      </c>
    </row>
    <row r="880" spans="1:9" x14ac:dyDescent="0.35">
      <c r="A880" s="12" t="s">
        <v>886</v>
      </c>
      <c r="B880" s="3">
        <v>5</v>
      </c>
      <c r="C880" s="3">
        <v>274</v>
      </c>
      <c r="D880" s="3">
        <v>159.47</v>
      </c>
      <c r="E880" s="3">
        <v>3</v>
      </c>
      <c r="F880" s="3">
        <v>1</v>
      </c>
      <c r="G880" s="3">
        <v>2</v>
      </c>
      <c r="H880" s="3">
        <v>312</v>
      </c>
      <c r="I880" s="8" t="s">
        <v>1665</v>
      </c>
    </row>
    <row r="881" spans="1:9" x14ac:dyDescent="0.35">
      <c r="A881" s="12" t="s">
        <v>887</v>
      </c>
      <c r="B881" s="3">
        <v>1</v>
      </c>
      <c r="C881" s="3">
        <v>115</v>
      </c>
      <c r="D881" s="3">
        <v>25.39</v>
      </c>
      <c r="E881" s="3">
        <v>1</v>
      </c>
      <c r="F881" s="3">
        <v>4</v>
      </c>
      <c r="G881" s="3">
        <v>4</v>
      </c>
      <c r="H881" s="3">
        <v>144</v>
      </c>
      <c r="I881" s="8" t="s">
        <v>1664</v>
      </c>
    </row>
    <row r="882" spans="1:9" x14ac:dyDescent="0.35">
      <c r="A882" s="12" t="s">
        <v>888</v>
      </c>
      <c r="B882" s="3">
        <v>1</v>
      </c>
      <c r="C882" s="3">
        <v>274</v>
      </c>
      <c r="D882" s="3">
        <v>122.33</v>
      </c>
      <c r="E882" s="3">
        <v>3</v>
      </c>
      <c r="F882" s="3">
        <v>4</v>
      </c>
      <c r="G882" s="3">
        <v>3</v>
      </c>
      <c r="H882" s="3">
        <v>343</v>
      </c>
      <c r="I882" s="8" t="s">
        <v>1668</v>
      </c>
    </row>
    <row r="883" spans="1:9" x14ac:dyDescent="0.35">
      <c r="A883" s="12" t="s">
        <v>889</v>
      </c>
      <c r="B883" s="3">
        <v>1</v>
      </c>
      <c r="C883" s="3">
        <v>549</v>
      </c>
      <c r="D883" s="3">
        <v>58.08</v>
      </c>
      <c r="E883" s="3">
        <v>4</v>
      </c>
      <c r="F883" s="3">
        <v>4</v>
      </c>
      <c r="G883" s="3">
        <v>4</v>
      </c>
      <c r="H883" s="3">
        <v>444</v>
      </c>
      <c r="I883" s="8" t="s">
        <v>1663</v>
      </c>
    </row>
    <row r="884" spans="1:9" x14ac:dyDescent="0.35">
      <c r="A884" s="12" t="s">
        <v>890</v>
      </c>
      <c r="B884" s="3">
        <v>1</v>
      </c>
      <c r="C884" s="3">
        <v>103</v>
      </c>
      <c r="D884" s="3">
        <v>36.200000000000003</v>
      </c>
      <c r="E884" s="3">
        <v>1</v>
      </c>
      <c r="F884" s="3">
        <v>4</v>
      </c>
      <c r="G884" s="3">
        <v>4</v>
      </c>
      <c r="H884" s="3">
        <v>144</v>
      </c>
      <c r="I884" s="8" t="s">
        <v>1664</v>
      </c>
    </row>
    <row r="885" spans="1:9" x14ac:dyDescent="0.35">
      <c r="A885" s="12" t="s">
        <v>891</v>
      </c>
      <c r="B885" s="3">
        <v>1</v>
      </c>
      <c r="C885" s="3">
        <v>164</v>
      </c>
      <c r="D885" s="3">
        <v>43.99</v>
      </c>
      <c r="E885" s="3">
        <v>2</v>
      </c>
      <c r="F885" s="3">
        <v>4</v>
      </c>
      <c r="G885" s="3">
        <v>4</v>
      </c>
      <c r="H885" s="3">
        <v>244</v>
      </c>
      <c r="I885" s="8" t="s">
        <v>1668</v>
      </c>
    </row>
    <row r="886" spans="1:9" x14ac:dyDescent="0.35">
      <c r="A886" s="12" t="s">
        <v>892</v>
      </c>
      <c r="B886" s="3">
        <v>1</v>
      </c>
      <c r="C886" s="3">
        <v>119</v>
      </c>
      <c r="D886" s="3">
        <v>31.19</v>
      </c>
      <c r="E886" s="3">
        <v>1</v>
      </c>
      <c r="F886" s="3">
        <v>4</v>
      </c>
      <c r="G886" s="3">
        <v>4</v>
      </c>
      <c r="H886" s="3">
        <v>144</v>
      </c>
      <c r="I886" s="8" t="s">
        <v>1664</v>
      </c>
    </row>
    <row r="887" spans="1:9" x14ac:dyDescent="0.35">
      <c r="A887" s="12" t="s">
        <v>893</v>
      </c>
      <c r="B887" s="3">
        <v>1</v>
      </c>
      <c r="C887" s="3">
        <v>331</v>
      </c>
      <c r="D887" s="3">
        <v>31.51</v>
      </c>
      <c r="E887" s="3">
        <v>3</v>
      </c>
      <c r="F887" s="3">
        <v>4</v>
      </c>
      <c r="G887" s="3">
        <v>4</v>
      </c>
      <c r="H887" s="3">
        <v>344</v>
      </c>
      <c r="I887" s="8" t="s">
        <v>1668</v>
      </c>
    </row>
    <row r="888" spans="1:9" x14ac:dyDescent="0.35">
      <c r="A888" s="12" t="s">
        <v>894</v>
      </c>
      <c r="B888" s="3">
        <v>1</v>
      </c>
      <c r="C888" s="3">
        <v>197</v>
      </c>
      <c r="D888" s="3">
        <v>4</v>
      </c>
      <c r="E888" s="3">
        <v>2</v>
      </c>
      <c r="F888" s="3">
        <v>4</v>
      </c>
      <c r="G888" s="3">
        <v>4</v>
      </c>
      <c r="H888" s="3">
        <v>244</v>
      </c>
      <c r="I888" s="8" t="s">
        <v>1668</v>
      </c>
    </row>
    <row r="889" spans="1:9" x14ac:dyDescent="0.35">
      <c r="A889" s="12" t="s">
        <v>895</v>
      </c>
      <c r="B889" s="3">
        <v>12</v>
      </c>
      <c r="C889" s="3">
        <v>158</v>
      </c>
      <c r="D889" s="3">
        <v>981.41</v>
      </c>
      <c r="E889" s="3">
        <v>2</v>
      </c>
      <c r="F889" s="3">
        <v>1</v>
      </c>
      <c r="G889" s="3">
        <v>1</v>
      </c>
      <c r="H889" s="3">
        <v>211</v>
      </c>
      <c r="I889" s="8" t="s">
        <v>1666</v>
      </c>
    </row>
    <row r="890" spans="1:9" x14ac:dyDescent="0.35">
      <c r="A890" s="12" t="s">
        <v>896</v>
      </c>
      <c r="B890" s="3">
        <v>1</v>
      </c>
      <c r="C890" s="3">
        <v>337</v>
      </c>
      <c r="D890" s="3">
        <v>43.85</v>
      </c>
      <c r="E890" s="3">
        <v>3</v>
      </c>
      <c r="F890" s="3">
        <v>4</v>
      </c>
      <c r="G890" s="3">
        <v>4</v>
      </c>
      <c r="H890" s="3">
        <v>344</v>
      </c>
      <c r="I890" s="8" t="s">
        <v>1668</v>
      </c>
    </row>
    <row r="891" spans="1:9" x14ac:dyDescent="0.35">
      <c r="A891" s="12" t="s">
        <v>897</v>
      </c>
      <c r="B891" s="3">
        <v>4</v>
      </c>
      <c r="C891" s="3">
        <v>603</v>
      </c>
      <c r="D891" s="3">
        <v>154.88</v>
      </c>
      <c r="E891" s="3">
        <v>4</v>
      </c>
      <c r="F891" s="3">
        <v>2</v>
      </c>
      <c r="G891" s="3">
        <v>2</v>
      </c>
      <c r="H891" s="3">
        <v>422</v>
      </c>
      <c r="I891" s="8" t="s">
        <v>1668</v>
      </c>
    </row>
    <row r="892" spans="1:9" x14ac:dyDescent="0.35">
      <c r="A892" s="12" t="s">
        <v>898</v>
      </c>
      <c r="B892" s="3">
        <v>7</v>
      </c>
      <c r="C892" s="3">
        <v>603</v>
      </c>
      <c r="D892" s="3">
        <v>437.7</v>
      </c>
      <c r="E892" s="3">
        <v>4</v>
      </c>
      <c r="F892" s="3">
        <v>1</v>
      </c>
      <c r="G892" s="3">
        <v>1</v>
      </c>
      <c r="H892" s="3">
        <v>411</v>
      </c>
      <c r="I892" s="8" t="s">
        <v>1666</v>
      </c>
    </row>
    <row r="893" spans="1:9" x14ac:dyDescent="0.35">
      <c r="A893" s="12" t="s">
        <v>899</v>
      </c>
      <c r="B893" s="3">
        <v>2</v>
      </c>
      <c r="C893" s="3">
        <v>280</v>
      </c>
      <c r="D893" s="3">
        <v>69.14</v>
      </c>
      <c r="E893" s="3">
        <v>3</v>
      </c>
      <c r="F893" s="3">
        <v>3</v>
      </c>
      <c r="G893" s="3">
        <v>3</v>
      </c>
      <c r="H893" s="3">
        <v>333</v>
      </c>
      <c r="I893" s="8" t="s">
        <v>1668</v>
      </c>
    </row>
    <row r="894" spans="1:9" x14ac:dyDescent="0.35">
      <c r="A894" s="12" t="s">
        <v>900</v>
      </c>
      <c r="B894" s="3">
        <v>14</v>
      </c>
      <c r="C894" s="3">
        <v>603</v>
      </c>
      <c r="D894" s="3">
        <v>536.02</v>
      </c>
      <c r="E894" s="3">
        <v>4</v>
      </c>
      <c r="F894" s="3">
        <v>1</v>
      </c>
      <c r="G894" s="3">
        <v>1</v>
      </c>
      <c r="H894" s="3">
        <v>411</v>
      </c>
      <c r="I894" s="8" t="s">
        <v>1666</v>
      </c>
    </row>
    <row r="895" spans="1:9" x14ac:dyDescent="0.35">
      <c r="A895" s="12" t="s">
        <v>901</v>
      </c>
      <c r="B895" s="3">
        <v>1</v>
      </c>
      <c r="C895" s="3">
        <v>379</v>
      </c>
      <c r="D895" s="3">
        <v>123.19</v>
      </c>
      <c r="E895" s="3">
        <v>3</v>
      </c>
      <c r="F895" s="3">
        <v>4</v>
      </c>
      <c r="G895" s="3">
        <v>3</v>
      </c>
      <c r="H895" s="3">
        <v>343</v>
      </c>
      <c r="I895" s="8" t="s">
        <v>1668</v>
      </c>
    </row>
    <row r="896" spans="1:9" x14ac:dyDescent="0.35">
      <c r="A896" s="12" t="s">
        <v>902</v>
      </c>
      <c r="B896" s="3">
        <v>3</v>
      </c>
      <c r="C896" s="3">
        <v>278</v>
      </c>
      <c r="D896" s="3">
        <v>114.71</v>
      </c>
      <c r="E896" s="3">
        <v>3</v>
      </c>
      <c r="F896" s="3">
        <v>2</v>
      </c>
      <c r="G896" s="3">
        <v>3</v>
      </c>
      <c r="H896" s="3">
        <v>323</v>
      </c>
      <c r="I896" s="8" t="s">
        <v>1668</v>
      </c>
    </row>
    <row r="897" spans="1:9" x14ac:dyDescent="0.35">
      <c r="A897" s="12" t="s">
        <v>903</v>
      </c>
      <c r="B897" s="3">
        <v>8</v>
      </c>
      <c r="C897" s="3">
        <v>603</v>
      </c>
      <c r="D897" s="3">
        <v>277.60000000000002</v>
      </c>
      <c r="E897" s="3">
        <v>4</v>
      </c>
      <c r="F897" s="3">
        <v>1</v>
      </c>
      <c r="G897" s="3">
        <v>1</v>
      </c>
      <c r="H897" s="3">
        <v>411</v>
      </c>
      <c r="I897" s="8" t="s">
        <v>1666</v>
      </c>
    </row>
    <row r="898" spans="1:9" x14ac:dyDescent="0.35">
      <c r="A898" s="12" t="s">
        <v>904</v>
      </c>
      <c r="B898" s="3">
        <v>1</v>
      </c>
      <c r="C898" s="3">
        <v>497</v>
      </c>
      <c r="D898" s="3">
        <v>43.56</v>
      </c>
      <c r="E898" s="3">
        <v>3</v>
      </c>
      <c r="F898" s="3">
        <v>4</v>
      </c>
      <c r="G898" s="3">
        <v>4</v>
      </c>
      <c r="H898" s="3">
        <v>344</v>
      </c>
      <c r="I898" s="8" t="s">
        <v>1668</v>
      </c>
    </row>
    <row r="899" spans="1:9" x14ac:dyDescent="0.35">
      <c r="A899" s="12" t="s">
        <v>905</v>
      </c>
      <c r="B899" s="3">
        <v>5</v>
      </c>
      <c r="C899" s="3">
        <v>-146</v>
      </c>
      <c r="D899" s="3">
        <v>720.28</v>
      </c>
      <c r="E899" s="3">
        <v>1</v>
      </c>
      <c r="F899" s="3">
        <v>1</v>
      </c>
      <c r="G899" s="3">
        <v>1</v>
      </c>
      <c r="H899" s="3">
        <v>111</v>
      </c>
      <c r="I899" s="8" t="s">
        <v>1660</v>
      </c>
    </row>
    <row r="900" spans="1:9" x14ac:dyDescent="0.35">
      <c r="A900" s="12" t="s">
        <v>906</v>
      </c>
      <c r="B900" s="3">
        <v>4</v>
      </c>
      <c r="C900" s="3">
        <v>603</v>
      </c>
      <c r="D900" s="3">
        <v>24</v>
      </c>
      <c r="E900" s="3">
        <v>4</v>
      </c>
      <c r="F900" s="3">
        <v>2</v>
      </c>
      <c r="G900" s="3">
        <v>4</v>
      </c>
      <c r="H900" s="3">
        <v>424</v>
      </c>
      <c r="I900" s="8" t="s">
        <v>1668</v>
      </c>
    </row>
    <row r="901" spans="1:9" x14ac:dyDescent="0.35">
      <c r="A901" s="12" t="s">
        <v>907</v>
      </c>
      <c r="B901" s="3">
        <v>3</v>
      </c>
      <c r="C901" s="3">
        <v>332</v>
      </c>
      <c r="D901" s="3">
        <v>113.009999999999</v>
      </c>
      <c r="E901" s="3">
        <v>3</v>
      </c>
      <c r="F901" s="3">
        <v>2</v>
      </c>
      <c r="G901" s="3">
        <v>3</v>
      </c>
      <c r="H901" s="3">
        <v>323</v>
      </c>
      <c r="I901" s="8" t="s">
        <v>1668</v>
      </c>
    </row>
    <row r="902" spans="1:9" x14ac:dyDescent="0.35">
      <c r="A902" s="12" t="s">
        <v>908</v>
      </c>
      <c r="B902" s="3">
        <v>1</v>
      </c>
      <c r="C902" s="3">
        <v>504</v>
      </c>
      <c r="D902" s="3">
        <v>58.57</v>
      </c>
      <c r="E902" s="3">
        <v>3</v>
      </c>
      <c r="F902" s="3">
        <v>4</v>
      </c>
      <c r="G902" s="3">
        <v>3</v>
      </c>
      <c r="H902" s="3">
        <v>343</v>
      </c>
      <c r="I902" s="8" t="s">
        <v>1668</v>
      </c>
    </row>
    <row r="903" spans="1:9" x14ac:dyDescent="0.35">
      <c r="A903" s="12" t="s">
        <v>909</v>
      </c>
      <c r="B903" s="3">
        <v>1</v>
      </c>
      <c r="C903" s="3">
        <v>451</v>
      </c>
      <c r="D903" s="3">
        <v>5.22</v>
      </c>
      <c r="E903" s="3">
        <v>3</v>
      </c>
      <c r="F903" s="3">
        <v>4</v>
      </c>
      <c r="G903" s="3">
        <v>4</v>
      </c>
      <c r="H903" s="3">
        <v>344</v>
      </c>
      <c r="I903" s="8" t="s">
        <v>1668</v>
      </c>
    </row>
    <row r="904" spans="1:9" x14ac:dyDescent="0.35">
      <c r="A904" s="12" t="s">
        <v>910</v>
      </c>
      <c r="B904" s="3">
        <v>1</v>
      </c>
      <c r="C904" s="3">
        <v>504</v>
      </c>
      <c r="D904" s="3">
        <v>41.54</v>
      </c>
      <c r="E904" s="3">
        <v>3</v>
      </c>
      <c r="F904" s="3">
        <v>4</v>
      </c>
      <c r="G904" s="3">
        <v>4</v>
      </c>
      <c r="H904" s="3">
        <v>344</v>
      </c>
      <c r="I904" s="8" t="s">
        <v>1668</v>
      </c>
    </row>
    <row r="905" spans="1:9" x14ac:dyDescent="0.35">
      <c r="A905" s="12" t="s">
        <v>911</v>
      </c>
      <c r="B905" s="3">
        <v>11</v>
      </c>
      <c r="C905" s="3">
        <v>289</v>
      </c>
      <c r="D905" s="3">
        <v>1305.5899999999999</v>
      </c>
      <c r="E905" s="3">
        <v>3</v>
      </c>
      <c r="F905" s="3">
        <v>1</v>
      </c>
      <c r="G905" s="3">
        <v>1</v>
      </c>
      <c r="H905" s="3">
        <v>311</v>
      </c>
      <c r="I905" s="8" t="s">
        <v>1666</v>
      </c>
    </row>
    <row r="906" spans="1:9" x14ac:dyDescent="0.35">
      <c r="A906" s="12" t="s">
        <v>912</v>
      </c>
      <c r="B906" s="3">
        <v>1</v>
      </c>
      <c r="C906" s="3">
        <v>346</v>
      </c>
      <c r="D906" s="3">
        <v>72.53</v>
      </c>
      <c r="E906" s="3">
        <v>3</v>
      </c>
      <c r="F906" s="3">
        <v>4</v>
      </c>
      <c r="G906" s="3">
        <v>3</v>
      </c>
      <c r="H906" s="3">
        <v>343</v>
      </c>
      <c r="I906" s="8" t="s">
        <v>1668</v>
      </c>
    </row>
    <row r="907" spans="1:9" x14ac:dyDescent="0.35">
      <c r="A907" s="12" t="s">
        <v>913</v>
      </c>
      <c r="B907" s="3">
        <v>4</v>
      </c>
      <c r="C907" s="3">
        <v>603</v>
      </c>
      <c r="D907" s="3">
        <v>271.68</v>
      </c>
      <c r="E907" s="3">
        <v>4</v>
      </c>
      <c r="F907" s="3">
        <v>2</v>
      </c>
      <c r="G907" s="3">
        <v>2</v>
      </c>
      <c r="H907" s="3">
        <v>422</v>
      </c>
      <c r="I907" s="8" t="s">
        <v>1668</v>
      </c>
    </row>
    <row r="908" spans="1:9" x14ac:dyDescent="0.35">
      <c r="A908" s="12" t="s">
        <v>914</v>
      </c>
      <c r="B908" s="3">
        <v>1</v>
      </c>
      <c r="C908" s="3">
        <v>175</v>
      </c>
      <c r="D908" s="3">
        <v>8</v>
      </c>
      <c r="E908" s="3">
        <v>2</v>
      </c>
      <c r="F908" s="3">
        <v>4</v>
      </c>
      <c r="G908" s="3">
        <v>4</v>
      </c>
      <c r="H908" s="3">
        <v>244</v>
      </c>
      <c r="I908" s="8" t="s">
        <v>1668</v>
      </c>
    </row>
    <row r="909" spans="1:9" x14ac:dyDescent="0.35">
      <c r="A909" s="12" t="s">
        <v>915</v>
      </c>
      <c r="B909" s="3">
        <v>5</v>
      </c>
      <c r="C909" s="3">
        <v>-146</v>
      </c>
      <c r="D909" s="3">
        <v>628.91</v>
      </c>
      <c r="E909" s="3">
        <v>1</v>
      </c>
      <c r="F909" s="3">
        <v>1</v>
      </c>
      <c r="G909" s="3">
        <v>1</v>
      </c>
      <c r="H909" s="3">
        <v>111</v>
      </c>
      <c r="I909" s="8" t="s">
        <v>1660</v>
      </c>
    </row>
    <row r="910" spans="1:9" x14ac:dyDescent="0.35">
      <c r="A910" s="12" t="s">
        <v>916</v>
      </c>
      <c r="B910" s="3">
        <v>8</v>
      </c>
      <c r="C910" s="3">
        <v>603</v>
      </c>
      <c r="D910" s="3">
        <v>313.39999999999998</v>
      </c>
      <c r="E910" s="3">
        <v>4</v>
      </c>
      <c r="F910" s="3">
        <v>1</v>
      </c>
      <c r="G910" s="3">
        <v>1</v>
      </c>
      <c r="H910" s="3">
        <v>411</v>
      </c>
      <c r="I910" s="8" t="s">
        <v>1666</v>
      </c>
    </row>
    <row r="911" spans="1:9" x14ac:dyDescent="0.35">
      <c r="A911" s="12" t="s">
        <v>917</v>
      </c>
      <c r="B911" s="3">
        <v>1</v>
      </c>
      <c r="C911" s="3">
        <v>115</v>
      </c>
      <c r="D911" s="3">
        <v>31.01</v>
      </c>
      <c r="E911" s="3">
        <v>1</v>
      </c>
      <c r="F911" s="3">
        <v>4</v>
      </c>
      <c r="G911" s="3">
        <v>4</v>
      </c>
      <c r="H911" s="3">
        <v>144</v>
      </c>
      <c r="I911" s="8" t="s">
        <v>1664</v>
      </c>
    </row>
    <row r="912" spans="1:9" x14ac:dyDescent="0.35">
      <c r="A912" s="12" t="s">
        <v>918</v>
      </c>
      <c r="B912" s="3">
        <v>1</v>
      </c>
      <c r="C912" s="3">
        <v>228</v>
      </c>
      <c r="D912" s="3">
        <v>195.26</v>
      </c>
      <c r="E912" s="3">
        <v>2</v>
      </c>
      <c r="F912" s="3">
        <v>4</v>
      </c>
      <c r="G912" s="3">
        <v>2</v>
      </c>
      <c r="H912" s="3">
        <v>242</v>
      </c>
      <c r="I912" s="8" t="s">
        <v>1668</v>
      </c>
    </row>
    <row r="913" spans="1:9" x14ac:dyDescent="0.35">
      <c r="A913" s="12" t="s">
        <v>919</v>
      </c>
      <c r="B913" s="3">
        <v>1</v>
      </c>
      <c r="C913" s="3">
        <v>113</v>
      </c>
      <c r="D913" s="3">
        <v>27.19</v>
      </c>
      <c r="E913" s="3">
        <v>1</v>
      </c>
      <c r="F913" s="3">
        <v>4</v>
      </c>
      <c r="G913" s="3">
        <v>4</v>
      </c>
      <c r="H913" s="3">
        <v>144</v>
      </c>
      <c r="I913" s="8" t="s">
        <v>1664</v>
      </c>
    </row>
    <row r="914" spans="1:9" x14ac:dyDescent="0.35">
      <c r="A914" s="12" t="s">
        <v>920</v>
      </c>
      <c r="B914" s="3">
        <v>1</v>
      </c>
      <c r="C914" s="3">
        <v>164</v>
      </c>
      <c r="D914" s="3">
        <v>105.3</v>
      </c>
      <c r="E914" s="3">
        <v>2</v>
      </c>
      <c r="F914" s="3">
        <v>4</v>
      </c>
      <c r="G914" s="3">
        <v>3</v>
      </c>
      <c r="H914" s="3">
        <v>243</v>
      </c>
      <c r="I914" s="8" t="s">
        <v>1668</v>
      </c>
    </row>
    <row r="915" spans="1:9" x14ac:dyDescent="0.35">
      <c r="A915" s="12" t="s">
        <v>921</v>
      </c>
      <c r="B915" s="3">
        <v>1</v>
      </c>
      <c r="C915" s="3">
        <v>535</v>
      </c>
      <c r="D915" s="3">
        <v>208.74</v>
      </c>
      <c r="E915" s="3">
        <v>3</v>
      </c>
      <c r="F915" s="3">
        <v>4</v>
      </c>
      <c r="G915" s="3">
        <v>2</v>
      </c>
      <c r="H915" s="3">
        <v>342</v>
      </c>
      <c r="I915" s="8" t="s">
        <v>1668</v>
      </c>
    </row>
    <row r="916" spans="1:9" x14ac:dyDescent="0.35">
      <c r="A916" s="12" t="s">
        <v>922</v>
      </c>
      <c r="B916" s="3">
        <v>4</v>
      </c>
      <c r="C916" s="3">
        <v>603</v>
      </c>
      <c r="D916" s="3">
        <v>221.8</v>
      </c>
      <c r="E916" s="3">
        <v>4</v>
      </c>
      <c r="F916" s="3">
        <v>2</v>
      </c>
      <c r="G916" s="3">
        <v>2</v>
      </c>
      <c r="H916" s="3">
        <v>422</v>
      </c>
      <c r="I916" s="8" t="s">
        <v>1668</v>
      </c>
    </row>
    <row r="917" spans="1:9" x14ac:dyDescent="0.35">
      <c r="A917" s="12" t="s">
        <v>923</v>
      </c>
      <c r="B917" s="3">
        <v>7</v>
      </c>
      <c r="C917" s="3">
        <v>77</v>
      </c>
      <c r="D917" s="3">
        <v>522.51</v>
      </c>
      <c r="E917" s="3">
        <v>1</v>
      </c>
      <c r="F917" s="3">
        <v>1</v>
      </c>
      <c r="G917" s="3">
        <v>1</v>
      </c>
      <c r="H917" s="3">
        <v>111</v>
      </c>
      <c r="I917" s="8" t="s">
        <v>1660</v>
      </c>
    </row>
    <row r="918" spans="1:9" x14ac:dyDescent="0.35">
      <c r="A918" s="12" t="s">
        <v>924</v>
      </c>
      <c r="B918" s="3">
        <v>1</v>
      </c>
      <c r="C918" s="3">
        <v>453</v>
      </c>
      <c r="D918" s="3">
        <v>31.52</v>
      </c>
      <c r="E918" s="3">
        <v>3</v>
      </c>
      <c r="F918" s="3">
        <v>4</v>
      </c>
      <c r="G918" s="3">
        <v>4</v>
      </c>
      <c r="H918" s="3">
        <v>344</v>
      </c>
      <c r="I918" s="8" t="s">
        <v>1668</v>
      </c>
    </row>
    <row r="919" spans="1:9" x14ac:dyDescent="0.35">
      <c r="A919" s="12" t="s">
        <v>925</v>
      </c>
      <c r="B919" s="3">
        <v>5</v>
      </c>
      <c r="C919" s="3">
        <v>603</v>
      </c>
      <c r="D919" s="3">
        <v>431.42</v>
      </c>
      <c r="E919" s="3">
        <v>4</v>
      </c>
      <c r="F919" s="3">
        <v>1</v>
      </c>
      <c r="G919" s="3">
        <v>1</v>
      </c>
      <c r="H919" s="3">
        <v>411</v>
      </c>
      <c r="I919" s="8" t="s">
        <v>1666</v>
      </c>
    </row>
    <row r="920" spans="1:9" x14ac:dyDescent="0.35">
      <c r="A920" s="12" t="s">
        <v>926</v>
      </c>
      <c r="B920" s="3">
        <v>1</v>
      </c>
      <c r="C920" s="3">
        <v>443</v>
      </c>
      <c r="D920" s="3">
        <v>120.12</v>
      </c>
      <c r="E920" s="3">
        <v>3</v>
      </c>
      <c r="F920" s="3">
        <v>4</v>
      </c>
      <c r="G920" s="3">
        <v>3</v>
      </c>
      <c r="H920" s="3">
        <v>343</v>
      </c>
      <c r="I920" s="8" t="s">
        <v>1668</v>
      </c>
    </row>
    <row r="921" spans="1:9" x14ac:dyDescent="0.35">
      <c r="A921" s="12" t="s">
        <v>927</v>
      </c>
      <c r="B921" s="3">
        <v>3</v>
      </c>
      <c r="C921" s="3">
        <v>248</v>
      </c>
      <c r="D921" s="3">
        <v>512.38</v>
      </c>
      <c r="E921" s="3">
        <v>2</v>
      </c>
      <c r="F921" s="3">
        <v>2</v>
      </c>
      <c r="G921" s="3">
        <v>1</v>
      </c>
      <c r="H921" s="3">
        <v>221</v>
      </c>
      <c r="I921" s="8" t="s">
        <v>1662</v>
      </c>
    </row>
    <row r="922" spans="1:9" x14ac:dyDescent="0.35">
      <c r="A922" s="12" t="s">
        <v>928</v>
      </c>
      <c r="B922" s="3">
        <v>3</v>
      </c>
      <c r="C922" s="3">
        <v>116</v>
      </c>
      <c r="D922" s="3">
        <v>192.81</v>
      </c>
      <c r="E922" s="3">
        <v>1</v>
      </c>
      <c r="F922" s="3">
        <v>2</v>
      </c>
      <c r="G922" s="3">
        <v>2</v>
      </c>
      <c r="H922" s="3">
        <v>122</v>
      </c>
      <c r="I922" s="8" t="s">
        <v>1664</v>
      </c>
    </row>
    <row r="923" spans="1:9" x14ac:dyDescent="0.35">
      <c r="A923" s="12" t="s">
        <v>929</v>
      </c>
      <c r="B923" s="3">
        <v>1</v>
      </c>
      <c r="C923" s="3">
        <v>163</v>
      </c>
      <c r="D923" s="3">
        <v>237.54</v>
      </c>
      <c r="E923" s="3">
        <v>2</v>
      </c>
      <c r="F923" s="3">
        <v>4</v>
      </c>
      <c r="G923" s="3">
        <v>2</v>
      </c>
      <c r="H923" s="3">
        <v>242</v>
      </c>
      <c r="I923" s="8" t="s">
        <v>1668</v>
      </c>
    </row>
    <row r="924" spans="1:9" x14ac:dyDescent="0.35">
      <c r="A924" s="12" t="s">
        <v>930</v>
      </c>
      <c r="B924" s="3">
        <v>2</v>
      </c>
      <c r="C924" s="3">
        <v>254</v>
      </c>
      <c r="D924" s="3">
        <v>232.47</v>
      </c>
      <c r="E924" s="3">
        <v>2</v>
      </c>
      <c r="F924" s="3">
        <v>3</v>
      </c>
      <c r="G924" s="3">
        <v>2</v>
      </c>
      <c r="H924" s="3">
        <v>232</v>
      </c>
      <c r="I924" s="8" t="s">
        <v>1668</v>
      </c>
    </row>
    <row r="925" spans="1:9" x14ac:dyDescent="0.35">
      <c r="A925" s="12" t="s">
        <v>931</v>
      </c>
      <c r="B925" s="3">
        <v>1</v>
      </c>
      <c r="C925" s="3">
        <v>163</v>
      </c>
      <c r="D925" s="3">
        <v>54.54</v>
      </c>
      <c r="E925" s="3">
        <v>2</v>
      </c>
      <c r="F925" s="3">
        <v>4</v>
      </c>
      <c r="G925" s="3">
        <v>4</v>
      </c>
      <c r="H925" s="3">
        <v>244</v>
      </c>
      <c r="I925" s="8" t="s">
        <v>1668</v>
      </c>
    </row>
    <row r="926" spans="1:9" x14ac:dyDescent="0.35">
      <c r="A926" s="12" t="s">
        <v>932</v>
      </c>
      <c r="B926" s="3">
        <v>1</v>
      </c>
      <c r="C926" s="3">
        <v>118</v>
      </c>
      <c r="D926" s="3">
        <v>72.92</v>
      </c>
      <c r="E926" s="3">
        <v>1</v>
      </c>
      <c r="F926" s="3">
        <v>4</v>
      </c>
      <c r="G926" s="3">
        <v>3</v>
      </c>
      <c r="H926" s="3">
        <v>143</v>
      </c>
      <c r="I926" s="8" t="s">
        <v>1664</v>
      </c>
    </row>
    <row r="927" spans="1:9" x14ac:dyDescent="0.35">
      <c r="A927" s="12" t="s">
        <v>933</v>
      </c>
      <c r="B927" s="3">
        <v>4</v>
      </c>
      <c r="C927" s="3">
        <v>603</v>
      </c>
      <c r="D927" s="3">
        <v>138.12</v>
      </c>
      <c r="E927" s="3">
        <v>4</v>
      </c>
      <c r="F927" s="3">
        <v>2</v>
      </c>
      <c r="G927" s="3">
        <v>3</v>
      </c>
      <c r="H927" s="3">
        <v>423</v>
      </c>
      <c r="I927" s="8" t="s">
        <v>1668</v>
      </c>
    </row>
    <row r="928" spans="1:9" x14ac:dyDescent="0.35">
      <c r="A928" s="12" t="s">
        <v>934</v>
      </c>
      <c r="B928" s="3">
        <v>1</v>
      </c>
      <c r="C928" s="3">
        <v>508</v>
      </c>
      <c r="D928" s="3">
        <v>37.64</v>
      </c>
      <c r="E928" s="3">
        <v>3</v>
      </c>
      <c r="F928" s="3">
        <v>4</v>
      </c>
      <c r="G928" s="3">
        <v>4</v>
      </c>
      <c r="H928" s="3">
        <v>344</v>
      </c>
      <c r="I928" s="8" t="s">
        <v>1668</v>
      </c>
    </row>
    <row r="929" spans="1:9" x14ac:dyDescent="0.35">
      <c r="A929" s="12" t="s">
        <v>935</v>
      </c>
      <c r="B929" s="3">
        <v>1</v>
      </c>
      <c r="C929" s="3">
        <v>106</v>
      </c>
      <c r="D929" s="3">
        <v>124.19</v>
      </c>
      <c r="E929" s="3">
        <v>1</v>
      </c>
      <c r="F929" s="3">
        <v>4</v>
      </c>
      <c r="G929" s="3">
        <v>3</v>
      </c>
      <c r="H929" s="3">
        <v>143</v>
      </c>
      <c r="I929" s="8" t="s">
        <v>1664</v>
      </c>
    </row>
    <row r="930" spans="1:9" x14ac:dyDescent="0.35">
      <c r="A930" s="12" t="s">
        <v>936</v>
      </c>
      <c r="B930" s="3">
        <v>1</v>
      </c>
      <c r="C930" s="3">
        <v>271</v>
      </c>
      <c r="D930" s="3">
        <v>141.26</v>
      </c>
      <c r="E930" s="3">
        <v>3</v>
      </c>
      <c r="F930" s="3">
        <v>4</v>
      </c>
      <c r="G930" s="3">
        <v>2</v>
      </c>
      <c r="H930" s="3">
        <v>342</v>
      </c>
      <c r="I930" s="8" t="s">
        <v>1668</v>
      </c>
    </row>
    <row r="931" spans="1:9" x14ac:dyDescent="0.35">
      <c r="A931" s="12" t="s">
        <v>937</v>
      </c>
      <c r="B931" s="3">
        <v>1</v>
      </c>
      <c r="C931" s="3">
        <v>207</v>
      </c>
      <c r="D931" s="3">
        <v>50.44</v>
      </c>
      <c r="E931" s="3">
        <v>2</v>
      </c>
      <c r="F931" s="3">
        <v>4</v>
      </c>
      <c r="G931" s="3">
        <v>4</v>
      </c>
      <c r="H931" s="3">
        <v>244</v>
      </c>
      <c r="I931" s="8" t="s">
        <v>1668</v>
      </c>
    </row>
    <row r="932" spans="1:9" x14ac:dyDescent="0.35">
      <c r="A932" s="12" t="s">
        <v>938</v>
      </c>
      <c r="B932" s="3">
        <v>2</v>
      </c>
      <c r="C932" s="3">
        <v>168</v>
      </c>
      <c r="D932" s="3">
        <v>65.28</v>
      </c>
      <c r="E932" s="3">
        <v>2</v>
      </c>
      <c r="F932" s="3">
        <v>3</v>
      </c>
      <c r="G932" s="3">
        <v>3</v>
      </c>
      <c r="H932" s="3">
        <v>233</v>
      </c>
      <c r="I932" s="8" t="s">
        <v>1668</v>
      </c>
    </row>
    <row r="933" spans="1:9" x14ac:dyDescent="0.35">
      <c r="A933" s="12" t="s">
        <v>939</v>
      </c>
      <c r="B933" s="3">
        <v>2</v>
      </c>
      <c r="C933" s="3">
        <v>183</v>
      </c>
      <c r="D933" s="3">
        <v>81.5</v>
      </c>
      <c r="E933" s="3">
        <v>2</v>
      </c>
      <c r="F933" s="3">
        <v>3</v>
      </c>
      <c r="G933" s="3">
        <v>3</v>
      </c>
      <c r="H933" s="3">
        <v>233</v>
      </c>
      <c r="I933" s="8" t="s">
        <v>1668</v>
      </c>
    </row>
    <row r="934" spans="1:9" x14ac:dyDescent="0.35">
      <c r="A934" s="12" t="s">
        <v>940</v>
      </c>
      <c r="B934" s="3">
        <v>3</v>
      </c>
      <c r="C934" s="3">
        <v>603</v>
      </c>
      <c r="D934" s="3">
        <v>315.60000000000002</v>
      </c>
      <c r="E934" s="3">
        <v>4</v>
      </c>
      <c r="F934" s="3">
        <v>2</v>
      </c>
      <c r="G934" s="3">
        <v>1</v>
      </c>
      <c r="H934" s="3">
        <v>421</v>
      </c>
      <c r="I934" s="8" t="s">
        <v>1662</v>
      </c>
    </row>
    <row r="935" spans="1:9" x14ac:dyDescent="0.35">
      <c r="A935" s="12" t="s">
        <v>941</v>
      </c>
      <c r="B935" s="3">
        <v>3</v>
      </c>
      <c r="C935" s="3">
        <v>603</v>
      </c>
      <c r="D935" s="3">
        <v>686.79</v>
      </c>
      <c r="E935" s="3">
        <v>4</v>
      </c>
      <c r="F935" s="3">
        <v>2</v>
      </c>
      <c r="G935" s="3">
        <v>1</v>
      </c>
      <c r="H935" s="3">
        <v>421</v>
      </c>
      <c r="I935" s="8" t="s">
        <v>1662</v>
      </c>
    </row>
    <row r="936" spans="1:9" x14ac:dyDescent="0.35">
      <c r="A936" s="12" t="s">
        <v>942</v>
      </c>
      <c r="B936" s="3">
        <v>2</v>
      </c>
      <c r="C936" s="3">
        <v>164</v>
      </c>
      <c r="D936" s="3">
        <v>61.16</v>
      </c>
      <c r="E936" s="3">
        <v>2</v>
      </c>
      <c r="F936" s="3">
        <v>3</v>
      </c>
      <c r="G936" s="3">
        <v>3</v>
      </c>
      <c r="H936" s="3">
        <v>233</v>
      </c>
      <c r="I936" s="8" t="s">
        <v>1668</v>
      </c>
    </row>
    <row r="937" spans="1:9" x14ac:dyDescent="0.35">
      <c r="A937" s="12" t="s">
        <v>943</v>
      </c>
      <c r="B937" s="3">
        <v>1</v>
      </c>
      <c r="C937" s="3">
        <v>279</v>
      </c>
      <c r="D937" s="3">
        <v>45.51</v>
      </c>
      <c r="E937" s="3">
        <v>3</v>
      </c>
      <c r="F937" s="3">
        <v>4</v>
      </c>
      <c r="G937" s="3">
        <v>4</v>
      </c>
      <c r="H937" s="3">
        <v>344</v>
      </c>
      <c r="I937" s="8" t="s">
        <v>1668</v>
      </c>
    </row>
    <row r="938" spans="1:9" x14ac:dyDescent="0.35">
      <c r="A938" s="12" t="s">
        <v>944</v>
      </c>
      <c r="B938" s="3">
        <v>1</v>
      </c>
      <c r="C938" s="3">
        <v>114</v>
      </c>
      <c r="D938" s="3">
        <v>81.290000000000006</v>
      </c>
      <c r="E938" s="3">
        <v>1</v>
      </c>
      <c r="F938" s="3">
        <v>4</v>
      </c>
      <c r="G938" s="3">
        <v>3</v>
      </c>
      <c r="H938" s="3">
        <v>143</v>
      </c>
      <c r="I938" s="8" t="s">
        <v>1664</v>
      </c>
    </row>
    <row r="939" spans="1:9" x14ac:dyDescent="0.35">
      <c r="A939" s="12" t="s">
        <v>945</v>
      </c>
      <c r="B939" s="3">
        <v>1</v>
      </c>
      <c r="C939" s="3">
        <v>163</v>
      </c>
      <c r="D939" s="3">
        <v>196.76</v>
      </c>
      <c r="E939" s="3">
        <v>2</v>
      </c>
      <c r="F939" s="3">
        <v>4</v>
      </c>
      <c r="G939" s="3">
        <v>2</v>
      </c>
      <c r="H939" s="3">
        <v>242</v>
      </c>
      <c r="I939" s="8" t="s">
        <v>1668</v>
      </c>
    </row>
    <row r="940" spans="1:9" x14ac:dyDescent="0.35">
      <c r="A940" s="12" t="s">
        <v>946</v>
      </c>
      <c r="B940" s="3">
        <v>1</v>
      </c>
      <c r="C940" s="3">
        <v>608</v>
      </c>
      <c r="D940" s="3">
        <v>58.33</v>
      </c>
      <c r="E940" s="3">
        <v>4</v>
      </c>
      <c r="F940" s="3">
        <v>4</v>
      </c>
      <c r="G940" s="3">
        <v>4</v>
      </c>
      <c r="H940" s="3">
        <v>444</v>
      </c>
      <c r="I940" s="8" t="s">
        <v>1663</v>
      </c>
    </row>
    <row r="941" spans="1:9" x14ac:dyDescent="0.35">
      <c r="A941" s="12" t="s">
        <v>947</v>
      </c>
      <c r="B941" s="3">
        <v>1</v>
      </c>
      <c r="C941" s="3">
        <v>-20</v>
      </c>
      <c r="D941" s="3">
        <v>86.87</v>
      </c>
      <c r="E941" s="3">
        <v>1</v>
      </c>
      <c r="F941" s="3">
        <v>4</v>
      </c>
      <c r="G941" s="3">
        <v>3</v>
      </c>
      <c r="H941" s="3">
        <v>143</v>
      </c>
      <c r="I941" s="8" t="s">
        <v>1664</v>
      </c>
    </row>
    <row r="942" spans="1:9" x14ac:dyDescent="0.35">
      <c r="A942" s="12" t="s">
        <v>948</v>
      </c>
      <c r="B942" s="3">
        <v>4</v>
      </c>
      <c r="C942" s="3">
        <v>603</v>
      </c>
      <c r="D942" s="3">
        <v>156.04</v>
      </c>
      <c r="E942" s="3">
        <v>4</v>
      </c>
      <c r="F942" s="3">
        <v>2</v>
      </c>
      <c r="G942" s="3">
        <v>2</v>
      </c>
      <c r="H942" s="3">
        <v>422</v>
      </c>
      <c r="I942" s="8" t="s">
        <v>1668</v>
      </c>
    </row>
    <row r="943" spans="1:9" x14ac:dyDescent="0.35">
      <c r="A943" s="12" t="s">
        <v>949</v>
      </c>
      <c r="B943" s="3">
        <v>2</v>
      </c>
      <c r="C943" s="3">
        <v>351</v>
      </c>
      <c r="D943" s="3">
        <v>299.409999999999</v>
      </c>
      <c r="E943" s="3">
        <v>3</v>
      </c>
      <c r="F943" s="3">
        <v>3</v>
      </c>
      <c r="G943" s="3">
        <v>1</v>
      </c>
      <c r="H943" s="3">
        <v>331</v>
      </c>
      <c r="I943" s="8" t="s">
        <v>1662</v>
      </c>
    </row>
    <row r="944" spans="1:9" x14ac:dyDescent="0.35">
      <c r="A944" s="12" t="s">
        <v>950</v>
      </c>
      <c r="B944" s="3">
        <v>1</v>
      </c>
      <c r="C944" s="3">
        <v>303</v>
      </c>
      <c r="D944" s="3">
        <v>6</v>
      </c>
      <c r="E944" s="3">
        <v>3</v>
      </c>
      <c r="F944" s="3">
        <v>4</v>
      </c>
      <c r="G944" s="3">
        <v>4</v>
      </c>
      <c r="H944" s="3">
        <v>344</v>
      </c>
      <c r="I944" s="8" t="s">
        <v>1668</v>
      </c>
    </row>
    <row r="945" spans="1:9" x14ac:dyDescent="0.35">
      <c r="A945" s="12" t="s">
        <v>951</v>
      </c>
      <c r="B945" s="3">
        <v>12</v>
      </c>
      <c r="C945" s="3">
        <v>102</v>
      </c>
      <c r="D945" s="3">
        <v>1077</v>
      </c>
      <c r="E945" s="3">
        <v>1</v>
      </c>
      <c r="F945" s="3">
        <v>1</v>
      </c>
      <c r="G945" s="3">
        <v>1</v>
      </c>
      <c r="H945" s="3">
        <v>111</v>
      </c>
      <c r="I945" s="8" t="s">
        <v>1660</v>
      </c>
    </row>
    <row r="946" spans="1:9" x14ac:dyDescent="0.35">
      <c r="A946" s="12" t="s">
        <v>952</v>
      </c>
      <c r="B946" s="3">
        <v>1</v>
      </c>
      <c r="C946" s="3">
        <v>403</v>
      </c>
      <c r="D946" s="3">
        <v>37.51</v>
      </c>
      <c r="E946" s="3">
        <v>3</v>
      </c>
      <c r="F946" s="3">
        <v>4</v>
      </c>
      <c r="G946" s="3">
        <v>4</v>
      </c>
      <c r="H946" s="3">
        <v>344</v>
      </c>
      <c r="I946" s="8" t="s">
        <v>1668</v>
      </c>
    </row>
    <row r="947" spans="1:9" x14ac:dyDescent="0.35">
      <c r="A947" s="12" t="s">
        <v>953</v>
      </c>
      <c r="B947" s="3">
        <v>1</v>
      </c>
      <c r="C947" s="3">
        <v>438</v>
      </c>
      <c r="D947" s="3">
        <v>30.57</v>
      </c>
      <c r="E947" s="3">
        <v>3</v>
      </c>
      <c r="F947" s="3">
        <v>4</v>
      </c>
      <c r="G947" s="3">
        <v>4</v>
      </c>
      <c r="H947" s="3">
        <v>344</v>
      </c>
      <c r="I947" s="8" t="s">
        <v>1668</v>
      </c>
    </row>
    <row r="948" spans="1:9" x14ac:dyDescent="0.35">
      <c r="A948" s="12" t="s">
        <v>954</v>
      </c>
      <c r="B948" s="3">
        <v>1</v>
      </c>
      <c r="C948" s="3">
        <v>471</v>
      </c>
      <c r="D948" s="3">
        <v>47.25</v>
      </c>
      <c r="E948" s="3">
        <v>3</v>
      </c>
      <c r="F948" s="3">
        <v>4</v>
      </c>
      <c r="G948" s="3">
        <v>4</v>
      </c>
      <c r="H948" s="3">
        <v>344</v>
      </c>
      <c r="I948" s="8" t="s">
        <v>1668</v>
      </c>
    </row>
    <row r="949" spans="1:9" x14ac:dyDescent="0.35">
      <c r="A949" s="12" t="s">
        <v>955</v>
      </c>
      <c r="B949" s="3">
        <v>4</v>
      </c>
      <c r="C949" s="3">
        <v>313</v>
      </c>
      <c r="D949" s="3">
        <v>174.13</v>
      </c>
      <c r="E949" s="3">
        <v>3</v>
      </c>
      <c r="F949" s="3">
        <v>2</v>
      </c>
      <c r="G949" s="3">
        <v>2</v>
      </c>
      <c r="H949" s="3">
        <v>322</v>
      </c>
      <c r="I949" s="8" t="s">
        <v>1668</v>
      </c>
    </row>
    <row r="950" spans="1:9" x14ac:dyDescent="0.35">
      <c r="A950" s="12" t="s">
        <v>956</v>
      </c>
      <c r="B950" s="3">
        <v>1</v>
      </c>
      <c r="C950" s="3">
        <v>588</v>
      </c>
      <c r="D950" s="3">
        <v>46.08</v>
      </c>
      <c r="E950" s="3">
        <v>4</v>
      </c>
      <c r="F950" s="3">
        <v>4</v>
      </c>
      <c r="G950" s="3">
        <v>4</v>
      </c>
      <c r="H950" s="3">
        <v>444</v>
      </c>
      <c r="I950" s="8" t="s">
        <v>1663</v>
      </c>
    </row>
    <row r="951" spans="1:9" x14ac:dyDescent="0.35">
      <c r="A951" s="12" t="s">
        <v>957</v>
      </c>
      <c r="B951" s="3">
        <v>4</v>
      </c>
      <c r="C951" s="3">
        <v>603</v>
      </c>
      <c r="D951" s="3">
        <v>127.2</v>
      </c>
      <c r="E951" s="3">
        <v>4</v>
      </c>
      <c r="F951" s="3">
        <v>2</v>
      </c>
      <c r="G951" s="3">
        <v>3</v>
      </c>
      <c r="H951" s="3">
        <v>423</v>
      </c>
      <c r="I951" s="8" t="s">
        <v>1668</v>
      </c>
    </row>
    <row r="952" spans="1:9" x14ac:dyDescent="0.35">
      <c r="A952" s="12" t="s">
        <v>958</v>
      </c>
      <c r="B952" s="3">
        <v>1</v>
      </c>
      <c r="C952" s="3">
        <v>119</v>
      </c>
      <c r="D952" s="3">
        <v>72.77</v>
      </c>
      <c r="E952" s="3">
        <v>1</v>
      </c>
      <c r="F952" s="3">
        <v>4</v>
      </c>
      <c r="G952" s="3">
        <v>3</v>
      </c>
      <c r="H952" s="3">
        <v>143</v>
      </c>
      <c r="I952" s="8" t="s">
        <v>1664</v>
      </c>
    </row>
    <row r="953" spans="1:9" x14ac:dyDescent="0.35">
      <c r="A953" s="12" t="s">
        <v>959</v>
      </c>
      <c r="B953" s="3">
        <v>1</v>
      </c>
      <c r="C953" s="3">
        <v>118</v>
      </c>
      <c r="D953" s="3">
        <v>125.94</v>
      </c>
      <c r="E953" s="3">
        <v>1</v>
      </c>
      <c r="F953" s="3">
        <v>4</v>
      </c>
      <c r="G953" s="3">
        <v>3</v>
      </c>
      <c r="H953" s="3">
        <v>143</v>
      </c>
      <c r="I953" s="8" t="s">
        <v>1664</v>
      </c>
    </row>
    <row r="954" spans="1:9" x14ac:dyDescent="0.35">
      <c r="A954" s="12" t="s">
        <v>960</v>
      </c>
      <c r="B954" s="3">
        <v>2</v>
      </c>
      <c r="C954" s="3">
        <v>325</v>
      </c>
      <c r="D954" s="3">
        <v>122.55</v>
      </c>
      <c r="E954" s="3">
        <v>3</v>
      </c>
      <c r="F954" s="3">
        <v>3</v>
      </c>
      <c r="G954" s="3">
        <v>3</v>
      </c>
      <c r="H954" s="3">
        <v>333</v>
      </c>
      <c r="I954" s="8" t="s">
        <v>1668</v>
      </c>
    </row>
    <row r="955" spans="1:9" x14ac:dyDescent="0.35">
      <c r="A955" s="12" t="s">
        <v>961</v>
      </c>
      <c r="B955" s="3">
        <v>8</v>
      </c>
      <c r="C955" s="3">
        <v>603</v>
      </c>
      <c r="D955" s="3">
        <v>283.32</v>
      </c>
      <c r="E955" s="3">
        <v>4</v>
      </c>
      <c r="F955" s="3">
        <v>1</v>
      </c>
      <c r="G955" s="3">
        <v>1</v>
      </c>
      <c r="H955" s="3">
        <v>411</v>
      </c>
      <c r="I955" s="8" t="s">
        <v>1666</v>
      </c>
    </row>
    <row r="956" spans="1:9" x14ac:dyDescent="0.35">
      <c r="A956" s="12" t="s">
        <v>962</v>
      </c>
      <c r="B956" s="3">
        <v>3</v>
      </c>
      <c r="C956" s="3">
        <v>78</v>
      </c>
      <c r="D956" s="3">
        <v>313.02</v>
      </c>
      <c r="E956" s="3">
        <v>1</v>
      </c>
      <c r="F956" s="3">
        <v>2</v>
      </c>
      <c r="G956" s="3">
        <v>1</v>
      </c>
      <c r="H956" s="3">
        <v>121</v>
      </c>
      <c r="I956" s="8" t="s">
        <v>1664</v>
      </c>
    </row>
    <row r="957" spans="1:9" x14ac:dyDescent="0.35">
      <c r="A957" s="12" t="s">
        <v>963</v>
      </c>
      <c r="B957" s="3">
        <v>1</v>
      </c>
      <c r="C957" s="3">
        <v>823</v>
      </c>
      <c r="D957" s="3">
        <v>20.399999999999999</v>
      </c>
      <c r="E957" s="3">
        <v>4</v>
      </c>
      <c r="F957" s="3">
        <v>4</v>
      </c>
      <c r="G957" s="3">
        <v>4</v>
      </c>
      <c r="H957" s="3">
        <v>444</v>
      </c>
      <c r="I957" s="8" t="s">
        <v>1663</v>
      </c>
    </row>
    <row r="958" spans="1:9" x14ac:dyDescent="0.35">
      <c r="A958" s="12" t="s">
        <v>964</v>
      </c>
      <c r="B958" s="3">
        <v>2</v>
      </c>
      <c r="C958" s="3">
        <v>603</v>
      </c>
      <c r="D958" s="3">
        <v>68.760000000000005</v>
      </c>
      <c r="E958" s="3">
        <v>4</v>
      </c>
      <c r="F958" s="3">
        <v>3</v>
      </c>
      <c r="G958" s="3">
        <v>3</v>
      </c>
      <c r="H958" s="3">
        <v>433</v>
      </c>
      <c r="I958" s="8" t="s">
        <v>1668</v>
      </c>
    </row>
    <row r="959" spans="1:9" x14ac:dyDescent="0.35">
      <c r="A959" s="12" t="s">
        <v>965</v>
      </c>
      <c r="B959" s="3">
        <v>1</v>
      </c>
      <c r="C959" s="3">
        <v>164</v>
      </c>
      <c r="D959" s="3">
        <v>31.81</v>
      </c>
      <c r="E959" s="3">
        <v>2</v>
      </c>
      <c r="F959" s="3">
        <v>4</v>
      </c>
      <c r="G959" s="3">
        <v>4</v>
      </c>
      <c r="H959" s="3">
        <v>244</v>
      </c>
      <c r="I959" s="8" t="s">
        <v>1668</v>
      </c>
    </row>
    <row r="960" spans="1:9" x14ac:dyDescent="0.35">
      <c r="A960" s="12" t="s">
        <v>966</v>
      </c>
      <c r="B960" s="3">
        <v>4</v>
      </c>
      <c r="C960" s="3">
        <v>141</v>
      </c>
      <c r="D960" s="3">
        <v>318.52</v>
      </c>
      <c r="E960" s="3">
        <v>2</v>
      </c>
      <c r="F960" s="3">
        <v>2</v>
      </c>
      <c r="G960" s="3">
        <v>1</v>
      </c>
      <c r="H960" s="3">
        <v>221</v>
      </c>
      <c r="I960" s="8" t="s">
        <v>1662</v>
      </c>
    </row>
    <row r="961" spans="1:9" x14ac:dyDescent="0.35">
      <c r="A961" s="12" t="s">
        <v>967</v>
      </c>
      <c r="B961" s="3">
        <v>1</v>
      </c>
      <c r="C961" s="3">
        <v>455</v>
      </c>
      <c r="D961" s="3">
        <v>43.87</v>
      </c>
      <c r="E961" s="3">
        <v>3</v>
      </c>
      <c r="F961" s="3">
        <v>4</v>
      </c>
      <c r="G961" s="3">
        <v>4</v>
      </c>
      <c r="H961" s="3">
        <v>344</v>
      </c>
      <c r="I961" s="8" t="s">
        <v>1668</v>
      </c>
    </row>
    <row r="962" spans="1:9" x14ac:dyDescent="0.35">
      <c r="A962" s="12" t="s">
        <v>968</v>
      </c>
      <c r="B962" s="3">
        <v>3</v>
      </c>
      <c r="C962" s="3">
        <v>603</v>
      </c>
      <c r="D962" s="3">
        <v>101.039999999999</v>
      </c>
      <c r="E962" s="3">
        <v>4</v>
      </c>
      <c r="F962" s="3">
        <v>2</v>
      </c>
      <c r="G962" s="3">
        <v>3</v>
      </c>
      <c r="H962" s="3">
        <v>423</v>
      </c>
      <c r="I962" s="8" t="s">
        <v>1668</v>
      </c>
    </row>
    <row r="963" spans="1:9" x14ac:dyDescent="0.35">
      <c r="A963" s="12" t="s">
        <v>969</v>
      </c>
      <c r="B963" s="3">
        <v>1</v>
      </c>
      <c r="C963" s="3">
        <v>162</v>
      </c>
      <c r="D963" s="3">
        <v>195.54</v>
      </c>
      <c r="E963" s="3">
        <v>2</v>
      </c>
      <c r="F963" s="3">
        <v>4</v>
      </c>
      <c r="G963" s="3">
        <v>2</v>
      </c>
      <c r="H963" s="3">
        <v>242</v>
      </c>
      <c r="I963" s="8" t="s">
        <v>1668</v>
      </c>
    </row>
    <row r="964" spans="1:9" x14ac:dyDescent="0.35">
      <c r="A964" s="12" t="s">
        <v>970</v>
      </c>
      <c r="B964" s="3">
        <v>3</v>
      </c>
      <c r="C964" s="3">
        <v>603</v>
      </c>
      <c r="D964" s="3">
        <v>108.09</v>
      </c>
      <c r="E964" s="3">
        <v>4</v>
      </c>
      <c r="F964" s="3">
        <v>2</v>
      </c>
      <c r="G964" s="3">
        <v>3</v>
      </c>
      <c r="H964" s="3">
        <v>423</v>
      </c>
      <c r="I964" s="8" t="s">
        <v>1668</v>
      </c>
    </row>
    <row r="965" spans="1:9" x14ac:dyDescent="0.35">
      <c r="A965" s="12" t="s">
        <v>971</v>
      </c>
      <c r="B965" s="3">
        <v>8</v>
      </c>
      <c r="C965" s="3">
        <v>141</v>
      </c>
      <c r="D965" s="3">
        <v>562.30999999999995</v>
      </c>
      <c r="E965" s="3">
        <v>2</v>
      </c>
      <c r="F965" s="3">
        <v>1</v>
      </c>
      <c r="G965" s="3">
        <v>1</v>
      </c>
      <c r="H965" s="3">
        <v>211</v>
      </c>
      <c r="I965" s="8" t="s">
        <v>1666</v>
      </c>
    </row>
    <row r="966" spans="1:9" x14ac:dyDescent="0.35">
      <c r="A966" s="12" t="s">
        <v>972</v>
      </c>
      <c r="B966" s="3">
        <v>2</v>
      </c>
      <c r="C966" s="3">
        <v>106</v>
      </c>
      <c r="D966" s="3">
        <v>194.78</v>
      </c>
      <c r="E966" s="3">
        <v>1</v>
      </c>
      <c r="F966" s="3">
        <v>3</v>
      </c>
      <c r="G966" s="3">
        <v>2</v>
      </c>
      <c r="H966" s="3">
        <v>132</v>
      </c>
      <c r="I966" s="8" t="s">
        <v>1664</v>
      </c>
    </row>
    <row r="967" spans="1:9" x14ac:dyDescent="0.35">
      <c r="A967" s="12" t="s">
        <v>973</v>
      </c>
      <c r="B967" s="3">
        <v>1</v>
      </c>
      <c r="C967" s="3">
        <v>207</v>
      </c>
      <c r="D967" s="3">
        <v>31.57</v>
      </c>
      <c r="E967" s="3">
        <v>2</v>
      </c>
      <c r="F967" s="3">
        <v>4</v>
      </c>
      <c r="G967" s="3">
        <v>4</v>
      </c>
      <c r="H967" s="3">
        <v>244</v>
      </c>
      <c r="I967" s="8" t="s">
        <v>1668</v>
      </c>
    </row>
    <row r="968" spans="1:9" x14ac:dyDescent="0.35">
      <c r="A968" s="12" t="s">
        <v>974</v>
      </c>
      <c r="B968" s="3">
        <v>8</v>
      </c>
      <c r="C968" s="3">
        <v>603</v>
      </c>
      <c r="D968" s="3">
        <v>513.76</v>
      </c>
      <c r="E968" s="3">
        <v>4</v>
      </c>
      <c r="F968" s="3">
        <v>1</v>
      </c>
      <c r="G968" s="3">
        <v>1</v>
      </c>
      <c r="H968" s="3">
        <v>411</v>
      </c>
      <c r="I968" s="8" t="s">
        <v>1666</v>
      </c>
    </row>
    <row r="969" spans="1:9" x14ac:dyDescent="0.35">
      <c r="A969" s="12" t="s">
        <v>975</v>
      </c>
      <c r="B969" s="3">
        <v>1</v>
      </c>
      <c r="C969" s="3">
        <v>204</v>
      </c>
      <c r="D969" s="3">
        <v>52.46</v>
      </c>
      <c r="E969" s="3">
        <v>2</v>
      </c>
      <c r="F969" s="3">
        <v>4</v>
      </c>
      <c r="G969" s="3">
        <v>4</v>
      </c>
      <c r="H969" s="3">
        <v>244</v>
      </c>
      <c r="I969" s="8" t="s">
        <v>1668</v>
      </c>
    </row>
    <row r="970" spans="1:9" x14ac:dyDescent="0.35">
      <c r="A970" s="12" t="s">
        <v>976</v>
      </c>
      <c r="B970" s="3">
        <v>3</v>
      </c>
      <c r="C970" s="3">
        <v>603</v>
      </c>
      <c r="D970" s="3">
        <v>190.85999999999899</v>
      </c>
      <c r="E970" s="3">
        <v>4</v>
      </c>
      <c r="F970" s="3">
        <v>2</v>
      </c>
      <c r="G970" s="3">
        <v>2</v>
      </c>
      <c r="H970" s="3">
        <v>422</v>
      </c>
      <c r="I970" s="8" t="s">
        <v>1668</v>
      </c>
    </row>
    <row r="971" spans="1:9" x14ac:dyDescent="0.35">
      <c r="A971" s="12" t="s">
        <v>977</v>
      </c>
      <c r="B971" s="3">
        <v>1</v>
      </c>
      <c r="C971" s="3">
        <v>175</v>
      </c>
      <c r="D971" s="3">
        <v>32.1</v>
      </c>
      <c r="E971" s="3">
        <v>2</v>
      </c>
      <c r="F971" s="3">
        <v>4</v>
      </c>
      <c r="G971" s="3">
        <v>4</v>
      </c>
      <c r="H971" s="3">
        <v>244</v>
      </c>
      <c r="I971" s="8" t="s">
        <v>1668</v>
      </c>
    </row>
    <row r="972" spans="1:9" x14ac:dyDescent="0.35">
      <c r="A972" s="12" t="s">
        <v>978</v>
      </c>
      <c r="B972" s="3">
        <v>3</v>
      </c>
      <c r="C972" s="3">
        <v>603</v>
      </c>
      <c r="D972" s="3">
        <v>308.43</v>
      </c>
      <c r="E972" s="3">
        <v>4</v>
      </c>
      <c r="F972" s="3">
        <v>2</v>
      </c>
      <c r="G972" s="3">
        <v>1</v>
      </c>
      <c r="H972" s="3">
        <v>421</v>
      </c>
      <c r="I972" s="8" t="s">
        <v>1662</v>
      </c>
    </row>
    <row r="973" spans="1:9" x14ac:dyDescent="0.35">
      <c r="A973" s="12" t="s">
        <v>979</v>
      </c>
      <c r="B973" s="3">
        <v>1</v>
      </c>
      <c r="C973" s="3">
        <v>111</v>
      </c>
      <c r="D973" s="3">
        <v>165.52</v>
      </c>
      <c r="E973" s="3">
        <v>1</v>
      </c>
      <c r="F973" s="3">
        <v>4</v>
      </c>
      <c r="G973" s="3">
        <v>2</v>
      </c>
      <c r="H973" s="3">
        <v>142</v>
      </c>
      <c r="I973" s="8" t="s">
        <v>1664</v>
      </c>
    </row>
    <row r="974" spans="1:9" x14ac:dyDescent="0.35">
      <c r="A974" s="12" t="s">
        <v>980</v>
      </c>
      <c r="B974" s="3">
        <v>1</v>
      </c>
      <c r="C974" s="3">
        <v>-81</v>
      </c>
      <c r="D974" s="3">
        <v>102.39</v>
      </c>
      <c r="E974" s="3">
        <v>1</v>
      </c>
      <c r="F974" s="3">
        <v>4</v>
      </c>
      <c r="G974" s="3">
        <v>3</v>
      </c>
      <c r="H974" s="3">
        <v>143</v>
      </c>
      <c r="I974" s="8" t="s">
        <v>1664</v>
      </c>
    </row>
    <row r="975" spans="1:9" x14ac:dyDescent="0.35">
      <c r="A975" s="12" t="s">
        <v>981</v>
      </c>
      <c r="B975" s="3">
        <v>3</v>
      </c>
      <c r="C975" s="3">
        <v>528</v>
      </c>
      <c r="D975" s="3">
        <v>356.1</v>
      </c>
      <c r="E975" s="3">
        <v>3</v>
      </c>
      <c r="F975" s="3">
        <v>2</v>
      </c>
      <c r="G975" s="3">
        <v>1</v>
      </c>
      <c r="H975" s="3">
        <v>321</v>
      </c>
      <c r="I975" s="8" t="s">
        <v>1662</v>
      </c>
    </row>
    <row r="976" spans="1:9" x14ac:dyDescent="0.35">
      <c r="A976" s="12" t="s">
        <v>982</v>
      </c>
      <c r="B976" s="3">
        <v>4</v>
      </c>
      <c r="C976" s="3">
        <v>603</v>
      </c>
      <c r="D976" s="3">
        <v>143.12</v>
      </c>
      <c r="E976" s="3">
        <v>4</v>
      </c>
      <c r="F976" s="3">
        <v>2</v>
      </c>
      <c r="G976" s="3">
        <v>2</v>
      </c>
      <c r="H976" s="3">
        <v>422</v>
      </c>
      <c r="I976" s="8" t="s">
        <v>1668</v>
      </c>
    </row>
    <row r="977" spans="1:9" x14ac:dyDescent="0.35">
      <c r="A977" s="12" t="s">
        <v>983</v>
      </c>
      <c r="B977" s="3">
        <v>6</v>
      </c>
      <c r="C977" s="3">
        <v>603</v>
      </c>
      <c r="D977" s="3">
        <v>795.75</v>
      </c>
      <c r="E977" s="3">
        <v>4</v>
      </c>
      <c r="F977" s="3">
        <v>1</v>
      </c>
      <c r="G977" s="3">
        <v>1</v>
      </c>
      <c r="H977" s="3">
        <v>411</v>
      </c>
      <c r="I977" s="8" t="s">
        <v>1666</v>
      </c>
    </row>
    <row r="978" spans="1:9" x14ac:dyDescent="0.35">
      <c r="A978" s="12" t="s">
        <v>984</v>
      </c>
      <c r="B978" s="3">
        <v>4</v>
      </c>
      <c r="C978" s="3">
        <v>603</v>
      </c>
      <c r="D978" s="3">
        <v>131.72</v>
      </c>
      <c r="E978" s="3">
        <v>4</v>
      </c>
      <c r="F978" s="3">
        <v>2</v>
      </c>
      <c r="G978" s="3">
        <v>3</v>
      </c>
      <c r="H978" s="3">
        <v>423</v>
      </c>
      <c r="I978" s="8" t="s">
        <v>1668</v>
      </c>
    </row>
    <row r="979" spans="1:9" x14ac:dyDescent="0.35">
      <c r="A979" s="12" t="s">
        <v>985</v>
      </c>
      <c r="B979" s="3">
        <v>4</v>
      </c>
      <c r="C979" s="3">
        <v>603</v>
      </c>
      <c r="D979" s="3">
        <v>134.24</v>
      </c>
      <c r="E979" s="3">
        <v>4</v>
      </c>
      <c r="F979" s="3">
        <v>2</v>
      </c>
      <c r="G979" s="3">
        <v>3</v>
      </c>
      <c r="H979" s="3">
        <v>423</v>
      </c>
      <c r="I979" s="8" t="s">
        <v>1668</v>
      </c>
    </row>
    <row r="980" spans="1:9" x14ac:dyDescent="0.35">
      <c r="A980" s="12" t="s">
        <v>986</v>
      </c>
      <c r="B980" s="3">
        <v>2</v>
      </c>
      <c r="C980" s="3">
        <v>153</v>
      </c>
      <c r="D980" s="3">
        <v>464.16999999999899</v>
      </c>
      <c r="E980" s="3">
        <v>2</v>
      </c>
      <c r="F980" s="3">
        <v>3</v>
      </c>
      <c r="G980" s="3">
        <v>1</v>
      </c>
      <c r="H980" s="3">
        <v>231</v>
      </c>
      <c r="I980" s="8" t="s">
        <v>1662</v>
      </c>
    </row>
    <row r="981" spans="1:9" x14ac:dyDescent="0.35">
      <c r="A981" s="12" t="s">
        <v>987</v>
      </c>
      <c r="B981" s="3">
        <v>2</v>
      </c>
      <c r="C981" s="3">
        <v>535</v>
      </c>
      <c r="D981" s="3">
        <v>38.770000000000003</v>
      </c>
      <c r="E981" s="3">
        <v>3</v>
      </c>
      <c r="F981" s="3">
        <v>3</v>
      </c>
      <c r="G981" s="3">
        <v>4</v>
      </c>
      <c r="H981" s="3">
        <v>334</v>
      </c>
      <c r="I981" s="8" t="s">
        <v>1668</v>
      </c>
    </row>
    <row r="982" spans="1:9" x14ac:dyDescent="0.35">
      <c r="A982" s="12" t="s">
        <v>988</v>
      </c>
      <c r="B982" s="3">
        <v>1</v>
      </c>
      <c r="C982" s="3">
        <v>513</v>
      </c>
      <c r="D982" s="3">
        <v>37.479999999999997</v>
      </c>
      <c r="E982" s="3">
        <v>3</v>
      </c>
      <c r="F982" s="3">
        <v>4</v>
      </c>
      <c r="G982" s="3">
        <v>4</v>
      </c>
      <c r="H982" s="3">
        <v>344</v>
      </c>
      <c r="I982" s="8" t="s">
        <v>1668</v>
      </c>
    </row>
    <row r="983" spans="1:9" x14ac:dyDescent="0.35">
      <c r="A983" s="12" t="s">
        <v>989</v>
      </c>
      <c r="B983" s="3">
        <v>1</v>
      </c>
      <c r="C983" s="3">
        <v>574</v>
      </c>
      <c r="D983" s="3">
        <v>58.18</v>
      </c>
      <c r="E983" s="3">
        <v>4</v>
      </c>
      <c r="F983" s="3">
        <v>4</v>
      </c>
      <c r="G983" s="3">
        <v>4</v>
      </c>
      <c r="H983" s="3">
        <v>444</v>
      </c>
      <c r="I983" s="8" t="s">
        <v>1663</v>
      </c>
    </row>
    <row r="984" spans="1:9" x14ac:dyDescent="0.35">
      <c r="A984" s="12" t="s">
        <v>990</v>
      </c>
      <c r="B984" s="3">
        <v>2</v>
      </c>
      <c r="C984" s="3">
        <v>118</v>
      </c>
      <c r="D984" s="3">
        <v>70.38</v>
      </c>
      <c r="E984" s="3">
        <v>1</v>
      </c>
      <c r="F984" s="3">
        <v>3</v>
      </c>
      <c r="G984" s="3">
        <v>3</v>
      </c>
      <c r="H984" s="3">
        <v>133</v>
      </c>
      <c r="I984" s="8" t="s">
        <v>1664</v>
      </c>
    </row>
    <row r="985" spans="1:9" x14ac:dyDescent="0.35">
      <c r="A985" s="12" t="s">
        <v>991</v>
      </c>
      <c r="B985" s="3">
        <v>2</v>
      </c>
      <c r="C985" s="3">
        <v>189</v>
      </c>
      <c r="D985" s="3">
        <v>89.22</v>
      </c>
      <c r="E985" s="3">
        <v>2</v>
      </c>
      <c r="F985" s="3">
        <v>3</v>
      </c>
      <c r="G985" s="3">
        <v>3</v>
      </c>
      <c r="H985" s="3">
        <v>233</v>
      </c>
      <c r="I985" s="8" t="s">
        <v>1668</v>
      </c>
    </row>
    <row r="986" spans="1:9" x14ac:dyDescent="0.35">
      <c r="A986" s="12" t="s">
        <v>992</v>
      </c>
      <c r="B986" s="3">
        <v>2</v>
      </c>
      <c r="C986" s="3">
        <v>621</v>
      </c>
      <c r="D986" s="3">
        <v>207.12</v>
      </c>
      <c r="E986" s="3">
        <v>4</v>
      </c>
      <c r="F986" s="3">
        <v>3</v>
      </c>
      <c r="G986" s="3">
        <v>2</v>
      </c>
      <c r="H986" s="3">
        <v>432</v>
      </c>
      <c r="I986" s="8" t="s">
        <v>1668</v>
      </c>
    </row>
    <row r="987" spans="1:9" x14ac:dyDescent="0.35">
      <c r="A987" s="12" t="s">
        <v>993</v>
      </c>
      <c r="B987" s="3">
        <v>4</v>
      </c>
      <c r="C987" s="3">
        <v>603</v>
      </c>
      <c r="D987" s="3">
        <v>135.6</v>
      </c>
      <c r="E987" s="3">
        <v>4</v>
      </c>
      <c r="F987" s="3">
        <v>2</v>
      </c>
      <c r="G987" s="3">
        <v>3</v>
      </c>
      <c r="H987" s="3">
        <v>423</v>
      </c>
      <c r="I987" s="8" t="s">
        <v>1668</v>
      </c>
    </row>
    <row r="988" spans="1:9" x14ac:dyDescent="0.35">
      <c r="A988" s="12" t="s">
        <v>994</v>
      </c>
      <c r="B988" s="3">
        <v>4</v>
      </c>
      <c r="C988" s="3">
        <v>603</v>
      </c>
      <c r="D988" s="3">
        <v>416.34</v>
      </c>
      <c r="E988" s="3">
        <v>4</v>
      </c>
      <c r="F988" s="3">
        <v>2</v>
      </c>
      <c r="G988" s="3">
        <v>1</v>
      </c>
      <c r="H988" s="3">
        <v>421</v>
      </c>
      <c r="I988" s="8" t="s">
        <v>1662</v>
      </c>
    </row>
    <row r="989" spans="1:9" x14ac:dyDescent="0.35">
      <c r="A989" s="12" t="s">
        <v>995</v>
      </c>
      <c r="B989" s="3">
        <v>32</v>
      </c>
      <c r="C989" s="3">
        <v>603</v>
      </c>
      <c r="D989" s="3">
        <v>1791.56</v>
      </c>
      <c r="E989" s="3">
        <v>4</v>
      </c>
      <c r="F989" s="3">
        <v>1</v>
      </c>
      <c r="G989" s="3">
        <v>1</v>
      </c>
      <c r="H989" s="3">
        <v>411</v>
      </c>
      <c r="I989" s="8" t="s">
        <v>1666</v>
      </c>
    </row>
    <row r="990" spans="1:9" x14ac:dyDescent="0.35">
      <c r="A990" s="12" t="s">
        <v>996</v>
      </c>
      <c r="B990" s="3">
        <v>1</v>
      </c>
      <c r="C990" s="3">
        <v>306</v>
      </c>
      <c r="D990" s="3">
        <v>72.849999999999994</v>
      </c>
      <c r="E990" s="3">
        <v>3</v>
      </c>
      <c r="F990" s="3">
        <v>4</v>
      </c>
      <c r="G990" s="3">
        <v>3</v>
      </c>
      <c r="H990" s="3">
        <v>343</v>
      </c>
      <c r="I990" s="8" t="s">
        <v>1668</v>
      </c>
    </row>
    <row r="991" spans="1:9" x14ac:dyDescent="0.35">
      <c r="A991" s="12" t="s">
        <v>997</v>
      </c>
      <c r="B991" s="3">
        <v>6</v>
      </c>
      <c r="C991" s="3">
        <v>103</v>
      </c>
      <c r="D991" s="3">
        <v>928.02999999999895</v>
      </c>
      <c r="E991" s="3">
        <v>1</v>
      </c>
      <c r="F991" s="3">
        <v>1</v>
      </c>
      <c r="G991" s="3">
        <v>1</v>
      </c>
      <c r="H991" s="3">
        <v>111</v>
      </c>
      <c r="I991" s="8" t="s">
        <v>1660</v>
      </c>
    </row>
    <row r="992" spans="1:9" x14ac:dyDescent="0.35">
      <c r="A992" s="12" t="s">
        <v>998</v>
      </c>
      <c r="B992" s="3">
        <v>1</v>
      </c>
      <c r="C992" s="3">
        <v>141</v>
      </c>
      <c r="D992" s="3">
        <v>79.52</v>
      </c>
      <c r="E992" s="3">
        <v>2</v>
      </c>
      <c r="F992" s="3">
        <v>4</v>
      </c>
      <c r="G992" s="3">
        <v>3</v>
      </c>
      <c r="H992" s="3">
        <v>243</v>
      </c>
      <c r="I992" s="8" t="s">
        <v>1668</v>
      </c>
    </row>
    <row r="993" spans="1:9" x14ac:dyDescent="0.35">
      <c r="A993" s="12" t="s">
        <v>999</v>
      </c>
      <c r="B993" s="3">
        <v>7</v>
      </c>
      <c r="C993" s="3">
        <v>-204</v>
      </c>
      <c r="D993" s="3">
        <v>693.79</v>
      </c>
      <c r="E993" s="3">
        <v>1</v>
      </c>
      <c r="F993" s="3">
        <v>1</v>
      </c>
      <c r="G993" s="3">
        <v>1</v>
      </c>
      <c r="H993" s="3">
        <v>111</v>
      </c>
      <c r="I993" s="8" t="s">
        <v>1660</v>
      </c>
    </row>
    <row r="994" spans="1:9" x14ac:dyDescent="0.35">
      <c r="A994" s="12" t="s">
        <v>1000</v>
      </c>
      <c r="B994" s="3">
        <v>4</v>
      </c>
      <c r="C994" s="3">
        <v>603</v>
      </c>
      <c r="D994" s="3">
        <v>148.04</v>
      </c>
      <c r="E994" s="3">
        <v>4</v>
      </c>
      <c r="F994" s="3">
        <v>2</v>
      </c>
      <c r="G994" s="3">
        <v>2</v>
      </c>
      <c r="H994" s="3">
        <v>422</v>
      </c>
      <c r="I994" s="8" t="s">
        <v>1668</v>
      </c>
    </row>
    <row r="995" spans="1:9" x14ac:dyDescent="0.35">
      <c r="A995" s="12" t="s">
        <v>1001</v>
      </c>
      <c r="B995" s="3">
        <v>5</v>
      </c>
      <c r="C995" s="3">
        <v>-146</v>
      </c>
      <c r="D995" s="3">
        <v>621.01</v>
      </c>
      <c r="E995" s="3">
        <v>1</v>
      </c>
      <c r="F995" s="3">
        <v>1</v>
      </c>
      <c r="G995" s="3">
        <v>1</v>
      </c>
      <c r="H995" s="3">
        <v>111</v>
      </c>
      <c r="I995" s="8" t="s">
        <v>1660</v>
      </c>
    </row>
    <row r="996" spans="1:9" x14ac:dyDescent="0.35">
      <c r="A996" s="12" t="s">
        <v>1002</v>
      </c>
      <c r="B996" s="3">
        <v>1</v>
      </c>
      <c r="C996" s="3">
        <v>164</v>
      </c>
      <c r="D996" s="3">
        <v>43.99</v>
      </c>
      <c r="E996" s="3">
        <v>2</v>
      </c>
      <c r="F996" s="3">
        <v>4</v>
      </c>
      <c r="G996" s="3">
        <v>4</v>
      </c>
      <c r="H996" s="3">
        <v>244</v>
      </c>
      <c r="I996" s="8" t="s">
        <v>1668</v>
      </c>
    </row>
    <row r="997" spans="1:9" x14ac:dyDescent="0.35">
      <c r="A997" s="12" t="s">
        <v>1003</v>
      </c>
      <c r="B997" s="3">
        <v>1</v>
      </c>
      <c r="C997" s="3">
        <v>475</v>
      </c>
      <c r="D997" s="3">
        <v>45.64</v>
      </c>
      <c r="E997" s="3">
        <v>3</v>
      </c>
      <c r="F997" s="3">
        <v>4</v>
      </c>
      <c r="G997" s="3">
        <v>4</v>
      </c>
      <c r="H997" s="3">
        <v>344</v>
      </c>
      <c r="I997" s="8" t="s">
        <v>1668</v>
      </c>
    </row>
    <row r="998" spans="1:9" x14ac:dyDescent="0.35">
      <c r="A998" s="12" t="s">
        <v>1004</v>
      </c>
      <c r="B998" s="3">
        <v>1</v>
      </c>
      <c r="C998" s="3">
        <v>107</v>
      </c>
      <c r="D998" s="3">
        <v>26.27</v>
      </c>
      <c r="E998" s="3">
        <v>1</v>
      </c>
      <c r="F998" s="3">
        <v>4</v>
      </c>
      <c r="G998" s="3">
        <v>4</v>
      </c>
      <c r="H998" s="3">
        <v>144</v>
      </c>
      <c r="I998" s="8" t="s">
        <v>1664</v>
      </c>
    </row>
    <row r="999" spans="1:9" x14ac:dyDescent="0.35">
      <c r="A999" s="12" t="s">
        <v>1005</v>
      </c>
      <c r="B999" s="3">
        <v>1</v>
      </c>
      <c r="C999" s="3">
        <v>118</v>
      </c>
      <c r="D999" s="3">
        <v>26.39</v>
      </c>
      <c r="E999" s="3">
        <v>1</v>
      </c>
      <c r="F999" s="3">
        <v>4</v>
      </c>
      <c r="G999" s="3">
        <v>4</v>
      </c>
      <c r="H999" s="3">
        <v>144</v>
      </c>
      <c r="I999" s="8" t="s">
        <v>1664</v>
      </c>
    </row>
    <row r="1000" spans="1:9" x14ac:dyDescent="0.35">
      <c r="A1000" s="12" t="s">
        <v>1006</v>
      </c>
      <c r="B1000" s="3">
        <v>4</v>
      </c>
      <c r="C1000" s="3">
        <v>115</v>
      </c>
      <c r="D1000" s="3">
        <v>368.38</v>
      </c>
      <c r="E1000" s="3">
        <v>1</v>
      </c>
      <c r="F1000" s="3">
        <v>2</v>
      </c>
      <c r="G1000" s="3">
        <v>1</v>
      </c>
      <c r="H1000" s="3">
        <v>121</v>
      </c>
      <c r="I1000" s="8" t="s">
        <v>1664</v>
      </c>
    </row>
    <row r="1001" spans="1:9" x14ac:dyDescent="0.35">
      <c r="A1001" s="12" t="s">
        <v>1007</v>
      </c>
      <c r="B1001" s="3">
        <v>5</v>
      </c>
      <c r="C1001" s="3">
        <v>107</v>
      </c>
      <c r="D1001" s="3">
        <v>424.88</v>
      </c>
      <c r="E1001" s="3">
        <v>1</v>
      </c>
      <c r="F1001" s="3">
        <v>1</v>
      </c>
      <c r="G1001" s="3">
        <v>1</v>
      </c>
      <c r="H1001" s="3">
        <v>111</v>
      </c>
      <c r="I1001" s="8" t="s">
        <v>1660</v>
      </c>
    </row>
    <row r="1002" spans="1:9" x14ac:dyDescent="0.35">
      <c r="A1002" s="12" t="s">
        <v>1008</v>
      </c>
      <c r="B1002" s="3">
        <v>1</v>
      </c>
      <c r="C1002" s="3">
        <v>150</v>
      </c>
      <c r="D1002" s="3">
        <v>71.56</v>
      </c>
      <c r="E1002" s="3">
        <v>2</v>
      </c>
      <c r="F1002" s="3">
        <v>4</v>
      </c>
      <c r="G1002" s="3">
        <v>3</v>
      </c>
      <c r="H1002" s="3">
        <v>243</v>
      </c>
      <c r="I1002" s="8" t="s">
        <v>1668</v>
      </c>
    </row>
    <row r="1003" spans="1:9" x14ac:dyDescent="0.35">
      <c r="A1003" s="12" t="s">
        <v>1009</v>
      </c>
      <c r="B1003" s="3">
        <v>21</v>
      </c>
      <c r="C1003" s="3">
        <v>272</v>
      </c>
      <c r="D1003" s="3">
        <v>2654.5699999999902</v>
      </c>
      <c r="E1003" s="3">
        <v>3</v>
      </c>
      <c r="F1003" s="3">
        <v>1</v>
      </c>
      <c r="G1003" s="3">
        <v>1</v>
      </c>
      <c r="H1003" s="3">
        <v>311</v>
      </c>
      <c r="I1003" s="8" t="s">
        <v>1666</v>
      </c>
    </row>
    <row r="1004" spans="1:9" x14ac:dyDescent="0.35">
      <c r="A1004" s="12" t="s">
        <v>1010</v>
      </c>
      <c r="B1004" s="3">
        <v>4</v>
      </c>
      <c r="C1004" s="3">
        <v>603</v>
      </c>
      <c r="D1004" s="3">
        <v>139</v>
      </c>
      <c r="E1004" s="3">
        <v>4</v>
      </c>
      <c r="F1004" s="3">
        <v>2</v>
      </c>
      <c r="G1004" s="3">
        <v>3</v>
      </c>
      <c r="H1004" s="3">
        <v>423</v>
      </c>
      <c r="I1004" s="8" t="s">
        <v>1668</v>
      </c>
    </row>
    <row r="1005" spans="1:9" x14ac:dyDescent="0.35">
      <c r="A1005" s="12" t="s">
        <v>1011</v>
      </c>
      <c r="B1005" s="3">
        <v>5</v>
      </c>
      <c r="C1005" s="3">
        <v>116</v>
      </c>
      <c r="D1005" s="3">
        <v>536.82999999999902</v>
      </c>
      <c r="E1005" s="3">
        <v>1</v>
      </c>
      <c r="F1005" s="3">
        <v>1</v>
      </c>
      <c r="G1005" s="3">
        <v>1</v>
      </c>
      <c r="H1005" s="3">
        <v>111</v>
      </c>
      <c r="I1005" s="8" t="s">
        <v>1660</v>
      </c>
    </row>
    <row r="1006" spans="1:9" x14ac:dyDescent="0.35">
      <c r="A1006" s="12" t="s">
        <v>1012</v>
      </c>
      <c r="B1006" s="3">
        <v>4</v>
      </c>
      <c r="C1006" s="3">
        <v>603</v>
      </c>
      <c r="D1006" s="3">
        <v>291.39999999999998</v>
      </c>
      <c r="E1006" s="3">
        <v>4</v>
      </c>
      <c r="F1006" s="3">
        <v>2</v>
      </c>
      <c r="G1006" s="3">
        <v>1</v>
      </c>
      <c r="H1006" s="3">
        <v>421</v>
      </c>
      <c r="I1006" s="8" t="s">
        <v>1662</v>
      </c>
    </row>
    <row r="1007" spans="1:9" x14ac:dyDescent="0.35">
      <c r="A1007" s="12" t="s">
        <v>1013</v>
      </c>
      <c r="B1007" s="3">
        <v>7</v>
      </c>
      <c r="C1007" s="3">
        <v>79</v>
      </c>
      <c r="D1007" s="3">
        <v>1044.47</v>
      </c>
      <c r="E1007" s="3">
        <v>1</v>
      </c>
      <c r="F1007" s="3">
        <v>1</v>
      </c>
      <c r="G1007" s="3">
        <v>1</v>
      </c>
      <c r="H1007" s="3">
        <v>111</v>
      </c>
      <c r="I1007" s="8" t="s">
        <v>1660</v>
      </c>
    </row>
    <row r="1008" spans="1:9" x14ac:dyDescent="0.35">
      <c r="A1008" s="12" t="s">
        <v>1014</v>
      </c>
      <c r="B1008" s="3">
        <v>8</v>
      </c>
      <c r="C1008" s="3">
        <v>186</v>
      </c>
      <c r="D1008" s="3">
        <v>1857.6599999999901</v>
      </c>
      <c r="E1008" s="3">
        <v>2</v>
      </c>
      <c r="F1008" s="3">
        <v>1</v>
      </c>
      <c r="G1008" s="3">
        <v>1</v>
      </c>
      <c r="H1008" s="3">
        <v>211</v>
      </c>
      <c r="I1008" s="8" t="s">
        <v>1666</v>
      </c>
    </row>
    <row r="1009" spans="1:9" x14ac:dyDescent="0.35">
      <c r="A1009" s="12" t="s">
        <v>1015</v>
      </c>
      <c r="B1009" s="3">
        <v>2</v>
      </c>
      <c r="C1009" s="3">
        <v>85</v>
      </c>
      <c r="D1009" s="3">
        <v>282.81</v>
      </c>
      <c r="E1009" s="3">
        <v>1</v>
      </c>
      <c r="F1009" s="3">
        <v>3</v>
      </c>
      <c r="G1009" s="3">
        <v>1</v>
      </c>
      <c r="H1009" s="3">
        <v>131</v>
      </c>
      <c r="I1009" s="8" t="s">
        <v>1664</v>
      </c>
    </row>
    <row r="1010" spans="1:9" x14ac:dyDescent="0.35">
      <c r="A1010" s="12" t="s">
        <v>1016</v>
      </c>
      <c r="B1010" s="3">
        <v>5</v>
      </c>
      <c r="C1010" s="3">
        <v>-176</v>
      </c>
      <c r="D1010" s="3">
        <v>650.96</v>
      </c>
      <c r="E1010" s="3">
        <v>1</v>
      </c>
      <c r="F1010" s="3">
        <v>1</v>
      </c>
      <c r="G1010" s="3">
        <v>1</v>
      </c>
      <c r="H1010" s="3">
        <v>111</v>
      </c>
      <c r="I1010" s="8" t="s">
        <v>1660</v>
      </c>
    </row>
    <row r="1011" spans="1:9" x14ac:dyDescent="0.35">
      <c r="A1011" s="12" t="s">
        <v>1017</v>
      </c>
      <c r="B1011" s="3">
        <v>15</v>
      </c>
      <c r="C1011" s="3">
        <v>81</v>
      </c>
      <c r="D1011" s="3">
        <v>1530.5599999999899</v>
      </c>
      <c r="E1011" s="3">
        <v>1</v>
      </c>
      <c r="F1011" s="3">
        <v>1</v>
      </c>
      <c r="G1011" s="3">
        <v>1</v>
      </c>
      <c r="H1011" s="3">
        <v>111</v>
      </c>
      <c r="I1011" s="8" t="s">
        <v>1660</v>
      </c>
    </row>
    <row r="1012" spans="1:9" x14ac:dyDescent="0.35">
      <c r="A1012" s="12" t="s">
        <v>1018</v>
      </c>
      <c r="B1012" s="3">
        <v>3</v>
      </c>
      <c r="C1012" s="3">
        <v>158</v>
      </c>
      <c r="D1012" s="3">
        <v>173.099999999999</v>
      </c>
      <c r="E1012" s="3">
        <v>2</v>
      </c>
      <c r="F1012" s="3">
        <v>2</v>
      </c>
      <c r="G1012" s="3">
        <v>2</v>
      </c>
      <c r="H1012" s="3">
        <v>222</v>
      </c>
      <c r="I1012" s="8" t="s">
        <v>1667</v>
      </c>
    </row>
    <row r="1013" spans="1:9" x14ac:dyDescent="0.35">
      <c r="A1013" s="12" t="s">
        <v>1019</v>
      </c>
      <c r="B1013" s="3">
        <v>1</v>
      </c>
      <c r="C1013" s="3">
        <v>104</v>
      </c>
      <c r="D1013" s="3">
        <v>88.38</v>
      </c>
      <c r="E1013" s="3">
        <v>1</v>
      </c>
      <c r="F1013" s="3">
        <v>4</v>
      </c>
      <c r="G1013" s="3">
        <v>3</v>
      </c>
      <c r="H1013" s="3">
        <v>143</v>
      </c>
      <c r="I1013" s="8" t="s">
        <v>1664</v>
      </c>
    </row>
    <row r="1014" spans="1:9" x14ac:dyDescent="0.35">
      <c r="A1014" s="12" t="s">
        <v>1020</v>
      </c>
      <c r="B1014" s="3">
        <v>4</v>
      </c>
      <c r="C1014" s="3">
        <v>603</v>
      </c>
      <c r="D1014" s="3">
        <v>143.12</v>
      </c>
      <c r="E1014" s="3">
        <v>4</v>
      </c>
      <c r="F1014" s="3">
        <v>2</v>
      </c>
      <c r="G1014" s="3">
        <v>2</v>
      </c>
      <c r="H1014" s="3">
        <v>422</v>
      </c>
      <c r="I1014" s="8" t="s">
        <v>1668</v>
      </c>
    </row>
    <row r="1015" spans="1:9" x14ac:dyDescent="0.35">
      <c r="A1015" s="12" t="s">
        <v>1021</v>
      </c>
      <c r="B1015" s="3">
        <v>1</v>
      </c>
      <c r="C1015" s="3">
        <v>466</v>
      </c>
      <c r="D1015" s="3">
        <v>187.71</v>
      </c>
      <c r="E1015" s="3">
        <v>3</v>
      </c>
      <c r="F1015" s="3">
        <v>4</v>
      </c>
      <c r="G1015" s="3">
        <v>2</v>
      </c>
      <c r="H1015" s="3">
        <v>342</v>
      </c>
      <c r="I1015" s="8" t="s">
        <v>1668</v>
      </c>
    </row>
    <row r="1016" spans="1:9" x14ac:dyDescent="0.35">
      <c r="A1016" s="12" t="s">
        <v>1022</v>
      </c>
      <c r="B1016" s="3">
        <v>1</v>
      </c>
      <c r="C1016" s="3">
        <v>-207</v>
      </c>
      <c r="D1016" s="3">
        <v>241.44</v>
      </c>
      <c r="E1016" s="3">
        <v>1</v>
      </c>
      <c r="F1016" s="3">
        <v>4</v>
      </c>
      <c r="G1016" s="3">
        <v>2</v>
      </c>
      <c r="H1016" s="3">
        <v>142</v>
      </c>
      <c r="I1016" s="8" t="s">
        <v>1664</v>
      </c>
    </row>
    <row r="1017" spans="1:9" x14ac:dyDescent="0.35">
      <c r="A1017" s="12" t="s">
        <v>1023</v>
      </c>
      <c r="B1017" s="3">
        <v>1</v>
      </c>
      <c r="C1017" s="3">
        <v>337</v>
      </c>
      <c r="D1017" s="3">
        <v>102.69</v>
      </c>
      <c r="E1017" s="3">
        <v>3</v>
      </c>
      <c r="F1017" s="3">
        <v>4</v>
      </c>
      <c r="G1017" s="3">
        <v>3</v>
      </c>
      <c r="H1017" s="3">
        <v>343</v>
      </c>
      <c r="I1017" s="8" t="s">
        <v>1668</v>
      </c>
    </row>
    <row r="1018" spans="1:9" x14ac:dyDescent="0.35">
      <c r="A1018" s="12" t="s">
        <v>1024</v>
      </c>
      <c r="B1018" s="3">
        <v>1</v>
      </c>
      <c r="C1018" s="3">
        <v>144</v>
      </c>
      <c r="D1018" s="3">
        <v>72.17</v>
      </c>
      <c r="E1018" s="3">
        <v>2</v>
      </c>
      <c r="F1018" s="3">
        <v>4</v>
      </c>
      <c r="G1018" s="3">
        <v>3</v>
      </c>
      <c r="H1018" s="3">
        <v>243</v>
      </c>
      <c r="I1018" s="8" t="s">
        <v>1668</v>
      </c>
    </row>
    <row r="1019" spans="1:9" x14ac:dyDescent="0.35">
      <c r="A1019" s="12" t="s">
        <v>1025</v>
      </c>
      <c r="B1019" s="3">
        <v>4</v>
      </c>
      <c r="C1019" s="3">
        <v>603</v>
      </c>
      <c r="D1019" s="3">
        <v>280</v>
      </c>
      <c r="E1019" s="3">
        <v>4</v>
      </c>
      <c r="F1019" s="3">
        <v>2</v>
      </c>
      <c r="G1019" s="3">
        <v>1</v>
      </c>
      <c r="H1019" s="3">
        <v>421</v>
      </c>
      <c r="I1019" s="8" t="s">
        <v>1662</v>
      </c>
    </row>
    <row r="1020" spans="1:9" x14ac:dyDescent="0.35">
      <c r="A1020" s="12" t="s">
        <v>1026</v>
      </c>
      <c r="B1020" s="3">
        <v>1</v>
      </c>
      <c r="C1020" s="3">
        <v>130</v>
      </c>
      <c r="D1020" s="3">
        <v>27.99</v>
      </c>
      <c r="E1020" s="3">
        <v>1</v>
      </c>
      <c r="F1020" s="3">
        <v>4</v>
      </c>
      <c r="G1020" s="3">
        <v>4</v>
      </c>
      <c r="H1020" s="3">
        <v>144</v>
      </c>
      <c r="I1020" s="8" t="s">
        <v>1664</v>
      </c>
    </row>
    <row r="1021" spans="1:9" x14ac:dyDescent="0.35">
      <c r="A1021" s="12" t="s">
        <v>1027</v>
      </c>
      <c r="B1021" s="3">
        <v>1</v>
      </c>
      <c r="C1021" s="3">
        <v>112</v>
      </c>
      <c r="D1021" s="3">
        <v>89.57</v>
      </c>
      <c r="E1021" s="3">
        <v>1</v>
      </c>
      <c r="F1021" s="3">
        <v>4</v>
      </c>
      <c r="G1021" s="3">
        <v>3</v>
      </c>
      <c r="H1021" s="3">
        <v>143</v>
      </c>
      <c r="I1021" s="8" t="s">
        <v>1664</v>
      </c>
    </row>
    <row r="1022" spans="1:9" x14ac:dyDescent="0.35">
      <c r="A1022" s="12" t="s">
        <v>1028</v>
      </c>
      <c r="B1022" s="3">
        <v>2</v>
      </c>
      <c r="C1022" s="3">
        <v>105</v>
      </c>
      <c r="D1022" s="3">
        <v>106.2</v>
      </c>
      <c r="E1022" s="3">
        <v>1</v>
      </c>
      <c r="F1022" s="3">
        <v>3</v>
      </c>
      <c r="G1022" s="3">
        <v>3</v>
      </c>
      <c r="H1022" s="3">
        <v>133</v>
      </c>
      <c r="I1022" s="8" t="s">
        <v>1664</v>
      </c>
    </row>
    <row r="1023" spans="1:9" x14ac:dyDescent="0.35">
      <c r="A1023" s="12" t="s">
        <v>1029</v>
      </c>
      <c r="B1023" s="3">
        <v>1</v>
      </c>
      <c r="C1023" s="3">
        <v>475</v>
      </c>
      <c r="D1023" s="3">
        <v>44.5</v>
      </c>
      <c r="E1023" s="3">
        <v>3</v>
      </c>
      <c r="F1023" s="3">
        <v>4</v>
      </c>
      <c r="G1023" s="3">
        <v>4</v>
      </c>
      <c r="H1023" s="3">
        <v>344</v>
      </c>
      <c r="I1023" s="8" t="s">
        <v>1668</v>
      </c>
    </row>
    <row r="1024" spans="1:9" x14ac:dyDescent="0.35">
      <c r="A1024" s="12" t="s">
        <v>1030</v>
      </c>
      <c r="B1024" s="3">
        <v>1</v>
      </c>
      <c r="C1024" s="3">
        <v>527</v>
      </c>
      <c r="D1024" s="3">
        <v>242.29</v>
      </c>
      <c r="E1024" s="3">
        <v>3</v>
      </c>
      <c r="F1024" s="3">
        <v>4</v>
      </c>
      <c r="G1024" s="3">
        <v>2</v>
      </c>
      <c r="H1024" s="3">
        <v>342</v>
      </c>
      <c r="I1024" s="8" t="s">
        <v>1668</v>
      </c>
    </row>
    <row r="1025" spans="1:9" x14ac:dyDescent="0.35">
      <c r="A1025" s="12" t="s">
        <v>1031</v>
      </c>
      <c r="B1025" s="3">
        <v>2</v>
      </c>
      <c r="C1025" s="3">
        <v>117</v>
      </c>
      <c r="D1025" s="3">
        <v>115.62</v>
      </c>
      <c r="E1025" s="3">
        <v>1</v>
      </c>
      <c r="F1025" s="3">
        <v>3</v>
      </c>
      <c r="G1025" s="3">
        <v>3</v>
      </c>
      <c r="H1025" s="3">
        <v>133</v>
      </c>
      <c r="I1025" s="8" t="s">
        <v>1664</v>
      </c>
    </row>
    <row r="1026" spans="1:9" x14ac:dyDescent="0.35">
      <c r="A1026" s="12" t="s">
        <v>1032</v>
      </c>
      <c r="B1026" s="3">
        <v>2</v>
      </c>
      <c r="C1026" s="3">
        <v>186</v>
      </c>
      <c r="D1026" s="3">
        <v>117.65</v>
      </c>
      <c r="E1026" s="3">
        <v>2</v>
      </c>
      <c r="F1026" s="3">
        <v>3</v>
      </c>
      <c r="G1026" s="3">
        <v>3</v>
      </c>
      <c r="H1026" s="3">
        <v>233</v>
      </c>
      <c r="I1026" s="8" t="s">
        <v>1668</v>
      </c>
    </row>
    <row r="1027" spans="1:9" x14ac:dyDescent="0.35">
      <c r="A1027" s="12" t="s">
        <v>1033</v>
      </c>
      <c r="B1027" s="3">
        <v>1</v>
      </c>
      <c r="C1027" s="3">
        <v>238</v>
      </c>
      <c r="D1027" s="3">
        <v>80.849999999999994</v>
      </c>
      <c r="E1027" s="3">
        <v>2</v>
      </c>
      <c r="F1027" s="3">
        <v>4</v>
      </c>
      <c r="G1027" s="3">
        <v>3</v>
      </c>
      <c r="H1027" s="3">
        <v>243</v>
      </c>
      <c r="I1027" s="8" t="s">
        <v>1668</v>
      </c>
    </row>
    <row r="1028" spans="1:9" x14ac:dyDescent="0.35">
      <c r="A1028" s="12" t="s">
        <v>1034</v>
      </c>
      <c r="B1028" s="3">
        <v>6</v>
      </c>
      <c r="C1028" s="3">
        <v>-176</v>
      </c>
      <c r="D1028" s="3">
        <v>861.07999999999902</v>
      </c>
      <c r="E1028" s="3">
        <v>1</v>
      </c>
      <c r="F1028" s="3">
        <v>1</v>
      </c>
      <c r="G1028" s="3">
        <v>1</v>
      </c>
      <c r="H1028" s="3">
        <v>111</v>
      </c>
      <c r="I1028" s="8" t="s">
        <v>1660</v>
      </c>
    </row>
    <row r="1029" spans="1:9" x14ac:dyDescent="0.35">
      <c r="A1029" s="12" t="s">
        <v>1035</v>
      </c>
      <c r="B1029" s="3">
        <v>6</v>
      </c>
      <c r="C1029" s="3">
        <v>186</v>
      </c>
      <c r="D1029" s="3">
        <v>376.2</v>
      </c>
      <c r="E1029" s="3">
        <v>2</v>
      </c>
      <c r="F1029" s="3">
        <v>1</v>
      </c>
      <c r="G1029" s="3">
        <v>1</v>
      </c>
      <c r="H1029" s="3">
        <v>211</v>
      </c>
      <c r="I1029" s="8" t="s">
        <v>1666</v>
      </c>
    </row>
    <row r="1030" spans="1:9" x14ac:dyDescent="0.35">
      <c r="A1030" s="12" t="s">
        <v>1036</v>
      </c>
      <c r="B1030" s="3">
        <v>1</v>
      </c>
      <c r="C1030" s="3">
        <v>603</v>
      </c>
      <c r="D1030" s="3">
        <v>223.28</v>
      </c>
      <c r="E1030" s="3">
        <v>4</v>
      </c>
      <c r="F1030" s="3">
        <v>4</v>
      </c>
      <c r="G1030" s="3">
        <v>2</v>
      </c>
      <c r="H1030" s="3">
        <v>442</v>
      </c>
      <c r="I1030" s="8" t="s">
        <v>1668</v>
      </c>
    </row>
    <row r="1031" spans="1:9" x14ac:dyDescent="0.35">
      <c r="A1031" s="12" t="s">
        <v>1037</v>
      </c>
      <c r="B1031" s="3">
        <v>1</v>
      </c>
      <c r="C1031" s="3">
        <v>105</v>
      </c>
      <c r="D1031" s="3">
        <v>35.69</v>
      </c>
      <c r="E1031" s="3">
        <v>1</v>
      </c>
      <c r="F1031" s="3">
        <v>4</v>
      </c>
      <c r="G1031" s="3">
        <v>4</v>
      </c>
      <c r="H1031" s="3">
        <v>144</v>
      </c>
      <c r="I1031" s="8" t="s">
        <v>1664</v>
      </c>
    </row>
    <row r="1032" spans="1:9" x14ac:dyDescent="0.35">
      <c r="A1032" s="12" t="s">
        <v>1038</v>
      </c>
      <c r="B1032" s="3">
        <v>1</v>
      </c>
      <c r="C1032" s="3">
        <v>102</v>
      </c>
      <c r="D1032" s="3">
        <v>72.06</v>
      </c>
      <c r="E1032" s="3">
        <v>1</v>
      </c>
      <c r="F1032" s="3">
        <v>4</v>
      </c>
      <c r="G1032" s="3">
        <v>3</v>
      </c>
      <c r="H1032" s="3">
        <v>143</v>
      </c>
      <c r="I1032" s="8" t="s">
        <v>1664</v>
      </c>
    </row>
    <row r="1033" spans="1:9" x14ac:dyDescent="0.35">
      <c r="A1033" s="12" t="s">
        <v>1039</v>
      </c>
      <c r="B1033" s="3">
        <v>4</v>
      </c>
      <c r="C1033" s="3">
        <v>603</v>
      </c>
      <c r="D1033" s="3">
        <v>130.16</v>
      </c>
      <c r="E1033" s="3">
        <v>4</v>
      </c>
      <c r="F1033" s="3">
        <v>2</v>
      </c>
      <c r="G1033" s="3">
        <v>3</v>
      </c>
      <c r="H1033" s="3">
        <v>423</v>
      </c>
      <c r="I1033" s="8" t="s">
        <v>1668</v>
      </c>
    </row>
    <row r="1034" spans="1:9" x14ac:dyDescent="0.35">
      <c r="A1034" s="12" t="s">
        <v>1040</v>
      </c>
      <c r="B1034" s="3">
        <v>4</v>
      </c>
      <c r="C1034" s="3">
        <v>603</v>
      </c>
      <c r="D1034" s="3">
        <v>150.84</v>
      </c>
      <c r="E1034" s="3">
        <v>4</v>
      </c>
      <c r="F1034" s="3">
        <v>2</v>
      </c>
      <c r="G1034" s="3">
        <v>2</v>
      </c>
      <c r="H1034" s="3">
        <v>422</v>
      </c>
      <c r="I1034" s="8" t="s">
        <v>1668</v>
      </c>
    </row>
    <row r="1035" spans="1:9" x14ac:dyDescent="0.35">
      <c r="A1035" s="12" t="s">
        <v>1041</v>
      </c>
      <c r="B1035" s="3">
        <v>4</v>
      </c>
      <c r="C1035" s="3">
        <v>603</v>
      </c>
      <c r="D1035" s="3">
        <v>421.8</v>
      </c>
      <c r="E1035" s="3">
        <v>4</v>
      </c>
      <c r="F1035" s="3">
        <v>2</v>
      </c>
      <c r="G1035" s="3">
        <v>1</v>
      </c>
      <c r="H1035" s="3">
        <v>421</v>
      </c>
      <c r="I1035" s="8" t="s">
        <v>1662</v>
      </c>
    </row>
    <row r="1036" spans="1:9" x14ac:dyDescent="0.35">
      <c r="A1036" s="12" t="s">
        <v>1042</v>
      </c>
      <c r="B1036" s="3">
        <v>1</v>
      </c>
      <c r="C1036" s="3">
        <v>186</v>
      </c>
      <c r="D1036" s="3">
        <v>175.79</v>
      </c>
      <c r="E1036" s="3">
        <v>2</v>
      </c>
      <c r="F1036" s="3">
        <v>4</v>
      </c>
      <c r="G1036" s="3">
        <v>2</v>
      </c>
      <c r="H1036" s="3">
        <v>242</v>
      </c>
      <c r="I1036" s="8" t="s">
        <v>1668</v>
      </c>
    </row>
    <row r="1037" spans="1:9" x14ac:dyDescent="0.35">
      <c r="A1037" s="12" t="s">
        <v>1043</v>
      </c>
      <c r="B1037" s="3">
        <v>4</v>
      </c>
      <c r="C1037" s="3">
        <v>603</v>
      </c>
      <c r="D1037" s="3">
        <v>135</v>
      </c>
      <c r="E1037" s="3">
        <v>4</v>
      </c>
      <c r="F1037" s="3">
        <v>2</v>
      </c>
      <c r="G1037" s="3">
        <v>3</v>
      </c>
      <c r="H1037" s="3">
        <v>423</v>
      </c>
      <c r="I1037" s="8" t="s">
        <v>1668</v>
      </c>
    </row>
    <row r="1038" spans="1:9" x14ac:dyDescent="0.35">
      <c r="A1038" s="12" t="s">
        <v>1044</v>
      </c>
      <c r="B1038" s="3">
        <v>1</v>
      </c>
      <c r="C1038" s="3">
        <v>528</v>
      </c>
      <c r="D1038" s="3">
        <v>30.56</v>
      </c>
      <c r="E1038" s="3">
        <v>3</v>
      </c>
      <c r="F1038" s="3">
        <v>4</v>
      </c>
      <c r="G1038" s="3">
        <v>4</v>
      </c>
      <c r="H1038" s="3">
        <v>344</v>
      </c>
      <c r="I1038" s="8" t="s">
        <v>1668</v>
      </c>
    </row>
    <row r="1039" spans="1:9" x14ac:dyDescent="0.35">
      <c r="A1039" s="12" t="s">
        <v>1045</v>
      </c>
      <c r="B1039" s="3">
        <v>1</v>
      </c>
      <c r="C1039" s="3">
        <v>475</v>
      </c>
      <c r="D1039" s="3">
        <v>23.77</v>
      </c>
      <c r="E1039" s="3">
        <v>3</v>
      </c>
      <c r="F1039" s="3">
        <v>4</v>
      </c>
      <c r="G1039" s="3">
        <v>4</v>
      </c>
      <c r="H1039" s="3">
        <v>344</v>
      </c>
      <c r="I1039" s="8" t="s">
        <v>1668</v>
      </c>
    </row>
    <row r="1040" spans="1:9" x14ac:dyDescent="0.35">
      <c r="A1040" s="12" t="s">
        <v>1046</v>
      </c>
      <c r="B1040" s="3">
        <v>1</v>
      </c>
      <c r="C1040" s="3">
        <v>186</v>
      </c>
      <c r="D1040" s="3">
        <v>140.19</v>
      </c>
      <c r="E1040" s="3">
        <v>2</v>
      </c>
      <c r="F1040" s="3">
        <v>4</v>
      </c>
      <c r="G1040" s="3">
        <v>3</v>
      </c>
      <c r="H1040" s="3">
        <v>243</v>
      </c>
      <c r="I1040" s="8" t="s">
        <v>1668</v>
      </c>
    </row>
    <row r="1041" spans="1:9" x14ac:dyDescent="0.35">
      <c r="A1041" s="12" t="s">
        <v>1047</v>
      </c>
      <c r="B1041" s="3">
        <v>1</v>
      </c>
      <c r="C1041" s="3">
        <v>558</v>
      </c>
      <c r="D1041" s="3">
        <v>124.12</v>
      </c>
      <c r="E1041" s="3">
        <v>4</v>
      </c>
      <c r="F1041" s="3">
        <v>4</v>
      </c>
      <c r="G1041" s="3">
        <v>3</v>
      </c>
      <c r="H1041" s="3">
        <v>443</v>
      </c>
      <c r="I1041" s="8" t="s">
        <v>1668</v>
      </c>
    </row>
    <row r="1042" spans="1:9" x14ac:dyDescent="0.35">
      <c r="A1042" s="12" t="s">
        <v>1048</v>
      </c>
      <c r="B1042" s="3">
        <v>11</v>
      </c>
      <c r="C1042" s="3">
        <v>306</v>
      </c>
      <c r="D1042" s="3">
        <v>533.87</v>
      </c>
      <c r="E1042" s="3">
        <v>3</v>
      </c>
      <c r="F1042" s="3">
        <v>1</v>
      </c>
      <c r="G1042" s="3">
        <v>1</v>
      </c>
      <c r="H1042" s="3">
        <v>311</v>
      </c>
      <c r="I1042" s="8" t="s">
        <v>1666</v>
      </c>
    </row>
    <row r="1043" spans="1:9" x14ac:dyDescent="0.35">
      <c r="A1043" s="12" t="s">
        <v>1049</v>
      </c>
      <c r="B1043" s="3">
        <v>4</v>
      </c>
      <c r="C1043" s="3">
        <v>603</v>
      </c>
      <c r="D1043" s="3">
        <v>917</v>
      </c>
      <c r="E1043" s="3">
        <v>4</v>
      </c>
      <c r="F1043" s="3">
        <v>2</v>
      </c>
      <c r="G1043" s="3">
        <v>1</v>
      </c>
      <c r="H1043" s="3">
        <v>421</v>
      </c>
      <c r="I1043" s="8" t="s">
        <v>1662</v>
      </c>
    </row>
    <row r="1044" spans="1:9" x14ac:dyDescent="0.35">
      <c r="A1044" s="12" t="s">
        <v>1050</v>
      </c>
      <c r="B1044" s="3">
        <v>16</v>
      </c>
      <c r="C1044" s="3">
        <v>110</v>
      </c>
      <c r="D1044" s="3">
        <v>772.19</v>
      </c>
      <c r="E1044" s="3">
        <v>1</v>
      </c>
      <c r="F1044" s="3">
        <v>1</v>
      </c>
      <c r="G1044" s="3">
        <v>1</v>
      </c>
      <c r="H1044" s="3">
        <v>111</v>
      </c>
      <c r="I1044" s="8" t="s">
        <v>1660</v>
      </c>
    </row>
    <row r="1045" spans="1:9" x14ac:dyDescent="0.35">
      <c r="A1045" s="12" t="s">
        <v>1051</v>
      </c>
      <c r="B1045" s="3">
        <v>1</v>
      </c>
      <c r="C1045" s="3">
        <v>182</v>
      </c>
      <c r="D1045" s="3">
        <v>100.46</v>
      </c>
      <c r="E1045" s="3">
        <v>2</v>
      </c>
      <c r="F1045" s="3">
        <v>4</v>
      </c>
      <c r="G1045" s="3">
        <v>3</v>
      </c>
      <c r="H1045" s="3">
        <v>243</v>
      </c>
      <c r="I1045" s="8" t="s">
        <v>1668</v>
      </c>
    </row>
    <row r="1046" spans="1:9" x14ac:dyDescent="0.35">
      <c r="A1046" s="12" t="s">
        <v>1052</v>
      </c>
      <c r="B1046" s="3">
        <v>2</v>
      </c>
      <c r="C1046" s="3">
        <v>165</v>
      </c>
      <c r="D1046" s="3">
        <v>272.39</v>
      </c>
      <c r="E1046" s="3">
        <v>2</v>
      </c>
      <c r="F1046" s="3">
        <v>3</v>
      </c>
      <c r="G1046" s="3">
        <v>2</v>
      </c>
      <c r="H1046" s="3">
        <v>232</v>
      </c>
      <c r="I1046" s="8" t="s">
        <v>1668</v>
      </c>
    </row>
    <row r="1047" spans="1:9" x14ac:dyDescent="0.35">
      <c r="A1047" s="12" t="s">
        <v>1053</v>
      </c>
      <c r="B1047" s="3">
        <v>3</v>
      </c>
      <c r="C1047" s="3">
        <v>112</v>
      </c>
      <c r="D1047" s="3">
        <v>546.33000000000004</v>
      </c>
      <c r="E1047" s="3">
        <v>1</v>
      </c>
      <c r="F1047" s="3">
        <v>2</v>
      </c>
      <c r="G1047" s="3">
        <v>1</v>
      </c>
      <c r="H1047" s="3">
        <v>121</v>
      </c>
      <c r="I1047" s="8" t="s">
        <v>1664</v>
      </c>
    </row>
    <row r="1048" spans="1:9" x14ac:dyDescent="0.35">
      <c r="A1048" s="12" t="s">
        <v>1054</v>
      </c>
      <c r="B1048" s="3">
        <v>1</v>
      </c>
      <c r="C1048" s="3">
        <v>189</v>
      </c>
      <c r="D1048" s="3">
        <v>215.26</v>
      </c>
      <c r="E1048" s="3">
        <v>2</v>
      </c>
      <c r="F1048" s="3">
        <v>4</v>
      </c>
      <c r="G1048" s="3">
        <v>2</v>
      </c>
      <c r="H1048" s="3">
        <v>242</v>
      </c>
      <c r="I1048" s="8" t="s">
        <v>1668</v>
      </c>
    </row>
    <row r="1049" spans="1:9" x14ac:dyDescent="0.35">
      <c r="A1049" s="12" t="s">
        <v>1055</v>
      </c>
      <c r="B1049" s="3">
        <v>2</v>
      </c>
      <c r="C1049" s="3">
        <v>410</v>
      </c>
      <c r="D1049" s="3">
        <v>93.76</v>
      </c>
      <c r="E1049" s="3">
        <v>3</v>
      </c>
      <c r="F1049" s="3">
        <v>3</v>
      </c>
      <c r="G1049" s="3">
        <v>3</v>
      </c>
      <c r="H1049" s="3">
        <v>333</v>
      </c>
      <c r="I1049" s="8" t="s">
        <v>1668</v>
      </c>
    </row>
    <row r="1050" spans="1:9" x14ac:dyDescent="0.35">
      <c r="A1050" s="12" t="s">
        <v>1056</v>
      </c>
      <c r="B1050" s="3">
        <v>20</v>
      </c>
      <c r="C1050" s="3">
        <v>603</v>
      </c>
      <c r="D1050" s="3">
        <v>963.07999999999902</v>
      </c>
      <c r="E1050" s="3">
        <v>4</v>
      </c>
      <c r="F1050" s="3">
        <v>1</v>
      </c>
      <c r="G1050" s="3">
        <v>1</v>
      </c>
      <c r="H1050" s="3">
        <v>411</v>
      </c>
      <c r="I1050" s="8" t="s">
        <v>1666</v>
      </c>
    </row>
    <row r="1051" spans="1:9" x14ac:dyDescent="0.35">
      <c r="A1051" s="12" t="s">
        <v>1057</v>
      </c>
      <c r="B1051" s="3">
        <v>1</v>
      </c>
      <c r="C1051" s="3">
        <v>527</v>
      </c>
      <c r="D1051" s="3">
        <v>37.5</v>
      </c>
      <c r="E1051" s="3">
        <v>3</v>
      </c>
      <c r="F1051" s="3">
        <v>4</v>
      </c>
      <c r="G1051" s="3">
        <v>4</v>
      </c>
      <c r="H1051" s="3">
        <v>344</v>
      </c>
      <c r="I1051" s="8" t="s">
        <v>1668</v>
      </c>
    </row>
    <row r="1052" spans="1:9" x14ac:dyDescent="0.35">
      <c r="A1052" s="12" t="s">
        <v>1058</v>
      </c>
      <c r="B1052" s="3">
        <v>8</v>
      </c>
      <c r="C1052" s="3">
        <v>603</v>
      </c>
      <c r="D1052" s="3">
        <v>1000.4</v>
      </c>
      <c r="E1052" s="3">
        <v>4</v>
      </c>
      <c r="F1052" s="3">
        <v>1</v>
      </c>
      <c r="G1052" s="3">
        <v>1</v>
      </c>
      <c r="H1052" s="3">
        <v>411</v>
      </c>
      <c r="I1052" s="8" t="s">
        <v>1666</v>
      </c>
    </row>
    <row r="1053" spans="1:9" x14ac:dyDescent="0.35">
      <c r="A1053" s="12" t="s">
        <v>1059</v>
      </c>
      <c r="B1053" s="3">
        <v>3</v>
      </c>
      <c r="C1053" s="3">
        <v>-173</v>
      </c>
      <c r="D1053" s="3">
        <v>219.94</v>
      </c>
      <c r="E1053" s="3">
        <v>1</v>
      </c>
      <c r="F1053" s="3">
        <v>2</v>
      </c>
      <c r="G1053" s="3">
        <v>2</v>
      </c>
      <c r="H1053" s="3">
        <v>122</v>
      </c>
      <c r="I1053" s="8" t="s">
        <v>1664</v>
      </c>
    </row>
    <row r="1054" spans="1:9" x14ac:dyDescent="0.35">
      <c r="A1054" s="12" t="s">
        <v>1060</v>
      </c>
      <c r="B1054" s="3">
        <v>1</v>
      </c>
      <c r="C1054" s="3">
        <v>-204</v>
      </c>
      <c r="D1054" s="3">
        <v>62.5</v>
      </c>
      <c r="E1054" s="3">
        <v>1</v>
      </c>
      <c r="F1054" s="3">
        <v>4</v>
      </c>
      <c r="G1054" s="3">
        <v>3</v>
      </c>
      <c r="H1054" s="3">
        <v>143</v>
      </c>
      <c r="I1054" s="8" t="s">
        <v>1664</v>
      </c>
    </row>
    <row r="1055" spans="1:9" x14ac:dyDescent="0.35">
      <c r="A1055" s="12" t="s">
        <v>1061</v>
      </c>
      <c r="B1055" s="3">
        <v>3</v>
      </c>
      <c r="C1055" s="3">
        <v>158</v>
      </c>
      <c r="D1055" s="3">
        <v>349.55</v>
      </c>
      <c r="E1055" s="3">
        <v>2</v>
      </c>
      <c r="F1055" s="3">
        <v>2</v>
      </c>
      <c r="G1055" s="3">
        <v>1</v>
      </c>
      <c r="H1055" s="3">
        <v>221</v>
      </c>
      <c r="I1055" s="8" t="s">
        <v>1662</v>
      </c>
    </row>
    <row r="1056" spans="1:9" x14ac:dyDescent="0.35">
      <c r="A1056" s="12" t="s">
        <v>1062</v>
      </c>
      <c r="B1056" s="3">
        <v>1</v>
      </c>
      <c r="C1056" s="3">
        <v>136</v>
      </c>
      <c r="D1056" s="3">
        <v>84.41</v>
      </c>
      <c r="E1056" s="3">
        <v>2</v>
      </c>
      <c r="F1056" s="3">
        <v>4</v>
      </c>
      <c r="G1056" s="3">
        <v>3</v>
      </c>
      <c r="H1056" s="3">
        <v>243</v>
      </c>
      <c r="I1056" s="8" t="s">
        <v>1668</v>
      </c>
    </row>
    <row r="1057" spans="1:9" x14ac:dyDescent="0.35">
      <c r="A1057" s="12" t="s">
        <v>1063</v>
      </c>
      <c r="B1057" s="3">
        <v>1</v>
      </c>
      <c r="C1057" s="3">
        <v>274</v>
      </c>
      <c r="D1057" s="3">
        <v>48.5</v>
      </c>
      <c r="E1057" s="3">
        <v>3</v>
      </c>
      <c r="F1057" s="3">
        <v>4</v>
      </c>
      <c r="G1057" s="3">
        <v>4</v>
      </c>
      <c r="H1057" s="3">
        <v>344</v>
      </c>
      <c r="I1057" s="8" t="s">
        <v>1668</v>
      </c>
    </row>
    <row r="1058" spans="1:9" x14ac:dyDescent="0.35">
      <c r="A1058" s="12" t="s">
        <v>1064</v>
      </c>
      <c r="B1058" s="3">
        <v>2</v>
      </c>
      <c r="C1058" s="3">
        <v>274</v>
      </c>
      <c r="D1058" s="3">
        <v>285.099999999999</v>
      </c>
      <c r="E1058" s="3">
        <v>3</v>
      </c>
      <c r="F1058" s="3">
        <v>3</v>
      </c>
      <c r="G1058" s="3">
        <v>1</v>
      </c>
      <c r="H1058" s="3">
        <v>331</v>
      </c>
      <c r="I1058" s="8" t="s">
        <v>1662</v>
      </c>
    </row>
    <row r="1059" spans="1:9" x14ac:dyDescent="0.35">
      <c r="A1059" s="12" t="s">
        <v>1065</v>
      </c>
      <c r="B1059" s="3">
        <v>2</v>
      </c>
      <c r="C1059" s="3">
        <v>152</v>
      </c>
      <c r="D1059" s="3">
        <v>67.12</v>
      </c>
      <c r="E1059" s="3">
        <v>2</v>
      </c>
      <c r="F1059" s="3">
        <v>3</v>
      </c>
      <c r="G1059" s="3">
        <v>3</v>
      </c>
      <c r="H1059" s="3">
        <v>233</v>
      </c>
      <c r="I1059" s="8" t="s">
        <v>1668</v>
      </c>
    </row>
    <row r="1060" spans="1:9" x14ac:dyDescent="0.35">
      <c r="A1060" s="12" t="s">
        <v>1066</v>
      </c>
      <c r="B1060" s="3">
        <v>1</v>
      </c>
      <c r="C1060" s="3">
        <v>110</v>
      </c>
      <c r="D1060" s="3">
        <v>50.82</v>
      </c>
      <c r="E1060" s="3">
        <v>1</v>
      </c>
      <c r="F1060" s="3">
        <v>4</v>
      </c>
      <c r="G1060" s="3">
        <v>4</v>
      </c>
      <c r="H1060" s="3">
        <v>144</v>
      </c>
      <c r="I1060" s="8" t="s">
        <v>1664</v>
      </c>
    </row>
    <row r="1061" spans="1:9" x14ac:dyDescent="0.35">
      <c r="A1061" s="12" t="s">
        <v>1067</v>
      </c>
      <c r="B1061" s="3">
        <v>2</v>
      </c>
      <c r="C1061" s="3">
        <v>-146</v>
      </c>
      <c r="D1061" s="3">
        <v>322.94</v>
      </c>
      <c r="E1061" s="3">
        <v>1</v>
      </c>
      <c r="F1061" s="3">
        <v>3</v>
      </c>
      <c r="G1061" s="3">
        <v>1</v>
      </c>
      <c r="H1061" s="3">
        <v>131</v>
      </c>
      <c r="I1061" s="8" t="s">
        <v>1664</v>
      </c>
    </row>
    <row r="1062" spans="1:9" x14ac:dyDescent="0.35">
      <c r="A1062" s="12" t="s">
        <v>1068</v>
      </c>
      <c r="B1062" s="3">
        <v>5</v>
      </c>
      <c r="C1062" s="3">
        <v>102</v>
      </c>
      <c r="D1062" s="3">
        <v>630.39</v>
      </c>
      <c r="E1062" s="3">
        <v>1</v>
      </c>
      <c r="F1062" s="3">
        <v>1</v>
      </c>
      <c r="G1062" s="3">
        <v>1</v>
      </c>
      <c r="H1062" s="3">
        <v>111</v>
      </c>
      <c r="I1062" s="8" t="s">
        <v>1660</v>
      </c>
    </row>
    <row r="1063" spans="1:9" x14ac:dyDescent="0.35">
      <c r="A1063" s="12" t="s">
        <v>1069</v>
      </c>
      <c r="B1063" s="3">
        <v>4</v>
      </c>
      <c r="C1063" s="3">
        <v>603</v>
      </c>
      <c r="D1063" s="3">
        <v>145.96</v>
      </c>
      <c r="E1063" s="3">
        <v>4</v>
      </c>
      <c r="F1063" s="3">
        <v>2</v>
      </c>
      <c r="G1063" s="3">
        <v>2</v>
      </c>
      <c r="H1063" s="3">
        <v>422</v>
      </c>
      <c r="I1063" s="8" t="s">
        <v>1668</v>
      </c>
    </row>
    <row r="1064" spans="1:9" x14ac:dyDescent="0.35">
      <c r="A1064" s="12" t="s">
        <v>1070</v>
      </c>
      <c r="B1064" s="3">
        <v>1</v>
      </c>
      <c r="C1064" s="3">
        <v>431</v>
      </c>
      <c r="D1064" s="3">
        <v>125.04</v>
      </c>
      <c r="E1064" s="3">
        <v>3</v>
      </c>
      <c r="F1064" s="3">
        <v>4</v>
      </c>
      <c r="G1064" s="3">
        <v>3</v>
      </c>
      <c r="H1064" s="3">
        <v>343</v>
      </c>
      <c r="I1064" s="8" t="s">
        <v>1668</v>
      </c>
    </row>
    <row r="1065" spans="1:9" x14ac:dyDescent="0.35">
      <c r="A1065" s="12" t="s">
        <v>1071</v>
      </c>
      <c r="B1065" s="3">
        <v>2</v>
      </c>
      <c r="C1065" s="3">
        <v>117</v>
      </c>
      <c r="D1065" s="3">
        <v>271.55</v>
      </c>
      <c r="E1065" s="3">
        <v>1</v>
      </c>
      <c r="F1065" s="3">
        <v>3</v>
      </c>
      <c r="G1065" s="3">
        <v>2</v>
      </c>
      <c r="H1065" s="3">
        <v>132</v>
      </c>
      <c r="I1065" s="8" t="s">
        <v>1664</v>
      </c>
    </row>
    <row r="1066" spans="1:9" x14ac:dyDescent="0.35">
      <c r="A1066" s="12" t="s">
        <v>1072</v>
      </c>
      <c r="B1066" s="3">
        <v>1</v>
      </c>
      <c r="C1066" s="3">
        <v>534</v>
      </c>
      <c r="D1066" s="3">
        <v>207.89</v>
      </c>
      <c r="E1066" s="3">
        <v>3</v>
      </c>
      <c r="F1066" s="3">
        <v>4</v>
      </c>
      <c r="G1066" s="3">
        <v>2</v>
      </c>
      <c r="H1066" s="3">
        <v>342</v>
      </c>
      <c r="I1066" s="8" t="s">
        <v>1668</v>
      </c>
    </row>
    <row r="1067" spans="1:9" x14ac:dyDescent="0.35">
      <c r="A1067" s="12" t="s">
        <v>1073</v>
      </c>
      <c r="B1067" s="3">
        <v>1</v>
      </c>
      <c r="C1067" s="3">
        <v>134</v>
      </c>
      <c r="D1067" s="3">
        <v>28.18</v>
      </c>
      <c r="E1067" s="3">
        <v>1</v>
      </c>
      <c r="F1067" s="3">
        <v>4</v>
      </c>
      <c r="G1067" s="3">
        <v>4</v>
      </c>
      <c r="H1067" s="3">
        <v>144</v>
      </c>
      <c r="I1067" s="8" t="s">
        <v>1664</v>
      </c>
    </row>
    <row r="1068" spans="1:9" x14ac:dyDescent="0.35">
      <c r="A1068" s="12" t="s">
        <v>1074</v>
      </c>
      <c r="B1068" s="3">
        <v>1</v>
      </c>
      <c r="C1068" s="3">
        <v>158</v>
      </c>
      <c r="D1068" s="3">
        <v>37.51</v>
      </c>
      <c r="E1068" s="3">
        <v>2</v>
      </c>
      <c r="F1068" s="3">
        <v>4</v>
      </c>
      <c r="G1068" s="3">
        <v>4</v>
      </c>
      <c r="H1068" s="3">
        <v>244</v>
      </c>
      <c r="I1068" s="8" t="s">
        <v>1668</v>
      </c>
    </row>
    <row r="1069" spans="1:9" x14ac:dyDescent="0.35">
      <c r="A1069" s="12" t="s">
        <v>1075</v>
      </c>
      <c r="B1069" s="3">
        <v>1</v>
      </c>
      <c r="C1069" s="3">
        <v>454</v>
      </c>
      <c r="D1069" s="3">
        <v>50.54</v>
      </c>
      <c r="E1069" s="3">
        <v>3</v>
      </c>
      <c r="F1069" s="3">
        <v>4</v>
      </c>
      <c r="G1069" s="3">
        <v>4</v>
      </c>
      <c r="H1069" s="3">
        <v>344</v>
      </c>
      <c r="I1069" s="8" t="s">
        <v>1668</v>
      </c>
    </row>
    <row r="1070" spans="1:9" x14ac:dyDescent="0.35">
      <c r="A1070" s="12" t="s">
        <v>1076</v>
      </c>
      <c r="B1070" s="3">
        <v>4</v>
      </c>
      <c r="C1070" s="3">
        <v>603</v>
      </c>
      <c r="D1070" s="3">
        <v>146.12</v>
      </c>
      <c r="E1070" s="3">
        <v>4</v>
      </c>
      <c r="F1070" s="3">
        <v>2</v>
      </c>
      <c r="G1070" s="3">
        <v>2</v>
      </c>
      <c r="H1070" s="3">
        <v>422</v>
      </c>
      <c r="I1070" s="8" t="s">
        <v>1668</v>
      </c>
    </row>
    <row r="1071" spans="1:9" x14ac:dyDescent="0.35">
      <c r="A1071" s="12" t="s">
        <v>1077</v>
      </c>
      <c r="B1071" s="3">
        <v>2</v>
      </c>
      <c r="C1071" s="3">
        <v>-51</v>
      </c>
      <c r="D1071" s="3">
        <v>57.06</v>
      </c>
      <c r="E1071" s="3">
        <v>1</v>
      </c>
      <c r="F1071" s="3">
        <v>3</v>
      </c>
      <c r="G1071" s="3">
        <v>4</v>
      </c>
      <c r="H1071" s="3">
        <v>134</v>
      </c>
      <c r="I1071" s="8" t="s">
        <v>1664</v>
      </c>
    </row>
    <row r="1072" spans="1:9" x14ac:dyDescent="0.35">
      <c r="A1072" s="12" t="s">
        <v>1078</v>
      </c>
      <c r="B1072" s="3">
        <v>1</v>
      </c>
      <c r="C1072" s="3">
        <v>82</v>
      </c>
      <c r="D1072" s="3">
        <v>64.42</v>
      </c>
      <c r="E1072" s="3">
        <v>1</v>
      </c>
      <c r="F1072" s="3">
        <v>4</v>
      </c>
      <c r="G1072" s="3">
        <v>3</v>
      </c>
      <c r="H1072" s="3">
        <v>143</v>
      </c>
      <c r="I1072" s="8" t="s">
        <v>1664</v>
      </c>
    </row>
    <row r="1073" spans="1:9" x14ac:dyDescent="0.35">
      <c r="A1073" s="12" t="s">
        <v>1079</v>
      </c>
      <c r="B1073" s="3">
        <v>1</v>
      </c>
      <c r="C1073" s="3">
        <v>116</v>
      </c>
      <c r="D1073" s="3">
        <v>62.08</v>
      </c>
      <c r="E1073" s="3">
        <v>1</v>
      </c>
      <c r="F1073" s="3">
        <v>4</v>
      </c>
      <c r="G1073" s="3">
        <v>3</v>
      </c>
      <c r="H1073" s="3">
        <v>143</v>
      </c>
      <c r="I1073" s="8" t="s">
        <v>1664</v>
      </c>
    </row>
    <row r="1074" spans="1:9" x14ac:dyDescent="0.35">
      <c r="A1074" s="12" t="s">
        <v>1080</v>
      </c>
      <c r="B1074" s="3">
        <v>2</v>
      </c>
      <c r="C1074" s="3">
        <v>189</v>
      </c>
      <c r="D1074" s="3">
        <v>304.44</v>
      </c>
      <c r="E1074" s="3">
        <v>2</v>
      </c>
      <c r="F1074" s="3">
        <v>3</v>
      </c>
      <c r="G1074" s="3">
        <v>1</v>
      </c>
      <c r="H1074" s="3">
        <v>231</v>
      </c>
      <c r="I1074" s="8" t="s">
        <v>1662</v>
      </c>
    </row>
    <row r="1075" spans="1:9" x14ac:dyDescent="0.35">
      <c r="A1075" s="12" t="s">
        <v>1081</v>
      </c>
      <c r="B1075" s="3">
        <v>1</v>
      </c>
      <c r="C1075" s="3">
        <v>466</v>
      </c>
      <c r="D1075" s="3">
        <v>32.31</v>
      </c>
      <c r="E1075" s="3">
        <v>3</v>
      </c>
      <c r="F1075" s="3">
        <v>4</v>
      </c>
      <c r="G1075" s="3">
        <v>4</v>
      </c>
      <c r="H1075" s="3">
        <v>344</v>
      </c>
      <c r="I1075" s="8" t="s">
        <v>1668</v>
      </c>
    </row>
    <row r="1076" spans="1:9" x14ac:dyDescent="0.35">
      <c r="A1076" s="12" t="s">
        <v>1082</v>
      </c>
      <c r="B1076" s="3">
        <v>9</v>
      </c>
      <c r="C1076" s="3">
        <v>-146</v>
      </c>
      <c r="D1076" s="3">
        <v>1044.23</v>
      </c>
      <c r="E1076" s="3">
        <v>1</v>
      </c>
      <c r="F1076" s="3">
        <v>1</v>
      </c>
      <c r="G1076" s="3">
        <v>1</v>
      </c>
      <c r="H1076" s="3">
        <v>111</v>
      </c>
      <c r="I1076" s="8" t="s">
        <v>1660</v>
      </c>
    </row>
    <row r="1077" spans="1:9" x14ac:dyDescent="0.35">
      <c r="A1077" s="12" t="s">
        <v>1083</v>
      </c>
      <c r="B1077" s="3">
        <v>3</v>
      </c>
      <c r="C1077" s="3">
        <v>302</v>
      </c>
      <c r="D1077" s="3">
        <v>278.13</v>
      </c>
      <c r="E1077" s="3">
        <v>3</v>
      </c>
      <c r="F1077" s="3">
        <v>2</v>
      </c>
      <c r="G1077" s="3">
        <v>1</v>
      </c>
      <c r="H1077" s="3">
        <v>321</v>
      </c>
      <c r="I1077" s="8" t="s">
        <v>1662</v>
      </c>
    </row>
    <row r="1078" spans="1:9" x14ac:dyDescent="0.35">
      <c r="A1078" s="12" t="s">
        <v>1084</v>
      </c>
      <c r="B1078" s="3">
        <v>2</v>
      </c>
      <c r="C1078" s="3">
        <v>189</v>
      </c>
      <c r="D1078" s="3">
        <v>303.44</v>
      </c>
      <c r="E1078" s="3">
        <v>2</v>
      </c>
      <c r="F1078" s="3">
        <v>3</v>
      </c>
      <c r="G1078" s="3">
        <v>1</v>
      </c>
      <c r="H1078" s="3">
        <v>231</v>
      </c>
      <c r="I1078" s="8" t="s">
        <v>1662</v>
      </c>
    </row>
    <row r="1079" spans="1:9" x14ac:dyDescent="0.35">
      <c r="A1079" s="12" t="s">
        <v>1085</v>
      </c>
      <c r="B1079" s="3">
        <v>1</v>
      </c>
      <c r="C1079" s="3">
        <v>144</v>
      </c>
      <c r="D1079" s="3">
        <v>39.880000000000003</v>
      </c>
      <c r="E1079" s="3">
        <v>2</v>
      </c>
      <c r="F1079" s="3">
        <v>4</v>
      </c>
      <c r="G1079" s="3">
        <v>4</v>
      </c>
      <c r="H1079" s="3">
        <v>244</v>
      </c>
      <c r="I1079" s="8" t="s">
        <v>1668</v>
      </c>
    </row>
    <row r="1080" spans="1:9" x14ac:dyDescent="0.35">
      <c r="A1080" s="12" t="s">
        <v>1086</v>
      </c>
      <c r="B1080" s="3">
        <v>1</v>
      </c>
      <c r="C1080" s="3">
        <v>296</v>
      </c>
      <c r="D1080" s="3">
        <v>31.51</v>
      </c>
      <c r="E1080" s="3">
        <v>3</v>
      </c>
      <c r="F1080" s="3">
        <v>4</v>
      </c>
      <c r="G1080" s="3">
        <v>4</v>
      </c>
      <c r="H1080" s="3">
        <v>344</v>
      </c>
      <c r="I1080" s="8" t="s">
        <v>1668</v>
      </c>
    </row>
    <row r="1081" spans="1:9" x14ac:dyDescent="0.35">
      <c r="A1081" s="12" t="s">
        <v>1087</v>
      </c>
      <c r="B1081" s="3">
        <v>2</v>
      </c>
      <c r="C1081" s="3">
        <v>114</v>
      </c>
      <c r="D1081" s="3">
        <v>113.4</v>
      </c>
      <c r="E1081" s="3">
        <v>1</v>
      </c>
      <c r="F1081" s="3">
        <v>3</v>
      </c>
      <c r="G1081" s="3">
        <v>3</v>
      </c>
      <c r="H1081" s="3">
        <v>133</v>
      </c>
      <c r="I1081" s="8" t="s">
        <v>1664</v>
      </c>
    </row>
    <row r="1082" spans="1:9" x14ac:dyDescent="0.35">
      <c r="A1082" s="12" t="s">
        <v>1088</v>
      </c>
      <c r="B1082" s="3">
        <v>1</v>
      </c>
      <c r="C1082" s="3">
        <v>175</v>
      </c>
      <c r="D1082" s="3">
        <v>80.44</v>
      </c>
      <c r="E1082" s="3">
        <v>2</v>
      </c>
      <c r="F1082" s="3">
        <v>4</v>
      </c>
      <c r="G1082" s="3">
        <v>3</v>
      </c>
      <c r="H1082" s="3">
        <v>243</v>
      </c>
      <c r="I1082" s="8" t="s">
        <v>1668</v>
      </c>
    </row>
    <row r="1083" spans="1:9" x14ac:dyDescent="0.35">
      <c r="A1083" s="12" t="s">
        <v>1089</v>
      </c>
      <c r="B1083" s="3">
        <v>1</v>
      </c>
      <c r="C1083" s="3">
        <v>-146</v>
      </c>
      <c r="D1083" s="3">
        <v>242.65</v>
      </c>
      <c r="E1083" s="3">
        <v>1</v>
      </c>
      <c r="F1083" s="3">
        <v>4</v>
      </c>
      <c r="G1083" s="3">
        <v>2</v>
      </c>
      <c r="H1083" s="3">
        <v>142</v>
      </c>
      <c r="I1083" s="8" t="s">
        <v>1664</v>
      </c>
    </row>
    <row r="1084" spans="1:9" x14ac:dyDescent="0.35">
      <c r="A1084" s="12" t="s">
        <v>1090</v>
      </c>
      <c r="B1084" s="3">
        <v>1</v>
      </c>
      <c r="C1084" s="3">
        <v>212</v>
      </c>
      <c r="D1084" s="3">
        <v>39.880000000000003</v>
      </c>
      <c r="E1084" s="3">
        <v>2</v>
      </c>
      <c r="F1084" s="3">
        <v>4</v>
      </c>
      <c r="G1084" s="3">
        <v>4</v>
      </c>
      <c r="H1084" s="3">
        <v>244</v>
      </c>
      <c r="I1084" s="8" t="s">
        <v>1668</v>
      </c>
    </row>
    <row r="1085" spans="1:9" x14ac:dyDescent="0.35">
      <c r="A1085" s="12" t="s">
        <v>1091</v>
      </c>
      <c r="B1085" s="3">
        <v>2</v>
      </c>
      <c r="C1085" s="3">
        <v>105</v>
      </c>
      <c r="D1085" s="3">
        <v>94.12</v>
      </c>
      <c r="E1085" s="3">
        <v>1</v>
      </c>
      <c r="F1085" s="3">
        <v>3</v>
      </c>
      <c r="G1085" s="3">
        <v>3</v>
      </c>
      <c r="H1085" s="3">
        <v>133</v>
      </c>
      <c r="I1085" s="8" t="s">
        <v>1664</v>
      </c>
    </row>
    <row r="1086" spans="1:9" x14ac:dyDescent="0.35">
      <c r="A1086" s="12" t="s">
        <v>1092</v>
      </c>
      <c r="B1086" s="3">
        <v>1</v>
      </c>
      <c r="C1086" s="3">
        <v>296</v>
      </c>
      <c r="D1086" s="3">
        <v>196.01</v>
      </c>
      <c r="E1086" s="3">
        <v>3</v>
      </c>
      <c r="F1086" s="3">
        <v>4</v>
      </c>
      <c r="G1086" s="3">
        <v>2</v>
      </c>
      <c r="H1086" s="3">
        <v>342</v>
      </c>
      <c r="I1086" s="8" t="s">
        <v>1668</v>
      </c>
    </row>
    <row r="1087" spans="1:9" x14ac:dyDescent="0.35">
      <c r="A1087" s="12" t="s">
        <v>1093</v>
      </c>
      <c r="B1087" s="3">
        <v>5</v>
      </c>
      <c r="C1087" s="3">
        <v>122</v>
      </c>
      <c r="D1087" s="3">
        <v>397.35999999999899</v>
      </c>
      <c r="E1087" s="3">
        <v>1</v>
      </c>
      <c r="F1087" s="3">
        <v>1</v>
      </c>
      <c r="G1087" s="3">
        <v>1</v>
      </c>
      <c r="H1087" s="3">
        <v>111</v>
      </c>
      <c r="I1087" s="8" t="s">
        <v>1660</v>
      </c>
    </row>
    <row r="1088" spans="1:9" x14ac:dyDescent="0.35">
      <c r="A1088" s="12" t="s">
        <v>1094</v>
      </c>
      <c r="B1088" s="3">
        <v>1</v>
      </c>
      <c r="C1088" s="3">
        <v>418</v>
      </c>
      <c r="D1088" s="3">
        <v>47.2</v>
      </c>
      <c r="E1088" s="3">
        <v>3</v>
      </c>
      <c r="F1088" s="3">
        <v>4</v>
      </c>
      <c r="G1088" s="3">
        <v>4</v>
      </c>
      <c r="H1088" s="3">
        <v>344</v>
      </c>
      <c r="I1088" s="8" t="s">
        <v>1668</v>
      </c>
    </row>
    <row r="1089" spans="1:9" x14ac:dyDescent="0.35">
      <c r="A1089" s="12" t="s">
        <v>1095</v>
      </c>
      <c r="B1089" s="3">
        <v>1</v>
      </c>
      <c r="C1089" s="3">
        <v>164</v>
      </c>
      <c r="D1089" s="3">
        <v>43.88</v>
      </c>
      <c r="E1089" s="3">
        <v>2</v>
      </c>
      <c r="F1089" s="3">
        <v>4</v>
      </c>
      <c r="G1089" s="3">
        <v>4</v>
      </c>
      <c r="H1089" s="3">
        <v>244</v>
      </c>
      <c r="I1089" s="8" t="s">
        <v>1668</v>
      </c>
    </row>
    <row r="1090" spans="1:9" x14ac:dyDescent="0.35">
      <c r="A1090" s="12" t="s">
        <v>1096</v>
      </c>
      <c r="B1090" s="3">
        <v>16</v>
      </c>
      <c r="C1090" s="3">
        <v>603</v>
      </c>
      <c r="D1090" s="3">
        <v>640.76</v>
      </c>
      <c r="E1090" s="3">
        <v>4</v>
      </c>
      <c r="F1090" s="3">
        <v>1</v>
      </c>
      <c r="G1090" s="3">
        <v>1</v>
      </c>
      <c r="H1090" s="3">
        <v>411</v>
      </c>
      <c r="I1090" s="8" t="s">
        <v>1666</v>
      </c>
    </row>
    <row r="1091" spans="1:9" x14ac:dyDescent="0.35">
      <c r="A1091" s="12" t="s">
        <v>1097</v>
      </c>
      <c r="B1091" s="3">
        <v>1</v>
      </c>
      <c r="C1091" s="3">
        <v>304</v>
      </c>
      <c r="D1091" s="3">
        <v>193.29</v>
      </c>
      <c r="E1091" s="3">
        <v>3</v>
      </c>
      <c r="F1091" s="3">
        <v>4</v>
      </c>
      <c r="G1091" s="3">
        <v>2</v>
      </c>
      <c r="H1091" s="3">
        <v>342</v>
      </c>
      <c r="I1091" s="8" t="s">
        <v>1668</v>
      </c>
    </row>
    <row r="1092" spans="1:9" x14ac:dyDescent="0.35">
      <c r="A1092" s="12" t="s">
        <v>1098</v>
      </c>
      <c r="B1092" s="3">
        <v>2</v>
      </c>
      <c r="C1092" s="3">
        <v>390</v>
      </c>
      <c r="D1092" s="3">
        <v>109.72</v>
      </c>
      <c r="E1092" s="3">
        <v>3</v>
      </c>
      <c r="F1092" s="3">
        <v>3</v>
      </c>
      <c r="G1092" s="3">
        <v>3</v>
      </c>
      <c r="H1092" s="3">
        <v>333</v>
      </c>
      <c r="I1092" s="8" t="s">
        <v>1668</v>
      </c>
    </row>
    <row r="1093" spans="1:9" x14ac:dyDescent="0.35">
      <c r="A1093" s="12" t="s">
        <v>1099</v>
      </c>
      <c r="B1093" s="3">
        <v>1</v>
      </c>
      <c r="C1093" s="3">
        <v>325</v>
      </c>
      <c r="D1093" s="3">
        <v>144.19</v>
      </c>
      <c r="E1093" s="3">
        <v>3</v>
      </c>
      <c r="F1093" s="3">
        <v>4</v>
      </c>
      <c r="G1093" s="3">
        <v>2</v>
      </c>
      <c r="H1093" s="3">
        <v>342</v>
      </c>
      <c r="I1093" s="8" t="s">
        <v>1668</v>
      </c>
    </row>
    <row r="1094" spans="1:9" x14ac:dyDescent="0.35">
      <c r="A1094" s="12" t="s">
        <v>1100</v>
      </c>
      <c r="B1094" s="3">
        <v>7</v>
      </c>
      <c r="C1094" s="3">
        <v>204</v>
      </c>
      <c r="D1094" s="3">
        <v>594.16</v>
      </c>
      <c r="E1094" s="3">
        <v>2</v>
      </c>
      <c r="F1094" s="3">
        <v>1</v>
      </c>
      <c r="G1094" s="3">
        <v>1</v>
      </c>
      <c r="H1094" s="3">
        <v>211</v>
      </c>
      <c r="I1094" s="8" t="s">
        <v>1666</v>
      </c>
    </row>
    <row r="1095" spans="1:9" x14ac:dyDescent="0.35">
      <c r="A1095" s="12" t="s">
        <v>1101</v>
      </c>
      <c r="B1095" s="3">
        <v>4</v>
      </c>
      <c r="C1095" s="3">
        <v>603</v>
      </c>
      <c r="D1095" s="3">
        <v>157.32</v>
      </c>
      <c r="E1095" s="3">
        <v>4</v>
      </c>
      <c r="F1095" s="3">
        <v>2</v>
      </c>
      <c r="G1095" s="3">
        <v>2</v>
      </c>
      <c r="H1095" s="3">
        <v>422</v>
      </c>
      <c r="I1095" s="8" t="s">
        <v>1668</v>
      </c>
    </row>
    <row r="1096" spans="1:9" x14ac:dyDescent="0.35">
      <c r="A1096" s="12" t="s">
        <v>1102</v>
      </c>
      <c r="B1096" s="3">
        <v>1</v>
      </c>
      <c r="C1096" s="3">
        <v>164</v>
      </c>
      <c r="D1096" s="3">
        <v>43.81</v>
      </c>
      <c r="E1096" s="3">
        <v>2</v>
      </c>
      <c r="F1096" s="3">
        <v>4</v>
      </c>
      <c r="G1096" s="3">
        <v>4</v>
      </c>
      <c r="H1096" s="3">
        <v>244</v>
      </c>
      <c r="I1096" s="8" t="s">
        <v>1668</v>
      </c>
    </row>
    <row r="1097" spans="1:9" x14ac:dyDescent="0.35">
      <c r="A1097" s="12" t="s">
        <v>1103</v>
      </c>
      <c r="B1097" s="3">
        <v>1</v>
      </c>
      <c r="C1097" s="3">
        <v>344</v>
      </c>
      <c r="D1097" s="3">
        <v>89.27</v>
      </c>
      <c r="E1097" s="3">
        <v>3</v>
      </c>
      <c r="F1097" s="3">
        <v>4</v>
      </c>
      <c r="G1097" s="3">
        <v>3</v>
      </c>
      <c r="H1097" s="3">
        <v>343</v>
      </c>
      <c r="I1097" s="8" t="s">
        <v>1668</v>
      </c>
    </row>
    <row r="1098" spans="1:9" x14ac:dyDescent="0.35">
      <c r="A1098" s="12" t="s">
        <v>1104</v>
      </c>
      <c r="B1098" s="3">
        <v>1</v>
      </c>
      <c r="C1098" s="3">
        <v>376</v>
      </c>
      <c r="D1098" s="3">
        <v>37.57</v>
      </c>
      <c r="E1098" s="3">
        <v>3</v>
      </c>
      <c r="F1098" s="3">
        <v>4</v>
      </c>
      <c r="G1098" s="3">
        <v>4</v>
      </c>
      <c r="H1098" s="3">
        <v>344</v>
      </c>
      <c r="I1098" s="8" t="s">
        <v>1668</v>
      </c>
    </row>
    <row r="1099" spans="1:9" x14ac:dyDescent="0.35">
      <c r="A1099" s="12" t="s">
        <v>1105</v>
      </c>
      <c r="B1099" s="3">
        <v>1</v>
      </c>
      <c r="C1099" s="3">
        <v>191</v>
      </c>
      <c r="D1099" s="3">
        <v>58.09</v>
      </c>
      <c r="E1099" s="3">
        <v>2</v>
      </c>
      <c r="F1099" s="3">
        <v>4</v>
      </c>
      <c r="G1099" s="3">
        <v>4</v>
      </c>
      <c r="H1099" s="3">
        <v>244</v>
      </c>
      <c r="I1099" s="8" t="s">
        <v>1668</v>
      </c>
    </row>
    <row r="1100" spans="1:9" x14ac:dyDescent="0.35">
      <c r="A1100" s="12" t="s">
        <v>1106</v>
      </c>
      <c r="B1100" s="3">
        <v>3</v>
      </c>
      <c r="C1100" s="3">
        <v>603</v>
      </c>
      <c r="D1100" s="3">
        <v>114.75</v>
      </c>
      <c r="E1100" s="3">
        <v>4</v>
      </c>
      <c r="F1100" s="3">
        <v>2</v>
      </c>
      <c r="G1100" s="3">
        <v>3</v>
      </c>
      <c r="H1100" s="3">
        <v>423</v>
      </c>
      <c r="I1100" s="8" t="s">
        <v>1668</v>
      </c>
    </row>
    <row r="1101" spans="1:9" x14ac:dyDescent="0.35">
      <c r="A1101" s="12" t="s">
        <v>1107</v>
      </c>
      <c r="B1101" s="3">
        <v>2</v>
      </c>
      <c r="C1101" s="3">
        <v>-51</v>
      </c>
      <c r="D1101" s="3">
        <v>188.45</v>
      </c>
      <c r="E1101" s="3">
        <v>1</v>
      </c>
      <c r="F1101" s="3">
        <v>3</v>
      </c>
      <c r="G1101" s="3">
        <v>2</v>
      </c>
      <c r="H1101" s="3">
        <v>132</v>
      </c>
      <c r="I1101" s="8" t="s">
        <v>1664</v>
      </c>
    </row>
    <row r="1102" spans="1:9" x14ac:dyDescent="0.35">
      <c r="A1102" s="12" t="s">
        <v>1108</v>
      </c>
      <c r="B1102" s="3">
        <v>4</v>
      </c>
      <c r="C1102" s="3">
        <v>603</v>
      </c>
      <c r="D1102" s="3">
        <v>138.80000000000001</v>
      </c>
      <c r="E1102" s="3">
        <v>4</v>
      </c>
      <c r="F1102" s="3">
        <v>2</v>
      </c>
      <c r="G1102" s="3">
        <v>3</v>
      </c>
      <c r="H1102" s="3">
        <v>423</v>
      </c>
      <c r="I1102" s="8" t="s">
        <v>1668</v>
      </c>
    </row>
    <row r="1103" spans="1:9" x14ac:dyDescent="0.35">
      <c r="A1103" s="12" t="s">
        <v>1109</v>
      </c>
      <c r="B1103" s="3">
        <v>1</v>
      </c>
      <c r="C1103" s="3">
        <v>377</v>
      </c>
      <c r="D1103" s="3">
        <v>83.88</v>
      </c>
      <c r="E1103" s="3">
        <v>3</v>
      </c>
      <c r="F1103" s="3">
        <v>4</v>
      </c>
      <c r="G1103" s="3">
        <v>3</v>
      </c>
      <c r="H1103" s="3">
        <v>343</v>
      </c>
      <c r="I1103" s="8" t="s">
        <v>1668</v>
      </c>
    </row>
    <row r="1104" spans="1:9" x14ac:dyDescent="0.35">
      <c r="A1104" s="12" t="s">
        <v>1110</v>
      </c>
      <c r="B1104" s="3">
        <v>1</v>
      </c>
      <c r="C1104" s="3">
        <v>237</v>
      </c>
      <c r="D1104" s="3">
        <v>88.42</v>
      </c>
      <c r="E1104" s="3">
        <v>2</v>
      </c>
      <c r="F1104" s="3">
        <v>4</v>
      </c>
      <c r="G1104" s="3">
        <v>3</v>
      </c>
      <c r="H1104" s="3">
        <v>243</v>
      </c>
      <c r="I1104" s="8" t="s">
        <v>1668</v>
      </c>
    </row>
    <row r="1105" spans="1:9" x14ac:dyDescent="0.35">
      <c r="A1105" s="12" t="s">
        <v>1111</v>
      </c>
      <c r="B1105" s="3">
        <v>1</v>
      </c>
      <c r="C1105" s="3">
        <v>164</v>
      </c>
      <c r="D1105" s="3">
        <v>43.88</v>
      </c>
      <c r="E1105" s="3">
        <v>2</v>
      </c>
      <c r="F1105" s="3">
        <v>4</v>
      </c>
      <c r="G1105" s="3">
        <v>4</v>
      </c>
      <c r="H1105" s="3">
        <v>244</v>
      </c>
      <c r="I1105" s="8" t="s">
        <v>1668</v>
      </c>
    </row>
    <row r="1106" spans="1:9" x14ac:dyDescent="0.35">
      <c r="A1106" s="12" t="s">
        <v>1112</v>
      </c>
      <c r="B1106" s="3">
        <v>1</v>
      </c>
      <c r="C1106" s="3">
        <v>413</v>
      </c>
      <c r="D1106" s="3">
        <v>90.19</v>
      </c>
      <c r="E1106" s="3">
        <v>3</v>
      </c>
      <c r="F1106" s="3">
        <v>4</v>
      </c>
      <c r="G1106" s="3">
        <v>3</v>
      </c>
      <c r="H1106" s="3">
        <v>343</v>
      </c>
      <c r="I1106" s="8" t="s">
        <v>1668</v>
      </c>
    </row>
    <row r="1107" spans="1:9" x14ac:dyDescent="0.35">
      <c r="A1107" s="12" t="s">
        <v>1113</v>
      </c>
      <c r="B1107" s="3">
        <v>1</v>
      </c>
      <c r="C1107" s="3">
        <v>182</v>
      </c>
      <c r="D1107" s="3">
        <v>92.02</v>
      </c>
      <c r="E1107" s="3">
        <v>2</v>
      </c>
      <c r="F1107" s="3">
        <v>4</v>
      </c>
      <c r="G1107" s="3">
        <v>3</v>
      </c>
      <c r="H1107" s="3">
        <v>243</v>
      </c>
      <c r="I1107" s="8" t="s">
        <v>1668</v>
      </c>
    </row>
    <row r="1108" spans="1:9" x14ac:dyDescent="0.35">
      <c r="A1108" s="12" t="s">
        <v>1114</v>
      </c>
      <c r="B1108" s="3">
        <v>12</v>
      </c>
      <c r="C1108" s="3">
        <v>603</v>
      </c>
      <c r="D1108" s="3">
        <v>471.35999999999899</v>
      </c>
      <c r="E1108" s="3">
        <v>4</v>
      </c>
      <c r="F1108" s="3">
        <v>1</v>
      </c>
      <c r="G1108" s="3">
        <v>1</v>
      </c>
      <c r="H1108" s="3">
        <v>411</v>
      </c>
      <c r="I1108" s="8" t="s">
        <v>1666</v>
      </c>
    </row>
    <row r="1109" spans="1:9" x14ac:dyDescent="0.35">
      <c r="A1109" s="12" t="s">
        <v>1115</v>
      </c>
      <c r="B1109" s="3">
        <v>2</v>
      </c>
      <c r="C1109" s="3">
        <v>132</v>
      </c>
      <c r="D1109" s="3">
        <v>138.91999999999999</v>
      </c>
      <c r="E1109" s="3">
        <v>1</v>
      </c>
      <c r="F1109" s="3">
        <v>3</v>
      </c>
      <c r="G1109" s="3">
        <v>3</v>
      </c>
      <c r="H1109" s="3">
        <v>133</v>
      </c>
      <c r="I1109" s="8" t="s">
        <v>1664</v>
      </c>
    </row>
    <row r="1110" spans="1:9" x14ac:dyDescent="0.35">
      <c r="A1110" s="12" t="s">
        <v>1116</v>
      </c>
      <c r="B1110" s="3">
        <v>1</v>
      </c>
      <c r="C1110" s="3">
        <v>231</v>
      </c>
      <c r="D1110" s="3">
        <v>31.57</v>
      </c>
      <c r="E1110" s="3">
        <v>2</v>
      </c>
      <c r="F1110" s="3">
        <v>4</v>
      </c>
      <c r="G1110" s="3">
        <v>4</v>
      </c>
      <c r="H1110" s="3">
        <v>244</v>
      </c>
      <c r="I1110" s="8" t="s">
        <v>1668</v>
      </c>
    </row>
    <row r="1111" spans="1:9" x14ac:dyDescent="0.35">
      <c r="A1111" s="12" t="s">
        <v>1117</v>
      </c>
      <c r="B1111" s="3">
        <v>25</v>
      </c>
      <c r="C1111" s="3">
        <v>155</v>
      </c>
      <c r="D1111" s="3">
        <v>2559.26999999999</v>
      </c>
      <c r="E1111" s="3">
        <v>2</v>
      </c>
      <c r="F1111" s="3">
        <v>1</v>
      </c>
      <c r="G1111" s="3">
        <v>1</v>
      </c>
      <c r="H1111" s="3">
        <v>211</v>
      </c>
      <c r="I1111" s="8" t="s">
        <v>1666</v>
      </c>
    </row>
    <row r="1112" spans="1:9" x14ac:dyDescent="0.35">
      <c r="A1112" s="12" t="s">
        <v>1118</v>
      </c>
      <c r="B1112" s="3">
        <v>4</v>
      </c>
      <c r="C1112" s="3">
        <v>603</v>
      </c>
      <c r="D1112" s="3">
        <v>277.27999999999997</v>
      </c>
      <c r="E1112" s="3">
        <v>4</v>
      </c>
      <c r="F1112" s="3">
        <v>2</v>
      </c>
      <c r="G1112" s="3">
        <v>1</v>
      </c>
      <c r="H1112" s="3">
        <v>421</v>
      </c>
      <c r="I1112" s="8" t="s">
        <v>1662</v>
      </c>
    </row>
    <row r="1113" spans="1:9" x14ac:dyDescent="0.35">
      <c r="A1113" s="12" t="s">
        <v>1119</v>
      </c>
      <c r="B1113" s="3">
        <v>2</v>
      </c>
      <c r="C1113" s="3">
        <v>41</v>
      </c>
      <c r="D1113" s="3">
        <v>84.35</v>
      </c>
      <c r="E1113" s="3">
        <v>1</v>
      </c>
      <c r="F1113" s="3">
        <v>3</v>
      </c>
      <c r="G1113" s="3">
        <v>3</v>
      </c>
      <c r="H1113" s="3">
        <v>133</v>
      </c>
      <c r="I1113" s="8" t="s">
        <v>1664</v>
      </c>
    </row>
    <row r="1114" spans="1:9" x14ac:dyDescent="0.35">
      <c r="A1114" s="12" t="s">
        <v>1120</v>
      </c>
      <c r="B1114" s="3">
        <v>1</v>
      </c>
      <c r="C1114" s="3">
        <v>164</v>
      </c>
      <c r="D1114" s="3">
        <v>43.87</v>
      </c>
      <c r="E1114" s="3">
        <v>2</v>
      </c>
      <c r="F1114" s="3">
        <v>4</v>
      </c>
      <c r="G1114" s="3">
        <v>4</v>
      </c>
      <c r="H1114" s="3">
        <v>244</v>
      </c>
      <c r="I1114" s="8" t="s">
        <v>1668</v>
      </c>
    </row>
    <row r="1115" spans="1:9" x14ac:dyDescent="0.35">
      <c r="A1115" s="12" t="s">
        <v>1121</v>
      </c>
      <c r="B1115" s="3">
        <v>4</v>
      </c>
      <c r="C1115" s="3">
        <v>114</v>
      </c>
      <c r="D1115" s="3">
        <v>532.99</v>
      </c>
      <c r="E1115" s="3">
        <v>1</v>
      </c>
      <c r="F1115" s="3">
        <v>2</v>
      </c>
      <c r="G1115" s="3">
        <v>1</v>
      </c>
      <c r="H1115" s="3">
        <v>121</v>
      </c>
      <c r="I1115" s="8" t="s">
        <v>1664</v>
      </c>
    </row>
    <row r="1116" spans="1:9" x14ac:dyDescent="0.35">
      <c r="A1116" s="12" t="s">
        <v>1122</v>
      </c>
      <c r="B1116" s="3">
        <v>4</v>
      </c>
      <c r="C1116" s="3">
        <v>603</v>
      </c>
      <c r="D1116" s="3">
        <v>24</v>
      </c>
      <c r="E1116" s="3">
        <v>4</v>
      </c>
      <c r="F1116" s="3">
        <v>2</v>
      </c>
      <c r="G1116" s="3">
        <v>4</v>
      </c>
      <c r="H1116" s="3">
        <v>424</v>
      </c>
      <c r="I1116" s="8" t="s">
        <v>1668</v>
      </c>
    </row>
    <row r="1117" spans="1:9" x14ac:dyDescent="0.35">
      <c r="A1117" s="12" t="s">
        <v>1123</v>
      </c>
      <c r="B1117" s="3">
        <v>1</v>
      </c>
      <c r="C1117" s="3">
        <v>485</v>
      </c>
      <c r="D1117" s="3">
        <v>45.33</v>
      </c>
      <c r="E1117" s="3">
        <v>3</v>
      </c>
      <c r="F1117" s="3">
        <v>4</v>
      </c>
      <c r="G1117" s="3">
        <v>4</v>
      </c>
      <c r="H1117" s="3">
        <v>344</v>
      </c>
      <c r="I1117" s="8" t="s">
        <v>1668</v>
      </c>
    </row>
    <row r="1118" spans="1:9" x14ac:dyDescent="0.35">
      <c r="A1118" s="12" t="s">
        <v>1124</v>
      </c>
      <c r="B1118" s="3">
        <v>1</v>
      </c>
      <c r="C1118" s="3">
        <v>251</v>
      </c>
      <c r="D1118" s="3">
        <v>44.57</v>
      </c>
      <c r="E1118" s="3">
        <v>2</v>
      </c>
      <c r="F1118" s="3">
        <v>4</v>
      </c>
      <c r="G1118" s="3">
        <v>4</v>
      </c>
      <c r="H1118" s="3">
        <v>244</v>
      </c>
      <c r="I1118" s="8" t="s">
        <v>1668</v>
      </c>
    </row>
    <row r="1119" spans="1:9" x14ac:dyDescent="0.35">
      <c r="A1119" s="12" t="s">
        <v>1125</v>
      </c>
      <c r="B1119" s="3">
        <v>1</v>
      </c>
      <c r="C1119" s="3">
        <v>115</v>
      </c>
      <c r="D1119" s="3">
        <v>49.22</v>
      </c>
      <c r="E1119" s="3">
        <v>1</v>
      </c>
      <c r="F1119" s="3">
        <v>4</v>
      </c>
      <c r="G1119" s="3">
        <v>4</v>
      </c>
      <c r="H1119" s="3">
        <v>144</v>
      </c>
      <c r="I1119" s="8" t="s">
        <v>1664</v>
      </c>
    </row>
    <row r="1120" spans="1:9" x14ac:dyDescent="0.35">
      <c r="A1120" s="12" t="s">
        <v>1126</v>
      </c>
      <c r="B1120" s="3">
        <v>1</v>
      </c>
      <c r="C1120" s="3">
        <v>175</v>
      </c>
      <c r="D1120" s="3">
        <v>37.81</v>
      </c>
      <c r="E1120" s="3">
        <v>2</v>
      </c>
      <c r="F1120" s="3">
        <v>4</v>
      </c>
      <c r="G1120" s="3">
        <v>4</v>
      </c>
      <c r="H1120" s="3">
        <v>244</v>
      </c>
      <c r="I1120" s="8" t="s">
        <v>1668</v>
      </c>
    </row>
    <row r="1121" spans="1:9" x14ac:dyDescent="0.35">
      <c r="A1121" s="12" t="s">
        <v>1127</v>
      </c>
      <c r="B1121" s="3">
        <v>1</v>
      </c>
      <c r="C1121" s="3">
        <v>287</v>
      </c>
      <c r="D1121" s="3">
        <v>192.59</v>
      </c>
      <c r="E1121" s="3">
        <v>3</v>
      </c>
      <c r="F1121" s="3">
        <v>4</v>
      </c>
      <c r="G1121" s="3">
        <v>2</v>
      </c>
      <c r="H1121" s="3">
        <v>342</v>
      </c>
      <c r="I1121" s="8" t="s">
        <v>1668</v>
      </c>
    </row>
    <row r="1122" spans="1:9" x14ac:dyDescent="0.35">
      <c r="A1122" s="12" t="s">
        <v>1128</v>
      </c>
      <c r="B1122" s="3">
        <v>3</v>
      </c>
      <c r="C1122" s="3">
        <v>-146</v>
      </c>
      <c r="D1122" s="3">
        <v>427.02</v>
      </c>
      <c r="E1122" s="3">
        <v>1</v>
      </c>
      <c r="F1122" s="3">
        <v>2</v>
      </c>
      <c r="G1122" s="3">
        <v>1</v>
      </c>
      <c r="H1122" s="3">
        <v>121</v>
      </c>
      <c r="I1122" s="8" t="s">
        <v>1664</v>
      </c>
    </row>
    <row r="1123" spans="1:9" x14ac:dyDescent="0.35">
      <c r="A1123" s="12" t="s">
        <v>1129</v>
      </c>
      <c r="B1123" s="3">
        <v>4</v>
      </c>
      <c r="C1123" s="3">
        <v>603</v>
      </c>
      <c r="D1123" s="3">
        <v>238</v>
      </c>
      <c r="E1123" s="3">
        <v>4</v>
      </c>
      <c r="F1123" s="3">
        <v>2</v>
      </c>
      <c r="G1123" s="3">
        <v>2</v>
      </c>
      <c r="H1123" s="3">
        <v>422</v>
      </c>
      <c r="I1123" s="8" t="s">
        <v>1668</v>
      </c>
    </row>
    <row r="1124" spans="1:9" x14ac:dyDescent="0.35">
      <c r="A1124" s="12" t="s">
        <v>1130</v>
      </c>
      <c r="B1124" s="3">
        <v>4</v>
      </c>
      <c r="C1124" s="3">
        <v>603</v>
      </c>
      <c r="D1124" s="3">
        <v>158.56</v>
      </c>
      <c r="E1124" s="3">
        <v>4</v>
      </c>
      <c r="F1124" s="3">
        <v>2</v>
      </c>
      <c r="G1124" s="3">
        <v>2</v>
      </c>
      <c r="H1124" s="3">
        <v>422</v>
      </c>
      <c r="I1124" s="8" t="s">
        <v>1668</v>
      </c>
    </row>
    <row r="1125" spans="1:9" x14ac:dyDescent="0.35">
      <c r="A1125" s="12" t="s">
        <v>1131</v>
      </c>
      <c r="B1125" s="3">
        <v>1</v>
      </c>
      <c r="C1125" s="3">
        <v>195</v>
      </c>
      <c r="D1125" s="3">
        <v>82.24</v>
      </c>
      <c r="E1125" s="3">
        <v>2</v>
      </c>
      <c r="F1125" s="3">
        <v>4</v>
      </c>
      <c r="G1125" s="3">
        <v>3</v>
      </c>
      <c r="H1125" s="3">
        <v>243</v>
      </c>
      <c r="I1125" s="8" t="s">
        <v>1668</v>
      </c>
    </row>
    <row r="1126" spans="1:9" x14ac:dyDescent="0.35">
      <c r="A1126" s="12" t="s">
        <v>1132</v>
      </c>
      <c r="B1126" s="3">
        <v>1</v>
      </c>
      <c r="C1126" s="3">
        <v>189</v>
      </c>
      <c r="D1126" s="3">
        <v>213.85</v>
      </c>
      <c r="E1126" s="3">
        <v>2</v>
      </c>
      <c r="F1126" s="3">
        <v>4</v>
      </c>
      <c r="G1126" s="3">
        <v>2</v>
      </c>
      <c r="H1126" s="3">
        <v>242</v>
      </c>
      <c r="I1126" s="8" t="s">
        <v>1668</v>
      </c>
    </row>
    <row r="1127" spans="1:9" x14ac:dyDescent="0.35">
      <c r="A1127" s="12" t="s">
        <v>1133</v>
      </c>
      <c r="B1127" s="3">
        <v>1</v>
      </c>
      <c r="C1127" s="3">
        <v>189</v>
      </c>
      <c r="D1127" s="3">
        <v>214.79</v>
      </c>
      <c r="E1127" s="3">
        <v>2</v>
      </c>
      <c r="F1127" s="3">
        <v>4</v>
      </c>
      <c r="G1127" s="3">
        <v>2</v>
      </c>
      <c r="H1127" s="3">
        <v>242</v>
      </c>
      <c r="I1127" s="8" t="s">
        <v>1668</v>
      </c>
    </row>
    <row r="1128" spans="1:9" x14ac:dyDescent="0.35">
      <c r="A1128" s="12" t="s">
        <v>1134</v>
      </c>
      <c r="B1128" s="3">
        <v>1</v>
      </c>
      <c r="C1128" s="3">
        <v>535</v>
      </c>
      <c r="D1128" s="3">
        <v>208.74</v>
      </c>
      <c r="E1128" s="3">
        <v>3</v>
      </c>
      <c r="F1128" s="3">
        <v>4</v>
      </c>
      <c r="G1128" s="3">
        <v>2</v>
      </c>
      <c r="H1128" s="3">
        <v>342</v>
      </c>
      <c r="I1128" s="8" t="s">
        <v>1668</v>
      </c>
    </row>
    <row r="1129" spans="1:9" x14ac:dyDescent="0.35">
      <c r="A1129" s="12" t="s">
        <v>1135</v>
      </c>
      <c r="B1129" s="3">
        <v>5</v>
      </c>
      <c r="C1129" s="3">
        <v>474</v>
      </c>
      <c r="D1129" s="3">
        <v>341.96</v>
      </c>
      <c r="E1129" s="3">
        <v>3</v>
      </c>
      <c r="F1129" s="3">
        <v>1</v>
      </c>
      <c r="G1129" s="3">
        <v>1</v>
      </c>
      <c r="H1129" s="3">
        <v>311</v>
      </c>
      <c r="I1129" s="8" t="s">
        <v>1666</v>
      </c>
    </row>
    <row r="1130" spans="1:9" x14ac:dyDescent="0.35">
      <c r="A1130" s="12" t="s">
        <v>1136</v>
      </c>
      <c r="B1130" s="3">
        <v>7</v>
      </c>
      <c r="C1130" s="3">
        <v>207</v>
      </c>
      <c r="D1130" s="3">
        <v>218.18</v>
      </c>
      <c r="E1130" s="3">
        <v>2</v>
      </c>
      <c r="F1130" s="3">
        <v>1</v>
      </c>
      <c r="G1130" s="3">
        <v>2</v>
      </c>
      <c r="H1130" s="3">
        <v>212</v>
      </c>
      <c r="I1130" s="8" t="s">
        <v>1665</v>
      </c>
    </row>
    <row r="1131" spans="1:9" x14ac:dyDescent="0.35">
      <c r="A1131" s="12" t="s">
        <v>1137</v>
      </c>
      <c r="B1131" s="3">
        <v>1</v>
      </c>
      <c r="C1131" s="3">
        <v>158</v>
      </c>
      <c r="D1131" s="3">
        <v>38.57</v>
      </c>
      <c r="E1131" s="3">
        <v>2</v>
      </c>
      <c r="F1131" s="3">
        <v>4</v>
      </c>
      <c r="G1131" s="3">
        <v>4</v>
      </c>
      <c r="H1131" s="3">
        <v>244</v>
      </c>
      <c r="I1131" s="8" t="s">
        <v>1668</v>
      </c>
    </row>
    <row r="1132" spans="1:9" x14ac:dyDescent="0.35">
      <c r="A1132" s="12" t="s">
        <v>1138</v>
      </c>
      <c r="B1132" s="3">
        <v>2</v>
      </c>
      <c r="C1132" s="3">
        <v>164</v>
      </c>
      <c r="D1132" s="3">
        <v>257.42</v>
      </c>
      <c r="E1132" s="3">
        <v>2</v>
      </c>
      <c r="F1132" s="3">
        <v>3</v>
      </c>
      <c r="G1132" s="3">
        <v>2</v>
      </c>
      <c r="H1132" s="3">
        <v>232</v>
      </c>
      <c r="I1132" s="8" t="s">
        <v>1668</v>
      </c>
    </row>
    <row r="1133" spans="1:9" x14ac:dyDescent="0.35">
      <c r="A1133" s="12" t="s">
        <v>1139</v>
      </c>
      <c r="B1133" s="3">
        <v>3</v>
      </c>
      <c r="C1133" s="3">
        <v>603</v>
      </c>
      <c r="D1133" s="3">
        <v>174.18</v>
      </c>
      <c r="E1133" s="3">
        <v>4</v>
      </c>
      <c r="F1133" s="3">
        <v>2</v>
      </c>
      <c r="G1133" s="3">
        <v>2</v>
      </c>
      <c r="H1133" s="3">
        <v>422</v>
      </c>
      <c r="I1133" s="8" t="s">
        <v>1668</v>
      </c>
    </row>
    <row r="1134" spans="1:9" x14ac:dyDescent="0.35">
      <c r="A1134" s="12" t="s">
        <v>1140</v>
      </c>
      <c r="B1134" s="3">
        <v>1</v>
      </c>
      <c r="C1134" s="3">
        <v>538</v>
      </c>
      <c r="D1134" s="3">
        <v>37.479999999999997</v>
      </c>
      <c r="E1134" s="3">
        <v>3</v>
      </c>
      <c r="F1134" s="3">
        <v>4</v>
      </c>
      <c r="G1134" s="3">
        <v>4</v>
      </c>
      <c r="H1134" s="3">
        <v>344</v>
      </c>
      <c r="I1134" s="8" t="s">
        <v>1668</v>
      </c>
    </row>
    <row r="1135" spans="1:9" x14ac:dyDescent="0.35">
      <c r="A1135" s="12" t="s">
        <v>1141</v>
      </c>
      <c r="B1135" s="3">
        <v>1</v>
      </c>
      <c r="C1135" s="3">
        <v>138</v>
      </c>
      <c r="D1135" s="3">
        <v>81.17</v>
      </c>
      <c r="E1135" s="3">
        <v>2</v>
      </c>
      <c r="F1135" s="3">
        <v>4</v>
      </c>
      <c r="G1135" s="3">
        <v>3</v>
      </c>
      <c r="H1135" s="3">
        <v>243</v>
      </c>
      <c r="I1135" s="8" t="s">
        <v>1668</v>
      </c>
    </row>
    <row r="1136" spans="1:9" x14ac:dyDescent="0.35">
      <c r="A1136" s="12" t="s">
        <v>1142</v>
      </c>
      <c r="B1136" s="3">
        <v>3</v>
      </c>
      <c r="C1136" s="3">
        <v>109</v>
      </c>
      <c r="D1136" s="3">
        <v>187.41</v>
      </c>
      <c r="E1136" s="3">
        <v>1</v>
      </c>
      <c r="F1136" s="3">
        <v>2</v>
      </c>
      <c r="G1136" s="3">
        <v>2</v>
      </c>
      <c r="H1136" s="3">
        <v>122</v>
      </c>
      <c r="I1136" s="8" t="s">
        <v>1664</v>
      </c>
    </row>
    <row r="1137" spans="1:9" x14ac:dyDescent="0.35">
      <c r="A1137" s="12" t="s">
        <v>1143</v>
      </c>
      <c r="B1137" s="3">
        <v>1</v>
      </c>
      <c r="C1137" s="3">
        <v>117</v>
      </c>
      <c r="D1137" s="3">
        <v>26.27</v>
      </c>
      <c r="E1137" s="3">
        <v>1</v>
      </c>
      <c r="F1137" s="3">
        <v>4</v>
      </c>
      <c r="G1137" s="3">
        <v>4</v>
      </c>
      <c r="H1137" s="3">
        <v>144</v>
      </c>
      <c r="I1137" s="8" t="s">
        <v>1664</v>
      </c>
    </row>
    <row r="1138" spans="1:9" x14ac:dyDescent="0.35">
      <c r="A1138" s="12" t="s">
        <v>1144</v>
      </c>
      <c r="B1138" s="3">
        <v>2</v>
      </c>
      <c r="C1138" s="3">
        <v>221</v>
      </c>
      <c r="D1138" s="3">
        <v>270.97000000000003</v>
      </c>
      <c r="E1138" s="3">
        <v>2</v>
      </c>
      <c r="F1138" s="3">
        <v>3</v>
      </c>
      <c r="G1138" s="3">
        <v>2</v>
      </c>
      <c r="H1138" s="3">
        <v>232</v>
      </c>
      <c r="I1138" s="8" t="s">
        <v>1668</v>
      </c>
    </row>
    <row r="1139" spans="1:9" x14ac:dyDescent="0.35">
      <c r="A1139" s="12" t="s">
        <v>1145</v>
      </c>
      <c r="B1139" s="3">
        <v>1</v>
      </c>
      <c r="C1139" s="3">
        <v>112</v>
      </c>
      <c r="D1139" s="3">
        <v>110.79</v>
      </c>
      <c r="E1139" s="3">
        <v>1</v>
      </c>
      <c r="F1139" s="3">
        <v>4</v>
      </c>
      <c r="G1139" s="3">
        <v>3</v>
      </c>
      <c r="H1139" s="3">
        <v>143</v>
      </c>
      <c r="I1139" s="8" t="s">
        <v>1664</v>
      </c>
    </row>
    <row r="1140" spans="1:9" x14ac:dyDescent="0.35">
      <c r="A1140" s="12" t="s">
        <v>1146</v>
      </c>
      <c r="B1140" s="3">
        <v>3</v>
      </c>
      <c r="C1140" s="3">
        <v>110</v>
      </c>
      <c r="D1140" s="3">
        <v>320.10000000000002</v>
      </c>
      <c r="E1140" s="3">
        <v>1</v>
      </c>
      <c r="F1140" s="3">
        <v>2</v>
      </c>
      <c r="G1140" s="3">
        <v>1</v>
      </c>
      <c r="H1140" s="3">
        <v>121</v>
      </c>
      <c r="I1140" s="8" t="s">
        <v>1664</v>
      </c>
    </row>
    <row r="1141" spans="1:9" x14ac:dyDescent="0.35">
      <c r="A1141" s="12" t="s">
        <v>1147</v>
      </c>
      <c r="B1141" s="3">
        <v>2</v>
      </c>
      <c r="C1141" s="3">
        <v>128</v>
      </c>
      <c r="D1141" s="3">
        <v>445.94</v>
      </c>
      <c r="E1141" s="3">
        <v>1</v>
      </c>
      <c r="F1141" s="3">
        <v>3</v>
      </c>
      <c r="G1141" s="3">
        <v>1</v>
      </c>
      <c r="H1141" s="3">
        <v>131</v>
      </c>
      <c r="I1141" s="8" t="s">
        <v>1664</v>
      </c>
    </row>
    <row r="1142" spans="1:9" x14ac:dyDescent="0.35">
      <c r="A1142" s="12" t="s">
        <v>1148</v>
      </c>
      <c r="B1142" s="3">
        <v>1</v>
      </c>
      <c r="C1142" s="3">
        <v>361</v>
      </c>
      <c r="D1142" s="3">
        <v>89.81</v>
      </c>
      <c r="E1142" s="3">
        <v>3</v>
      </c>
      <c r="F1142" s="3">
        <v>4</v>
      </c>
      <c r="G1142" s="3">
        <v>3</v>
      </c>
      <c r="H1142" s="3">
        <v>343</v>
      </c>
      <c r="I1142" s="8" t="s">
        <v>1668</v>
      </c>
    </row>
    <row r="1143" spans="1:9" x14ac:dyDescent="0.35">
      <c r="A1143" s="12" t="s">
        <v>1149</v>
      </c>
      <c r="B1143" s="3">
        <v>3</v>
      </c>
      <c r="C1143" s="3">
        <v>303</v>
      </c>
      <c r="D1143" s="3">
        <v>110.42</v>
      </c>
      <c r="E1143" s="3">
        <v>3</v>
      </c>
      <c r="F1143" s="3">
        <v>2</v>
      </c>
      <c r="G1143" s="3">
        <v>3</v>
      </c>
      <c r="H1143" s="3">
        <v>323</v>
      </c>
      <c r="I1143" s="8" t="s">
        <v>1668</v>
      </c>
    </row>
    <row r="1144" spans="1:9" x14ac:dyDescent="0.35">
      <c r="A1144" s="12" t="s">
        <v>1150</v>
      </c>
      <c r="B1144" s="3">
        <v>4</v>
      </c>
      <c r="C1144" s="3">
        <v>603</v>
      </c>
      <c r="D1144" s="3">
        <v>136.52000000000001</v>
      </c>
      <c r="E1144" s="3">
        <v>4</v>
      </c>
      <c r="F1144" s="3">
        <v>2</v>
      </c>
      <c r="G1144" s="3">
        <v>3</v>
      </c>
      <c r="H1144" s="3">
        <v>423</v>
      </c>
      <c r="I1144" s="8" t="s">
        <v>1668</v>
      </c>
    </row>
    <row r="1145" spans="1:9" x14ac:dyDescent="0.35">
      <c r="A1145" s="12" t="s">
        <v>1151</v>
      </c>
      <c r="B1145" s="3">
        <v>4</v>
      </c>
      <c r="C1145" s="3">
        <v>603</v>
      </c>
      <c r="D1145" s="3">
        <v>147.12</v>
      </c>
      <c r="E1145" s="3">
        <v>4</v>
      </c>
      <c r="F1145" s="3">
        <v>2</v>
      </c>
      <c r="G1145" s="3">
        <v>2</v>
      </c>
      <c r="H1145" s="3">
        <v>422</v>
      </c>
      <c r="I1145" s="8" t="s">
        <v>1668</v>
      </c>
    </row>
    <row r="1146" spans="1:9" x14ac:dyDescent="0.35">
      <c r="A1146" s="12" t="s">
        <v>1152</v>
      </c>
      <c r="B1146" s="3">
        <v>2</v>
      </c>
      <c r="C1146" s="3">
        <v>330</v>
      </c>
      <c r="D1146" s="3">
        <v>183.97</v>
      </c>
      <c r="E1146" s="3">
        <v>3</v>
      </c>
      <c r="F1146" s="3">
        <v>3</v>
      </c>
      <c r="G1146" s="3">
        <v>2</v>
      </c>
      <c r="H1146" s="3">
        <v>332</v>
      </c>
      <c r="I1146" s="8" t="s">
        <v>1668</v>
      </c>
    </row>
    <row r="1147" spans="1:9" x14ac:dyDescent="0.35">
      <c r="A1147" s="12" t="s">
        <v>1153</v>
      </c>
      <c r="B1147" s="3">
        <v>1</v>
      </c>
      <c r="C1147" s="3">
        <v>792</v>
      </c>
      <c r="D1147" s="3">
        <v>207.49</v>
      </c>
      <c r="E1147" s="3">
        <v>4</v>
      </c>
      <c r="F1147" s="3">
        <v>4</v>
      </c>
      <c r="G1147" s="3">
        <v>2</v>
      </c>
      <c r="H1147" s="3">
        <v>442</v>
      </c>
      <c r="I1147" s="8" t="s">
        <v>1668</v>
      </c>
    </row>
    <row r="1148" spans="1:9" x14ac:dyDescent="0.35">
      <c r="A1148" s="12" t="s">
        <v>1154</v>
      </c>
      <c r="B1148" s="3">
        <v>52</v>
      </c>
      <c r="C1148" s="3">
        <v>186</v>
      </c>
      <c r="D1148" s="3">
        <v>3699.01</v>
      </c>
      <c r="E1148" s="3">
        <v>2</v>
      </c>
      <c r="F1148" s="3">
        <v>1</v>
      </c>
      <c r="G1148" s="3">
        <v>1</v>
      </c>
      <c r="H1148" s="3">
        <v>211</v>
      </c>
      <c r="I1148" s="8" t="s">
        <v>1666</v>
      </c>
    </row>
    <row r="1149" spans="1:9" x14ac:dyDescent="0.35">
      <c r="A1149" s="12" t="s">
        <v>1155</v>
      </c>
      <c r="B1149" s="3">
        <v>3</v>
      </c>
      <c r="C1149" s="3">
        <v>124</v>
      </c>
      <c r="D1149" s="3">
        <v>369.54999999999899</v>
      </c>
      <c r="E1149" s="3">
        <v>1</v>
      </c>
      <c r="F1149" s="3">
        <v>2</v>
      </c>
      <c r="G1149" s="3">
        <v>1</v>
      </c>
      <c r="H1149" s="3">
        <v>121</v>
      </c>
      <c r="I1149" s="8" t="s">
        <v>1664</v>
      </c>
    </row>
    <row r="1150" spans="1:9" x14ac:dyDescent="0.35">
      <c r="A1150" s="12" t="s">
        <v>1156</v>
      </c>
      <c r="B1150" s="3">
        <v>1</v>
      </c>
      <c r="C1150" s="3">
        <v>329</v>
      </c>
      <c r="D1150" s="3">
        <v>193.55</v>
      </c>
      <c r="E1150" s="3">
        <v>3</v>
      </c>
      <c r="F1150" s="3">
        <v>4</v>
      </c>
      <c r="G1150" s="3">
        <v>2</v>
      </c>
      <c r="H1150" s="3">
        <v>342</v>
      </c>
      <c r="I1150" s="8" t="s">
        <v>1668</v>
      </c>
    </row>
    <row r="1151" spans="1:9" x14ac:dyDescent="0.35">
      <c r="A1151" s="12" t="s">
        <v>1157</v>
      </c>
      <c r="B1151" s="3">
        <v>1</v>
      </c>
      <c r="C1151" s="3">
        <v>306</v>
      </c>
      <c r="D1151" s="3">
        <v>62.38</v>
      </c>
      <c r="E1151" s="3">
        <v>3</v>
      </c>
      <c r="F1151" s="3">
        <v>4</v>
      </c>
      <c r="G1151" s="3">
        <v>3</v>
      </c>
      <c r="H1151" s="3">
        <v>343</v>
      </c>
      <c r="I1151" s="8" t="s">
        <v>1668</v>
      </c>
    </row>
    <row r="1152" spans="1:9" x14ac:dyDescent="0.35">
      <c r="A1152" s="12" t="s">
        <v>1158</v>
      </c>
      <c r="B1152" s="3">
        <v>4</v>
      </c>
      <c r="C1152" s="3">
        <v>603</v>
      </c>
      <c r="D1152" s="3">
        <v>148.32</v>
      </c>
      <c r="E1152" s="3">
        <v>4</v>
      </c>
      <c r="F1152" s="3">
        <v>2</v>
      </c>
      <c r="G1152" s="3">
        <v>2</v>
      </c>
      <c r="H1152" s="3">
        <v>422</v>
      </c>
      <c r="I1152" s="8" t="s">
        <v>1668</v>
      </c>
    </row>
    <row r="1153" spans="1:9" x14ac:dyDescent="0.35">
      <c r="A1153" s="12" t="s">
        <v>1159</v>
      </c>
      <c r="B1153" s="3">
        <v>1</v>
      </c>
      <c r="C1153" s="3">
        <v>164</v>
      </c>
      <c r="D1153" s="3">
        <v>74.489999999999995</v>
      </c>
      <c r="E1153" s="3">
        <v>2</v>
      </c>
      <c r="F1153" s="3">
        <v>4</v>
      </c>
      <c r="G1153" s="3">
        <v>3</v>
      </c>
      <c r="H1153" s="3">
        <v>243</v>
      </c>
      <c r="I1153" s="8" t="s">
        <v>1668</v>
      </c>
    </row>
    <row r="1154" spans="1:9" x14ac:dyDescent="0.35">
      <c r="A1154" s="12" t="s">
        <v>1160</v>
      </c>
      <c r="B1154" s="3">
        <v>1</v>
      </c>
      <c r="C1154" s="3">
        <v>116</v>
      </c>
      <c r="D1154" s="3">
        <v>72.510000000000005</v>
      </c>
      <c r="E1154" s="3">
        <v>1</v>
      </c>
      <c r="F1154" s="3">
        <v>4</v>
      </c>
      <c r="G1154" s="3">
        <v>3</v>
      </c>
      <c r="H1154" s="3">
        <v>143</v>
      </c>
      <c r="I1154" s="8" t="s">
        <v>1664</v>
      </c>
    </row>
    <row r="1155" spans="1:9" x14ac:dyDescent="0.35">
      <c r="A1155" s="12" t="s">
        <v>1161</v>
      </c>
      <c r="B1155" s="3">
        <v>4</v>
      </c>
      <c r="C1155" s="3">
        <v>603</v>
      </c>
      <c r="D1155" s="3">
        <v>152</v>
      </c>
      <c r="E1155" s="3">
        <v>4</v>
      </c>
      <c r="F1155" s="3">
        <v>2</v>
      </c>
      <c r="G1155" s="3">
        <v>2</v>
      </c>
      <c r="H1155" s="3">
        <v>422</v>
      </c>
      <c r="I1155" s="8" t="s">
        <v>1668</v>
      </c>
    </row>
    <row r="1156" spans="1:9" x14ac:dyDescent="0.35">
      <c r="A1156" s="12" t="s">
        <v>1162</v>
      </c>
      <c r="B1156" s="3">
        <v>6</v>
      </c>
      <c r="C1156" s="3">
        <v>603</v>
      </c>
      <c r="D1156" s="3">
        <v>238.64</v>
      </c>
      <c r="E1156" s="3">
        <v>4</v>
      </c>
      <c r="F1156" s="3">
        <v>1</v>
      </c>
      <c r="G1156" s="3">
        <v>2</v>
      </c>
      <c r="H1156" s="3">
        <v>412</v>
      </c>
      <c r="I1156" s="8" t="s">
        <v>1665</v>
      </c>
    </row>
    <row r="1157" spans="1:9" x14ac:dyDescent="0.35">
      <c r="A1157" s="12" t="s">
        <v>1163</v>
      </c>
      <c r="B1157" s="3">
        <v>1</v>
      </c>
      <c r="C1157" s="3">
        <v>164</v>
      </c>
      <c r="D1157" s="3">
        <v>43.99</v>
      </c>
      <c r="E1157" s="3">
        <v>2</v>
      </c>
      <c r="F1157" s="3">
        <v>4</v>
      </c>
      <c r="G1157" s="3">
        <v>4</v>
      </c>
      <c r="H1157" s="3">
        <v>244</v>
      </c>
      <c r="I1157" s="8" t="s">
        <v>1668</v>
      </c>
    </row>
    <row r="1158" spans="1:9" x14ac:dyDescent="0.35">
      <c r="A1158" s="12" t="s">
        <v>1164</v>
      </c>
      <c r="B1158" s="3">
        <v>1</v>
      </c>
      <c r="C1158" s="3">
        <v>194</v>
      </c>
      <c r="D1158" s="3">
        <v>256.35000000000002</v>
      </c>
      <c r="E1158" s="3">
        <v>2</v>
      </c>
      <c r="F1158" s="3">
        <v>4</v>
      </c>
      <c r="G1158" s="3">
        <v>2</v>
      </c>
      <c r="H1158" s="3">
        <v>242</v>
      </c>
      <c r="I1158" s="8" t="s">
        <v>1668</v>
      </c>
    </row>
    <row r="1159" spans="1:9" x14ac:dyDescent="0.35">
      <c r="A1159" s="12" t="s">
        <v>1165</v>
      </c>
      <c r="B1159" s="3">
        <v>2</v>
      </c>
      <c r="C1159" s="3">
        <v>372</v>
      </c>
      <c r="D1159" s="3">
        <v>242.97</v>
      </c>
      <c r="E1159" s="3">
        <v>3</v>
      </c>
      <c r="F1159" s="3">
        <v>3</v>
      </c>
      <c r="G1159" s="3">
        <v>2</v>
      </c>
      <c r="H1159" s="3">
        <v>332</v>
      </c>
      <c r="I1159" s="8" t="s">
        <v>1668</v>
      </c>
    </row>
    <row r="1160" spans="1:9" x14ac:dyDescent="0.35">
      <c r="A1160" s="12" t="s">
        <v>1166</v>
      </c>
      <c r="B1160" s="3">
        <v>8</v>
      </c>
      <c r="C1160" s="3">
        <v>603</v>
      </c>
      <c r="D1160" s="3">
        <v>409.2</v>
      </c>
      <c r="E1160" s="3">
        <v>4</v>
      </c>
      <c r="F1160" s="3">
        <v>1</v>
      </c>
      <c r="G1160" s="3">
        <v>1</v>
      </c>
      <c r="H1160" s="3">
        <v>411</v>
      </c>
      <c r="I1160" s="8" t="s">
        <v>1666</v>
      </c>
    </row>
    <row r="1161" spans="1:9" x14ac:dyDescent="0.35">
      <c r="A1161" s="12" t="s">
        <v>1167</v>
      </c>
      <c r="B1161" s="3">
        <v>1</v>
      </c>
      <c r="C1161" s="3">
        <v>164</v>
      </c>
      <c r="D1161" s="3">
        <v>43.81</v>
      </c>
      <c r="E1161" s="3">
        <v>2</v>
      </c>
      <c r="F1161" s="3">
        <v>4</v>
      </c>
      <c r="G1161" s="3">
        <v>4</v>
      </c>
      <c r="H1161" s="3">
        <v>244</v>
      </c>
      <c r="I1161" s="8" t="s">
        <v>1668</v>
      </c>
    </row>
    <row r="1162" spans="1:9" x14ac:dyDescent="0.35">
      <c r="A1162" s="12" t="s">
        <v>1168</v>
      </c>
      <c r="B1162" s="3">
        <v>4</v>
      </c>
      <c r="C1162" s="3">
        <v>603</v>
      </c>
      <c r="D1162" s="3">
        <v>188</v>
      </c>
      <c r="E1162" s="3">
        <v>4</v>
      </c>
      <c r="F1162" s="3">
        <v>2</v>
      </c>
      <c r="G1162" s="3">
        <v>2</v>
      </c>
      <c r="H1162" s="3">
        <v>422</v>
      </c>
      <c r="I1162" s="8" t="s">
        <v>1668</v>
      </c>
    </row>
    <row r="1163" spans="1:9" x14ac:dyDescent="0.35">
      <c r="A1163" s="12" t="s">
        <v>1169</v>
      </c>
      <c r="B1163" s="3">
        <v>1</v>
      </c>
      <c r="C1163" s="3">
        <v>342</v>
      </c>
      <c r="D1163" s="3">
        <v>38.49</v>
      </c>
      <c r="E1163" s="3">
        <v>3</v>
      </c>
      <c r="F1163" s="3">
        <v>4</v>
      </c>
      <c r="G1163" s="3">
        <v>4</v>
      </c>
      <c r="H1163" s="3">
        <v>344</v>
      </c>
      <c r="I1163" s="8" t="s">
        <v>1668</v>
      </c>
    </row>
    <row r="1164" spans="1:9" x14ac:dyDescent="0.35">
      <c r="A1164" s="12" t="s">
        <v>1170</v>
      </c>
      <c r="B1164" s="3">
        <v>8</v>
      </c>
      <c r="C1164" s="3">
        <v>603</v>
      </c>
      <c r="D1164" s="3">
        <v>1224.5999999999999</v>
      </c>
      <c r="E1164" s="3">
        <v>4</v>
      </c>
      <c r="F1164" s="3">
        <v>1</v>
      </c>
      <c r="G1164" s="3">
        <v>1</v>
      </c>
      <c r="H1164" s="3">
        <v>411</v>
      </c>
      <c r="I1164" s="8" t="s">
        <v>1666</v>
      </c>
    </row>
    <row r="1165" spans="1:9" x14ac:dyDescent="0.35">
      <c r="A1165" s="12" t="s">
        <v>1171</v>
      </c>
      <c r="B1165" s="3">
        <v>1</v>
      </c>
      <c r="C1165" s="3">
        <v>128</v>
      </c>
      <c r="D1165" s="3">
        <v>213.24</v>
      </c>
      <c r="E1165" s="3">
        <v>1</v>
      </c>
      <c r="F1165" s="3">
        <v>4</v>
      </c>
      <c r="G1165" s="3">
        <v>2</v>
      </c>
      <c r="H1165" s="3">
        <v>142</v>
      </c>
      <c r="I1165" s="8" t="s">
        <v>1664</v>
      </c>
    </row>
    <row r="1166" spans="1:9" x14ac:dyDescent="0.35">
      <c r="A1166" s="12" t="s">
        <v>1172</v>
      </c>
      <c r="B1166" s="3">
        <v>4</v>
      </c>
      <c r="C1166" s="3">
        <v>203</v>
      </c>
      <c r="D1166" s="3">
        <v>277.35000000000002</v>
      </c>
      <c r="E1166" s="3">
        <v>2</v>
      </c>
      <c r="F1166" s="3">
        <v>2</v>
      </c>
      <c r="G1166" s="3">
        <v>1</v>
      </c>
      <c r="H1166" s="3">
        <v>221</v>
      </c>
      <c r="I1166" s="8" t="s">
        <v>1662</v>
      </c>
    </row>
    <row r="1167" spans="1:9" x14ac:dyDescent="0.35">
      <c r="A1167" s="12" t="s">
        <v>1173</v>
      </c>
      <c r="B1167" s="3">
        <v>1</v>
      </c>
      <c r="C1167" s="3">
        <v>186</v>
      </c>
      <c r="D1167" s="3">
        <v>23.57</v>
      </c>
      <c r="E1167" s="3">
        <v>2</v>
      </c>
      <c r="F1167" s="3">
        <v>4</v>
      </c>
      <c r="G1167" s="3">
        <v>4</v>
      </c>
      <c r="H1167" s="3">
        <v>244</v>
      </c>
      <c r="I1167" s="8" t="s">
        <v>1668</v>
      </c>
    </row>
    <row r="1168" spans="1:9" x14ac:dyDescent="0.35">
      <c r="A1168" s="12" t="s">
        <v>1174</v>
      </c>
      <c r="B1168" s="3">
        <v>1</v>
      </c>
      <c r="C1168" s="3">
        <v>115</v>
      </c>
      <c r="D1168" s="3">
        <v>143.34</v>
      </c>
      <c r="E1168" s="3">
        <v>1</v>
      </c>
      <c r="F1168" s="3">
        <v>4</v>
      </c>
      <c r="G1168" s="3">
        <v>2</v>
      </c>
      <c r="H1168" s="3">
        <v>142</v>
      </c>
      <c r="I1168" s="8" t="s">
        <v>1664</v>
      </c>
    </row>
    <row r="1169" spans="1:9" x14ac:dyDescent="0.35">
      <c r="A1169" s="12" t="s">
        <v>1175</v>
      </c>
      <c r="B1169" s="3">
        <v>1</v>
      </c>
      <c r="C1169" s="3">
        <v>572</v>
      </c>
      <c r="D1169" s="3">
        <v>46.31</v>
      </c>
      <c r="E1169" s="3">
        <v>4</v>
      </c>
      <c r="F1169" s="3">
        <v>4</v>
      </c>
      <c r="G1169" s="3">
        <v>4</v>
      </c>
      <c r="H1169" s="3">
        <v>444</v>
      </c>
      <c r="I1169" s="8" t="s">
        <v>1663</v>
      </c>
    </row>
    <row r="1170" spans="1:9" x14ac:dyDescent="0.35">
      <c r="A1170" s="12" t="s">
        <v>1176</v>
      </c>
      <c r="B1170" s="3">
        <v>6</v>
      </c>
      <c r="C1170" s="3">
        <v>189</v>
      </c>
      <c r="D1170" s="3">
        <v>752.04</v>
      </c>
      <c r="E1170" s="3">
        <v>2</v>
      </c>
      <c r="F1170" s="3">
        <v>1</v>
      </c>
      <c r="G1170" s="3">
        <v>1</v>
      </c>
      <c r="H1170" s="3">
        <v>211</v>
      </c>
      <c r="I1170" s="8" t="s">
        <v>1666</v>
      </c>
    </row>
    <row r="1171" spans="1:9" x14ac:dyDescent="0.35">
      <c r="A1171" s="12" t="s">
        <v>1177</v>
      </c>
      <c r="B1171" s="3">
        <v>1</v>
      </c>
      <c r="C1171" s="3">
        <v>251</v>
      </c>
      <c r="D1171" s="3">
        <v>60.2</v>
      </c>
      <c r="E1171" s="3">
        <v>2</v>
      </c>
      <c r="F1171" s="3">
        <v>4</v>
      </c>
      <c r="G1171" s="3">
        <v>3</v>
      </c>
      <c r="H1171" s="3">
        <v>243</v>
      </c>
      <c r="I1171" s="8" t="s">
        <v>1668</v>
      </c>
    </row>
    <row r="1172" spans="1:9" x14ac:dyDescent="0.35">
      <c r="A1172" s="12" t="s">
        <v>1178</v>
      </c>
      <c r="B1172" s="3">
        <v>1</v>
      </c>
      <c r="C1172" s="3">
        <v>164</v>
      </c>
      <c r="D1172" s="3">
        <v>31.81</v>
      </c>
      <c r="E1172" s="3">
        <v>2</v>
      </c>
      <c r="F1172" s="3">
        <v>4</v>
      </c>
      <c r="G1172" s="3">
        <v>4</v>
      </c>
      <c r="H1172" s="3">
        <v>244</v>
      </c>
      <c r="I1172" s="8" t="s">
        <v>1668</v>
      </c>
    </row>
    <row r="1173" spans="1:9" x14ac:dyDescent="0.35">
      <c r="A1173" s="12" t="s">
        <v>1179</v>
      </c>
      <c r="B1173" s="3">
        <v>8</v>
      </c>
      <c r="C1173" s="3">
        <v>603</v>
      </c>
      <c r="D1173" s="3">
        <v>357.2</v>
      </c>
      <c r="E1173" s="3">
        <v>4</v>
      </c>
      <c r="F1173" s="3">
        <v>1</v>
      </c>
      <c r="G1173" s="3">
        <v>1</v>
      </c>
      <c r="H1173" s="3">
        <v>411</v>
      </c>
      <c r="I1173" s="8" t="s">
        <v>1666</v>
      </c>
    </row>
    <row r="1174" spans="1:9" x14ac:dyDescent="0.35">
      <c r="A1174" s="12" t="s">
        <v>1180</v>
      </c>
      <c r="B1174" s="3">
        <v>5</v>
      </c>
      <c r="C1174" s="3">
        <v>-23</v>
      </c>
      <c r="D1174" s="3">
        <v>354.62</v>
      </c>
      <c r="E1174" s="3">
        <v>1</v>
      </c>
      <c r="F1174" s="3">
        <v>1</v>
      </c>
      <c r="G1174" s="3">
        <v>1</v>
      </c>
      <c r="H1174" s="3">
        <v>111</v>
      </c>
      <c r="I1174" s="8" t="s">
        <v>1660</v>
      </c>
    </row>
    <row r="1175" spans="1:9" x14ac:dyDescent="0.35">
      <c r="A1175" s="12" t="s">
        <v>1181</v>
      </c>
      <c r="B1175" s="3">
        <v>1</v>
      </c>
      <c r="C1175" s="3">
        <v>821</v>
      </c>
      <c r="D1175" s="3">
        <v>67.25</v>
      </c>
      <c r="E1175" s="3">
        <v>4</v>
      </c>
      <c r="F1175" s="3">
        <v>4</v>
      </c>
      <c r="G1175" s="3">
        <v>3</v>
      </c>
      <c r="H1175" s="3">
        <v>443</v>
      </c>
      <c r="I1175" s="8" t="s">
        <v>1668</v>
      </c>
    </row>
    <row r="1176" spans="1:9" x14ac:dyDescent="0.35">
      <c r="A1176" s="12" t="s">
        <v>1182</v>
      </c>
      <c r="B1176" s="3">
        <v>1</v>
      </c>
      <c r="C1176" s="3">
        <v>380</v>
      </c>
      <c r="D1176" s="3">
        <v>37.46</v>
      </c>
      <c r="E1176" s="3">
        <v>3</v>
      </c>
      <c r="F1176" s="3">
        <v>4</v>
      </c>
      <c r="G1176" s="3">
        <v>4</v>
      </c>
      <c r="H1176" s="3">
        <v>344</v>
      </c>
      <c r="I1176" s="8" t="s">
        <v>1668</v>
      </c>
    </row>
    <row r="1177" spans="1:9" x14ac:dyDescent="0.35">
      <c r="A1177" s="12" t="s">
        <v>1183</v>
      </c>
      <c r="B1177" s="3">
        <v>2</v>
      </c>
      <c r="C1177" s="3">
        <v>603</v>
      </c>
      <c r="D1177" s="3">
        <v>66.900000000000006</v>
      </c>
      <c r="E1177" s="3">
        <v>4</v>
      </c>
      <c r="F1177" s="3">
        <v>3</v>
      </c>
      <c r="G1177" s="3">
        <v>3</v>
      </c>
      <c r="H1177" s="3">
        <v>433</v>
      </c>
      <c r="I1177" s="8" t="s">
        <v>1668</v>
      </c>
    </row>
    <row r="1178" spans="1:9" x14ac:dyDescent="0.35">
      <c r="A1178" s="12" t="s">
        <v>1184</v>
      </c>
      <c r="B1178" s="3">
        <v>4</v>
      </c>
      <c r="C1178" s="3">
        <v>603</v>
      </c>
      <c r="D1178" s="3">
        <v>134.72</v>
      </c>
      <c r="E1178" s="3">
        <v>4</v>
      </c>
      <c r="F1178" s="3">
        <v>2</v>
      </c>
      <c r="G1178" s="3">
        <v>3</v>
      </c>
      <c r="H1178" s="3">
        <v>423</v>
      </c>
      <c r="I1178" s="8" t="s">
        <v>1668</v>
      </c>
    </row>
    <row r="1179" spans="1:9" x14ac:dyDescent="0.35">
      <c r="A1179" s="12" t="s">
        <v>1185</v>
      </c>
      <c r="B1179" s="3">
        <v>2</v>
      </c>
      <c r="C1179" s="3">
        <v>118</v>
      </c>
      <c r="D1179" s="3">
        <v>239.6</v>
      </c>
      <c r="E1179" s="3">
        <v>1</v>
      </c>
      <c r="F1179" s="3">
        <v>3</v>
      </c>
      <c r="G1179" s="3">
        <v>2</v>
      </c>
      <c r="H1179" s="3">
        <v>132</v>
      </c>
      <c r="I1179" s="8" t="s">
        <v>1664</v>
      </c>
    </row>
    <row r="1180" spans="1:9" x14ac:dyDescent="0.35">
      <c r="A1180" s="12" t="s">
        <v>1186</v>
      </c>
      <c r="B1180" s="3">
        <v>1</v>
      </c>
      <c r="C1180" s="3">
        <v>190</v>
      </c>
      <c r="D1180" s="3">
        <v>135.19</v>
      </c>
      <c r="E1180" s="3">
        <v>2</v>
      </c>
      <c r="F1180" s="3">
        <v>4</v>
      </c>
      <c r="G1180" s="3">
        <v>3</v>
      </c>
      <c r="H1180" s="3">
        <v>243</v>
      </c>
      <c r="I1180" s="8" t="s">
        <v>1668</v>
      </c>
    </row>
    <row r="1181" spans="1:9" x14ac:dyDescent="0.35">
      <c r="A1181" s="12" t="s">
        <v>1187</v>
      </c>
      <c r="B1181" s="3">
        <v>8</v>
      </c>
      <c r="C1181" s="3">
        <v>603</v>
      </c>
      <c r="D1181" s="3">
        <v>458</v>
      </c>
      <c r="E1181" s="3">
        <v>4</v>
      </c>
      <c r="F1181" s="3">
        <v>1</v>
      </c>
      <c r="G1181" s="3">
        <v>1</v>
      </c>
      <c r="H1181" s="3">
        <v>411</v>
      </c>
      <c r="I1181" s="8" t="s">
        <v>1666</v>
      </c>
    </row>
    <row r="1182" spans="1:9" x14ac:dyDescent="0.35">
      <c r="A1182" s="12" t="s">
        <v>1188</v>
      </c>
      <c r="B1182" s="3">
        <v>2</v>
      </c>
      <c r="C1182" s="3">
        <v>379</v>
      </c>
      <c r="D1182" s="3">
        <v>151.05000000000001</v>
      </c>
      <c r="E1182" s="3">
        <v>3</v>
      </c>
      <c r="F1182" s="3">
        <v>3</v>
      </c>
      <c r="G1182" s="3">
        <v>2</v>
      </c>
      <c r="H1182" s="3">
        <v>332</v>
      </c>
      <c r="I1182" s="8" t="s">
        <v>1668</v>
      </c>
    </row>
    <row r="1183" spans="1:9" x14ac:dyDescent="0.35">
      <c r="A1183" s="12" t="s">
        <v>1189</v>
      </c>
      <c r="B1183" s="3">
        <v>2</v>
      </c>
      <c r="C1183" s="3">
        <v>-234</v>
      </c>
      <c r="D1183" s="3">
        <v>52.54</v>
      </c>
      <c r="E1183" s="3">
        <v>1</v>
      </c>
      <c r="F1183" s="3">
        <v>3</v>
      </c>
      <c r="G1183" s="3">
        <v>4</v>
      </c>
      <c r="H1183" s="3">
        <v>134</v>
      </c>
      <c r="I1183" s="8" t="s">
        <v>1664</v>
      </c>
    </row>
    <row r="1184" spans="1:9" x14ac:dyDescent="0.35">
      <c r="A1184" s="12" t="s">
        <v>1190</v>
      </c>
      <c r="B1184" s="3">
        <v>1</v>
      </c>
      <c r="C1184" s="3">
        <v>579</v>
      </c>
      <c r="D1184" s="3">
        <v>37.21</v>
      </c>
      <c r="E1184" s="3">
        <v>4</v>
      </c>
      <c r="F1184" s="3">
        <v>4</v>
      </c>
      <c r="G1184" s="3">
        <v>4</v>
      </c>
      <c r="H1184" s="3">
        <v>444</v>
      </c>
      <c r="I1184" s="8" t="s">
        <v>1663</v>
      </c>
    </row>
    <row r="1185" spans="1:9" x14ac:dyDescent="0.35">
      <c r="A1185" s="12" t="s">
        <v>1191</v>
      </c>
      <c r="B1185" s="3">
        <v>1</v>
      </c>
      <c r="C1185" s="3">
        <v>158</v>
      </c>
      <c r="D1185" s="3">
        <v>63.73</v>
      </c>
      <c r="E1185" s="3">
        <v>2</v>
      </c>
      <c r="F1185" s="3">
        <v>4</v>
      </c>
      <c r="G1185" s="3">
        <v>3</v>
      </c>
      <c r="H1185" s="3">
        <v>243</v>
      </c>
      <c r="I1185" s="8" t="s">
        <v>1668</v>
      </c>
    </row>
    <row r="1186" spans="1:9" x14ac:dyDescent="0.35">
      <c r="A1186" s="12" t="s">
        <v>1192</v>
      </c>
      <c r="B1186" s="3">
        <v>2</v>
      </c>
      <c r="C1186" s="3">
        <v>170</v>
      </c>
      <c r="D1186" s="3">
        <v>440.62</v>
      </c>
      <c r="E1186" s="3">
        <v>2</v>
      </c>
      <c r="F1186" s="3">
        <v>3</v>
      </c>
      <c r="G1186" s="3">
        <v>1</v>
      </c>
      <c r="H1186" s="3">
        <v>231</v>
      </c>
      <c r="I1186" s="8" t="s">
        <v>1662</v>
      </c>
    </row>
    <row r="1187" spans="1:9" x14ac:dyDescent="0.35">
      <c r="A1187" s="12" t="s">
        <v>1193</v>
      </c>
      <c r="B1187" s="3">
        <v>2</v>
      </c>
      <c r="C1187" s="3">
        <v>475</v>
      </c>
      <c r="D1187" s="3">
        <v>67.87</v>
      </c>
      <c r="E1187" s="3">
        <v>3</v>
      </c>
      <c r="F1187" s="3">
        <v>3</v>
      </c>
      <c r="G1187" s="3">
        <v>3</v>
      </c>
      <c r="H1187" s="3">
        <v>333</v>
      </c>
      <c r="I1187" s="8" t="s">
        <v>1668</v>
      </c>
    </row>
    <row r="1188" spans="1:9" x14ac:dyDescent="0.35">
      <c r="A1188" s="12" t="s">
        <v>1194</v>
      </c>
      <c r="B1188" s="3">
        <v>4</v>
      </c>
      <c r="C1188" s="3">
        <v>164</v>
      </c>
      <c r="D1188" s="3">
        <v>248.71</v>
      </c>
      <c r="E1188" s="3">
        <v>2</v>
      </c>
      <c r="F1188" s="3">
        <v>2</v>
      </c>
      <c r="G1188" s="3">
        <v>2</v>
      </c>
      <c r="H1188" s="3">
        <v>222</v>
      </c>
      <c r="I1188" s="8" t="s">
        <v>1667</v>
      </c>
    </row>
    <row r="1189" spans="1:9" x14ac:dyDescent="0.35">
      <c r="A1189" s="12" t="s">
        <v>1195</v>
      </c>
      <c r="B1189" s="3">
        <v>13</v>
      </c>
      <c r="C1189" s="3">
        <v>337</v>
      </c>
      <c r="D1189" s="3">
        <v>651.04</v>
      </c>
      <c r="E1189" s="3">
        <v>3</v>
      </c>
      <c r="F1189" s="3">
        <v>1</v>
      </c>
      <c r="G1189" s="3">
        <v>1</v>
      </c>
      <c r="H1189" s="3">
        <v>311</v>
      </c>
      <c r="I1189" s="8" t="s">
        <v>1666</v>
      </c>
    </row>
    <row r="1190" spans="1:9" x14ac:dyDescent="0.35">
      <c r="A1190" s="12" t="s">
        <v>1196</v>
      </c>
      <c r="B1190" s="3">
        <v>1</v>
      </c>
      <c r="C1190" s="3">
        <v>396</v>
      </c>
      <c r="D1190" s="3">
        <v>195.54</v>
      </c>
      <c r="E1190" s="3">
        <v>3</v>
      </c>
      <c r="F1190" s="3">
        <v>4</v>
      </c>
      <c r="G1190" s="3">
        <v>2</v>
      </c>
      <c r="H1190" s="3">
        <v>342</v>
      </c>
      <c r="I1190" s="8" t="s">
        <v>1668</v>
      </c>
    </row>
    <row r="1191" spans="1:9" x14ac:dyDescent="0.35">
      <c r="A1191" s="12" t="s">
        <v>1197</v>
      </c>
      <c r="B1191" s="3">
        <v>8</v>
      </c>
      <c r="C1191" s="3">
        <v>603</v>
      </c>
      <c r="D1191" s="3">
        <v>536.16</v>
      </c>
      <c r="E1191" s="3">
        <v>4</v>
      </c>
      <c r="F1191" s="3">
        <v>1</v>
      </c>
      <c r="G1191" s="3">
        <v>1</v>
      </c>
      <c r="H1191" s="3">
        <v>411</v>
      </c>
      <c r="I1191" s="8" t="s">
        <v>1666</v>
      </c>
    </row>
    <row r="1192" spans="1:9" x14ac:dyDescent="0.35">
      <c r="A1192" s="12" t="s">
        <v>1198</v>
      </c>
      <c r="B1192" s="3">
        <v>1</v>
      </c>
      <c r="C1192" s="3">
        <v>186</v>
      </c>
      <c r="D1192" s="3">
        <v>63.32</v>
      </c>
      <c r="E1192" s="3">
        <v>2</v>
      </c>
      <c r="F1192" s="3">
        <v>4</v>
      </c>
      <c r="G1192" s="3">
        <v>3</v>
      </c>
      <c r="H1192" s="3">
        <v>243</v>
      </c>
      <c r="I1192" s="8" t="s">
        <v>1668</v>
      </c>
    </row>
    <row r="1193" spans="1:9" x14ac:dyDescent="0.35">
      <c r="A1193" s="12" t="s">
        <v>1199</v>
      </c>
      <c r="B1193" s="3">
        <v>2</v>
      </c>
      <c r="C1193" s="3">
        <v>763</v>
      </c>
      <c r="D1193" s="3">
        <v>255.93</v>
      </c>
      <c r="E1193" s="3">
        <v>4</v>
      </c>
      <c r="F1193" s="3">
        <v>3</v>
      </c>
      <c r="G1193" s="3">
        <v>2</v>
      </c>
      <c r="H1193" s="3">
        <v>432</v>
      </c>
      <c r="I1193" s="8" t="s">
        <v>1668</v>
      </c>
    </row>
    <row r="1194" spans="1:9" x14ac:dyDescent="0.35">
      <c r="A1194" s="12" t="s">
        <v>1200</v>
      </c>
      <c r="B1194" s="3">
        <v>1</v>
      </c>
      <c r="C1194" s="3">
        <v>164</v>
      </c>
      <c r="D1194" s="3">
        <v>31.81</v>
      </c>
      <c r="E1194" s="3">
        <v>2</v>
      </c>
      <c r="F1194" s="3">
        <v>4</v>
      </c>
      <c r="G1194" s="3">
        <v>4</v>
      </c>
      <c r="H1194" s="3">
        <v>244</v>
      </c>
      <c r="I1194" s="8" t="s">
        <v>1668</v>
      </c>
    </row>
    <row r="1195" spans="1:9" x14ac:dyDescent="0.35">
      <c r="A1195" s="12" t="s">
        <v>1201</v>
      </c>
      <c r="B1195" s="3">
        <v>1</v>
      </c>
      <c r="C1195" s="3">
        <v>164</v>
      </c>
      <c r="D1195" s="3">
        <v>43.81</v>
      </c>
      <c r="E1195" s="3">
        <v>2</v>
      </c>
      <c r="F1195" s="3">
        <v>4</v>
      </c>
      <c r="G1195" s="3">
        <v>4</v>
      </c>
      <c r="H1195" s="3">
        <v>244</v>
      </c>
      <c r="I1195" s="8" t="s">
        <v>1668</v>
      </c>
    </row>
    <row r="1196" spans="1:9" x14ac:dyDescent="0.35">
      <c r="A1196" s="12" t="s">
        <v>1202</v>
      </c>
      <c r="B1196" s="3">
        <v>1</v>
      </c>
      <c r="C1196" s="3">
        <v>558</v>
      </c>
      <c r="D1196" s="3">
        <v>37.25</v>
      </c>
      <c r="E1196" s="3">
        <v>4</v>
      </c>
      <c r="F1196" s="3">
        <v>4</v>
      </c>
      <c r="G1196" s="3">
        <v>4</v>
      </c>
      <c r="H1196" s="3">
        <v>444</v>
      </c>
      <c r="I1196" s="8" t="s">
        <v>1663</v>
      </c>
    </row>
    <row r="1197" spans="1:9" x14ac:dyDescent="0.35">
      <c r="A1197" s="12" t="s">
        <v>1203</v>
      </c>
      <c r="B1197" s="3">
        <v>4</v>
      </c>
      <c r="C1197" s="3">
        <v>603</v>
      </c>
      <c r="D1197" s="3">
        <v>202.28</v>
      </c>
      <c r="E1197" s="3">
        <v>4</v>
      </c>
      <c r="F1197" s="3">
        <v>2</v>
      </c>
      <c r="G1197" s="3">
        <v>2</v>
      </c>
      <c r="H1197" s="3">
        <v>422</v>
      </c>
      <c r="I1197" s="8" t="s">
        <v>1668</v>
      </c>
    </row>
    <row r="1198" spans="1:9" x14ac:dyDescent="0.35">
      <c r="A1198" s="12" t="s">
        <v>1204</v>
      </c>
      <c r="B1198" s="3">
        <v>1</v>
      </c>
      <c r="C1198" s="3">
        <v>113</v>
      </c>
      <c r="D1198" s="3">
        <v>48.49</v>
      </c>
      <c r="E1198" s="3">
        <v>1</v>
      </c>
      <c r="F1198" s="3">
        <v>4</v>
      </c>
      <c r="G1198" s="3">
        <v>4</v>
      </c>
      <c r="H1198" s="3">
        <v>144</v>
      </c>
      <c r="I1198" s="8" t="s">
        <v>1664</v>
      </c>
    </row>
    <row r="1199" spans="1:9" x14ac:dyDescent="0.35">
      <c r="A1199" s="12" t="s">
        <v>1205</v>
      </c>
      <c r="B1199" s="3">
        <v>1</v>
      </c>
      <c r="C1199" s="3">
        <v>189</v>
      </c>
      <c r="D1199" s="3">
        <v>214.79</v>
      </c>
      <c r="E1199" s="3">
        <v>2</v>
      </c>
      <c r="F1199" s="3">
        <v>4</v>
      </c>
      <c r="G1199" s="3">
        <v>2</v>
      </c>
      <c r="H1199" s="3">
        <v>242</v>
      </c>
      <c r="I1199" s="8" t="s">
        <v>1668</v>
      </c>
    </row>
    <row r="1200" spans="1:9" x14ac:dyDescent="0.35">
      <c r="A1200" s="12" t="s">
        <v>1206</v>
      </c>
      <c r="B1200" s="3">
        <v>1</v>
      </c>
      <c r="C1200" s="3">
        <v>116</v>
      </c>
      <c r="D1200" s="3">
        <v>26.21</v>
      </c>
      <c r="E1200" s="3">
        <v>1</v>
      </c>
      <c r="F1200" s="3">
        <v>4</v>
      </c>
      <c r="G1200" s="3">
        <v>4</v>
      </c>
      <c r="H1200" s="3">
        <v>144</v>
      </c>
      <c r="I1200" s="8" t="s">
        <v>1664</v>
      </c>
    </row>
    <row r="1201" spans="1:9" x14ac:dyDescent="0.35">
      <c r="A1201" s="12" t="s">
        <v>1207</v>
      </c>
      <c r="B1201" s="3">
        <v>1</v>
      </c>
      <c r="C1201" s="3">
        <v>167</v>
      </c>
      <c r="D1201" s="3">
        <v>88.72</v>
      </c>
      <c r="E1201" s="3">
        <v>2</v>
      </c>
      <c r="F1201" s="3">
        <v>4</v>
      </c>
      <c r="G1201" s="3">
        <v>3</v>
      </c>
      <c r="H1201" s="3">
        <v>243</v>
      </c>
      <c r="I1201" s="8" t="s">
        <v>1668</v>
      </c>
    </row>
    <row r="1202" spans="1:9" x14ac:dyDescent="0.35">
      <c r="A1202" s="12" t="s">
        <v>1208</v>
      </c>
      <c r="B1202" s="3">
        <v>1</v>
      </c>
      <c r="C1202" s="3">
        <v>144</v>
      </c>
      <c r="D1202" s="3">
        <v>39.880000000000003</v>
      </c>
      <c r="E1202" s="3">
        <v>2</v>
      </c>
      <c r="F1202" s="3">
        <v>4</v>
      </c>
      <c r="G1202" s="3">
        <v>4</v>
      </c>
      <c r="H1202" s="3">
        <v>244</v>
      </c>
      <c r="I1202" s="8" t="s">
        <v>1668</v>
      </c>
    </row>
    <row r="1203" spans="1:9" x14ac:dyDescent="0.35">
      <c r="A1203" s="12" t="s">
        <v>1209</v>
      </c>
      <c r="B1203" s="3">
        <v>1</v>
      </c>
      <c r="C1203" s="3">
        <v>485</v>
      </c>
      <c r="D1203" s="3">
        <v>86.37</v>
      </c>
      <c r="E1203" s="3">
        <v>3</v>
      </c>
      <c r="F1203" s="3">
        <v>4</v>
      </c>
      <c r="G1203" s="3">
        <v>3</v>
      </c>
      <c r="H1203" s="3">
        <v>343</v>
      </c>
      <c r="I1203" s="8" t="s">
        <v>1668</v>
      </c>
    </row>
    <row r="1204" spans="1:9" x14ac:dyDescent="0.35">
      <c r="A1204" s="12" t="s">
        <v>1210</v>
      </c>
      <c r="B1204" s="3">
        <v>1</v>
      </c>
      <c r="C1204" s="3">
        <v>335</v>
      </c>
      <c r="D1204" s="3">
        <v>31.01</v>
      </c>
      <c r="E1204" s="3">
        <v>3</v>
      </c>
      <c r="F1204" s="3">
        <v>4</v>
      </c>
      <c r="G1204" s="3">
        <v>4</v>
      </c>
      <c r="H1204" s="3">
        <v>344</v>
      </c>
      <c r="I1204" s="8" t="s">
        <v>1668</v>
      </c>
    </row>
    <row r="1205" spans="1:9" x14ac:dyDescent="0.35">
      <c r="A1205" s="12" t="s">
        <v>1211</v>
      </c>
      <c r="B1205" s="3">
        <v>1</v>
      </c>
      <c r="C1205" s="3">
        <v>118</v>
      </c>
      <c r="D1205" s="3">
        <v>126.54</v>
      </c>
      <c r="E1205" s="3">
        <v>1</v>
      </c>
      <c r="F1205" s="3">
        <v>4</v>
      </c>
      <c r="G1205" s="3">
        <v>3</v>
      </c>
      <c r="H1205" s="3">
        <v>143</v>
      </c>
      <c r="I1205" s="8" t="s">
        <v>1664</v>
      </c>
    </row>
    <row r="1206" spans="1:9" x14ac:dyDescent="0.35">
      <c r="A1206" s="12" t="s">
        <v>1212</v>
      </c>
      <c r="B1206" s="3">
        <v>7</v>
      </c>
      <c r="C1206" s="3">
        <v>186</v>
      </c>
      <c r="D1206" s="3">
        <v>813.12</v>
      </c>
      <c r="E1206" s="3">
        <v>2</v>
      </c>
      <c r="F1206" s="3">
        <v>1</v>
      </c>
      <c r="G1206" s="3">
        <v>1</v>
      </c>
      <c r="H1206" s="3">
        <v>211</v>
      </c>
      <c r="I1206" s="8" t="s">
        <v>1666</v>
      </c>
    </row>
    <row r="1207" spans="1:9" x14ac:dyDescent="0.35">
      <c r="A1207" s="12" t="s">
        <v>1213</v>
      </c>
      <c r="B1207" s="3">
        <v>1</v>
      </c>
      <c r="C1207" s="3">
        <v>437</v>
      </c>
      <c r="D1207" s="3">
        <v>92.27</v>
      </c>
      <c r="E1207" s="3">
        <v>3</v>
      </c>
      <c r="F1207" s="3">
        <v>4</v>
      </c>
      <c r="G1207" s="3">
        <v>3</v>
      </c>
      <c r="H1207" s="3">
        <v>343</v>
      </c>
      <c r="I1207" s="8" t="s">
        <v>1668</v>
      </c>
    </row>
    <row r="1208" spans="1:9" x14ac:dyDescent="0.35">
      <c r="A1208" s="12" t="s">
        <v>1214</v>
      </c>
      <c r="B1208" s="3">
        <v>1</v>
      </c>
      <c r="C1208" s="3">
        <v>186</v>
      </c>
      <c r="D1208" s="3">
        <v>58.38</v>
      </c>
      <c r="E1208" s="3">
        <v>2</v>
      </c>
      <c r="F1208" s="3">
        <v>4</v>
      </c>
      <c r="G1208" s="3">
        <v>3</v>
      </c>
      <c r="H1208" s="3">
        <v>243</v>
      </c>
      <c r="I1208" s="8" t="s">
        <v>1668</v>
      </c>
    </row>
    <row r="1209" spans="1:9" x14ac:dyDescent="0.35">
      <c r="A1209" s="12" t="s">
        <v>1215</v>
      </c>
      <c r="B1209" s="3">
        <v>2</v>
      </c>
      <c r="C1209" s="3">
        <v>-146</v>
      </c>
      <c r="D1209" s="3">
        <v>371.14</v>
      </c>
      <c r="E1209" s="3">
        <v>1</v>
      </c>
      <c r="F1209" s="3">
        <v>3</v>
      </c>
      <c r="G1209" s="3">
        <v>1</v>
      </c>
      <c r="H1209" s="3">
        <v>131</v>
      </c>
      <c r="I1209" s="8" t="s">
        <v>1664</v>
      </c>
    </row>
    <row r="1210" spans="1:9" x14ac:dyDescent="0.35">
      <c r="A1210" s="12" t="s">
        <v>1216</v>
      </c>
      <c r="B1210" s="3">
        <v>16</v>
      </c>
      <c r="C1210" s="3">
        <v>603</v>
      </c>
      <c r="D1210" s="3">
        <v>573.32000000000005</v>
      </c>
      <c r="E1210" s="3">
        <v>4</v>
      </c>
      <c r="F1210" s="3">
        <v>1</v>
      </c>
      <c r="G1210" s="3">
        <v>1</v>
      </c>
      <c r="H1210" s="3">
        <v>411</v>
      </c>
      <c r="I1210" s="8" t="s">
        <v>1666</v>
      </c>
    </row>
    <row r="1211" spans="1:9" x14ac:dyDescent="0.35">
      <c r="A1211" s="12" t="s">
        <v>1217</v>
      </c>
      <c r="B1211" s="3">
        <v>1</v>
      </c>
      <c r="C1211" s="3">
        <v>477</v>
      </c>
      <c r="D1211" s="3">
        <v>44.5</v>
      </c>
      <c r="E1211" s="3">
        <v>3</v>
      </c>
      <c r="F1211" s="3">
        <v>4</v>
      </c>
      <c r="G1211" s="3">
        <v>4</v>
      </c>
      <c r="H1211" s="3">
        <v>344</v>
      </c>
      <c r="I1211" s="8" t="s">
        <v>1668</v>
      </c>
    </row>
    <row r="1212" spans="1:9" x14ac:dyDescent="0.35">
      <c r="A1212" s="12" t="s">
        <v>1218</v>
      </c>
      <c r="B1212" s="3">
        <v>7</v>
      </c>
      <c r="C1212" s="3">
        <v>186</v>
      </c>
      <c r="D1212" s="3">
        <v>313.89</v>
      </c>
      <c r="E1212" s="3">
        <v>2</v>
      </c>
      <c r="F1212" s="3">
        <v>1</v>
      </c>
      <c r="G1212" s="3">
        <v>1</v>
      </c>
      <c r="H1212" s="3">
        <v>211</v>
      </c>
      <c r="I1212" s="8" t="s">
        <v>1666</v>
      </c>
    </row>
    <row r="1213" spans="1:9" x14ac:dyDescent="0.35">
      <c r="A1213" s="12" t="s">
        <v>1219</v>
      </c>
      <c r="B1213" s="3">
        <v>4</v>
      </c>
      <c r="C1213" s="3">
        <v>468</v>
      </c>
      <c r="D1213" s="3">
        <v>150.55000000000001</v>
      </c>
      <c r="E1213" s="3">
        <v>3</v>
      </c>
      <c r="F1213" s="3">
        <v>2</v>
      </c>
      <c r="G1213" s="3">
        <v>2</v>
      </c>
      <c r="H1213" s="3">
        <v>322</v>
      </c>
      <c r="I1213" s="8" t="s">
        <v>1668</v>
      </c>
    </row>
    <row r="1214" spans="1:9" x14ac:dyDescent="0.35">
      <c r="A1214" s="12" t="s">
        <v>1220</v>
      </c>
      <c r="B1214" s="3">
        <v>2</v>
      </c>
      <c r="C1214" s="3">
        <v>111</v>
      </c>
      <c r="D1214" s="3">
        <v>104.5</v>
      </c>
      <c r="E1214" s="3">
        <v>1</v>
      </c>
      <c r="F1214" s="3">
        <v>3</v>
      </c>
      <c r="G1214" s="3">
        <v>3</v>
      </c>
      <c r="H1214" s="3">
        <v>133</v>
      </c>
      <c r="I1214" s="8" t="s">
        <v>1664</v>
      </c>
    </row>
    <row r="1215" spans="1:9" x14ac:dyDescent="0.35">
      <c r="A1215" s="12" t="s">
        <v>1221</v>
      </c>
      <c r="B1215" s="3">
        <v>1</v>
      </c>
      <c r="C1215" s="3">
        <v>535</v>
      </c>
      <c r="D1215" s="3">
        <v>28.1</v>
      </c>
      <c r="E1215" s="3">
        <v>3</v>
      </c>
      <c r="F1215" s="3">
        <v>4</v>
      </c>
      <c r="G1215" s="3">
        <v>4</v>
      </c>
      <c r="H1215" s="3">
        <v>344</v>
      </c>
      <c r="I1215" s="8" t="s">
        <v>1668</v>
      </c>
    </row>
    <row r="1216" spans="1:9" x14ac:dyDescent="0.35">
      <c r="A1216" s="12" t="s">
        <v>1222</v>
      </c>
      <c r="B1216" s="3">
        <v>12</v>
      </c>
      <c r="C1216" s="3">
        <v>-81</v>
      </c>
      <c r="D1216" s="3">
        <v>395.66999999999899</v>
      </c>
      <c r="E1216" s="3">
        <v>1</v>
      </c>
      <c r="F1216" s="3">
        <v>1</v>
      </c>
      <c r="G1216" s="3">
        <v>1</v>
      </c>
      <c r="H1216" s="3">
        <v>111</v>
      </c>
      <c r="I1216" s="8" t="s">
        <v>1660</v>
      </c>
    </row>
    <row r="1217" spans="1:9" x14ac:dyDescent="0.35">
      <c r="A1217" s="12" t="s">
        <v>1223</v>
      </c>
      <c r="B1217" s="3">
        <v>3</v>
      </c>
      <c r="C1217" s="3">
        <v>603</v>
      </c>
      <c r="D1217" s="3">
        <v>1356.84</v>
      </c>
      <c r="E1217" s="3">
        <v>4</v>
      </c>
      <c r="F1217" s="3">
        <v>2</v>
      </c>
      <c r="G1217" s="3">
        <v>1</v>
      </c>
      <c r="H1217" s="3">
        <v>421</v>
      </c>
      <c r="I1217" s="8" t="s">
        <v>1662</v>
      </c>
    </row>
    <row r="1218" spans="1:9" x14ac:dyDescent="0.35">
      <c r="A1218" s="12" t="s">
        <v>1224</v>
      </c>
      <c r="B1218" s="3">
        <v>1</v>
      </c>
      <c r="C1218" s="3">
        <v>202</v>
      </c>
      <c r="D1218" s="3">
        <v>65.53</v>
      </c>
      <c r="E1218" s="3">
        <v>2</v>
      </c>
      <c r="F1218" s="3">
        <v>4</v>
      </c>
      <c r="G1218" s="3">
        <v>3</v>
      </c>
      <c r="H1218" s="3">
        <v>243</v>
      </c>
      <c r="I1218" s="8" t="s">
        <v>1668</v>
      </c>
    </row>
    <row r="1219" spans="1:9" x14ac:dyDescent="0.35">
      <c r="A1219" s="12" t="s">
        <v>1225</v>
      </c>
      <c r="B1219" s="3">
        <v>3</v>
      </c>
      <c r="C1219" s="3">
        <v>162</v>
      </c>
      <c r="D1219" s="3">
        <v>283.94</v>
      </c>
      <c r="E1219" s="3">
        <v>2</v>
      </c>
      <c r="F1219" s="3">
        <v>2</v>
      </c>
      <c r="G1219" s="3">
        <v>1</v>
      </c>
      <c r="H1219" s="3">
        <v>221</v>
      </c>
      <c r="I1219" s="8" t="s">
        <v>1662</v>
      </c>
    </row>
    <row r="1220" spans="1:9" x14ac:dyDescent="0.35">
      <c r="A1220" s="12" t="s">
        <v>1226</v>
      </c>
      <c r="B1220" s="3">
        <v>7</v>
      </c>
      <c r="C1220" s="3">
        <v>141</v>
      </c>
      <c r="D1220" s="3">
        <v>381.21</v>
      </c>
      <c r="E1220" s="3">
        <v>2</v>
      </c>
      <c r="F1220" s="3">
        <v>1</v>
      </c>
      <c r="G1220" s="3">
        <v>1</v>
      </c>
      <c r="H1220" s="3">
        <v>211</v>
      </c>
      <c r="I1220" s="8" t="s">
        <v>1666</v>
      </c>
    </row>
    <row r="1221" spans="1:9" x14ac:dyDescent="0.35">
      <c r="A1221" s="12" t="s">
        <v>1227</v>
      </c>
      <c r="B1221" s="3">
        <v>2</v>
      </c>
      <c r="C1221" s="3">
        <v>101</v>
      </c>
      <c r="D1221" s="3">
        <v>141.22</v>
      </c>
      <c r="E1221" s="3">
        <v>1</v>
      </c>
      <c r="F1221" s="3">
        <v>3</v>
      </c>
      <c r="G1221" s="3">
        <v>2</v>
      </c>
      <c r="H1221" s="3">
        <v>132</v>
      </c>
      <c r="I1221" s="8" t="s">
        <v>1664</v>
      </c>
    </row>
    <row r="1222" spans="1:9" x14ac:dyDescent="0.35">
      <c r="A1222" s="12" t="s">
        <v>1228</v>
      </c>
      <c r="B1222" s="3">
        <v>1</v>
      </c>
      <c r="C1222" s="3">
        <v>474</v>
      </c>
      <c r="D1222" s="3">
        <v>127.04</v>
      </c>
      <c r="E1222" s="3">
        <v>3</v>
      </c>
      <c r="F1222" s="3">
        <v>4</v>
      </c>
      <c r="G1222" s="3">
        <v>3</v>
      </c>
      <c r="H1222" s="3">
        <v>343</v>
      </c>
      <c r="I1222" s="8" t="s">
        <v>1668</v>
      </c>
    </row>
    <row r="1223" spans="1:9" x14ac:dyDescent="0.35">
      <c r="A1223" s="12" t="s">
        <v>1229</v>
      </c>
      <c r="B1223" s="3">
        <v>4</v>
      </c>
      <c r="C1223" s="3">
        <v>603</v>
      </c>
      <c r="D1223" s="3">
        <v>155.56</v>
      </c>
      <c r="E1223" s="3">
        <v>4</v>
      </c>
      <c r="F1223" s="3">
        <v>2</v>
      </c>
      <c r="G1223" s="3">
        <v>2</v>
      </c>
      <c r="H1223" s="3">
        <v>422</v>
      </c>
      <c r="I1223" s="8" t="s">
        <v>1668</v>
      </c>
    </row>
    <row r="1224" spans="1:9" x14ac:dyDescent="0.35">
      <c r="A1224" s="12" t="s">
        <v>1230</v>
      </c>
      <c r="B1224" s="3">
        <v>2</v>
      </c>
      <c r="C1224" s="3">
        <v>163</v>
      </c>
      <c r="D1224" s="3">
        <v>348.4</v>
      </c>
      <c r="E1224" s="3">
        <v>2</v>
      </c>
      <c r="F1224" s="3">
        <v>3</v>
      </c>
      <c r="G1224" s="3">
        <v>1</v>
      </c>
      <c r="H1224" s="3">
        <v>231</v>
      </c>
      <c r="I1224" s="8" t="s">
        <v>1662</v>
      </c>
    </row>
    <row r="1225" spans="1:9" x14ac:dyDescent="0.35">
      <c r="A1225" s="12" t="s">
        <v>1231</v>
      </c>
      <c r="B1225" s="3">
        <v>2</v>
      </c>
      <c r="C1225" s="3">
        <v>516</v>
      </c>
      <c r="D1225" s="3">
        <v>75</v>
      </c>
      <c r="E1225" s="3">
        <v>3</v>
      </c>
      <c r="F1225" s="3">
        <v>3</v>
      </c>
      <c r="G1225" s="3">
        <v>3</v>
      </c>
      <c r="H1225" s="3">
        <v>333</v>
      </c>
      <c r="I1225" s="8" t="s">
        <v>1668</v>
      </c>
    </row>
    <row r="1226" spans="1:9" x14ac:dyDescent="0.35">
      <c r="A1226" s="12" t="s">
        <v>1232</v>
      </c>
      <c r="B1226" s="3">
        <v>8</v>
      </c>
      <c r="C1226" s="3">
        <v>603</v>
      </c>
      <c r="D1226" s="3">
        <v>719.08</v>
      </c>
      <c r="E1226" s="3">
        <v>4</v>
      </c>
      <c r="F1226" s="3">
        <v>1</v>
      </c>
      <c r="G1226" s="3">
        <v>1</v>
      </c>
      <c r="H1226" s="3">
        <v>411</v>
      </c>
      <c r="I1226" s="8" t="s">
        <v>1666</v>
      </c>
    </row>
    <row r="1227" spans="1:9" x14ac:dyDescent="0.35">
      <c r="A1227" s="12" t="s">
        <v>1233</v>
      </c>
      <c r="B1227" s="3">
        <v>5</v>
      </c>
      <c r="C1227" s="3">
        <v>48</v>
      </c>
      <c r="D1227" s="3">
        <v>614.30999999999995</v>
      </c>
      <c r="E1227" s="3">
        <v>1</v>
      </c>
      <c r="F1227" s="3">
        <v>1</v>
      </c>
      <c r="G1227" s="3">
        <v>1</v>
      </c>
      <c r="H1227" s="3">
        <v>111</v>
      </c>
      <c r="I1227" s="8" t="s">
        <v>1660</v>
      </c>
    </row>
    <row r="1228" spans="1:9" x14ac:dyDescent="0.35">
      <c r="A1228" s="12" t="s">
        <v>1234</v>
      </c>
      <c r="B1228" s="3">
        <v>5</v>
      </c>
      <c r="C1228" s="3">
        <v>447</v>
      </c>
      <c r="D1228" s="3">
        <v>245.85</v>
      </c>
      <c r="E1228" s="3">
        <v>3</v>
      </c>
      <c r="F1228" s="3">
        <v>1</v>
      </c>
      <c r="G1228" s="3">
        <v>2</v>
      </c>
      <c r="H1228" s="3">
        <v>312</v>
      </c>
      <c r="I1228" s="8" t="s">
        <v>1665</v>
      </c>
    </row>
    <row r="1229" spans="1:9" x14ac:dyDescent="0.35">
      <c r="A1229" s="12" t="s">
        <v>1235</v>
      </c>
      <c r="B1229" s="3">
        <v>24</v>
      </c>
      <c r="C1229" s="3">
        <v>507</v>
      </c>
      <c r="D1229" s="3">
        <v>1325.6399999999901</v>
      </c>
      <c r="E1229" s="3">
        <v>3</v>
      </c>
      <c r="F1229" s="3">
        <v>1</v>
      </c>
      <c r="G1229" s="3">
        <v>1</v>
      </c>
      <c r="H1229" s="3">
        <v>311</v>
      </c>
      <c r="I1229" s="8" t="s">
        <v>1666</v>
      </c>
    </row>
    <row r="1230" spans="1:9" x14ac:dyDescent="0.35">
      <c r="A1230" s="12" t="s">
        <v>1236</v>
      </c>
      <c r="B1230" s="3">
        <v>2</v>
      </c>
      <c r="C1230" s="3">
        <v>189</v>
      </c>
      <c r="D1230" s="3">
        <v>217.55</v>
      </c>
      <c r="E1230" s="3">
        <v>2</v>
      </c>
      <c r="F1230" s="3">
        <v>3</v>
      </c>
      <c r="G1230" s="3">
        <v>2</v>
      </c>
      <c r="H1230" s="3">
        <v>232</v>
      </c>
      <c r="I1230" s="8" t="s">
        <v>1668</v>
      </c>
    </row>
    <row r="1231" spans="1:9" x14ac:dyDescent="0.35">
      <c r="A1231" s="12" t="s">
        <v>1237</v>
      </c>
      <c r="B1231" s="3">
        <v>2</v>
      </c>
      <c r="C1231" s="3">
        <v>142</v>
      </c>
      <c r="D1231" s="3">
        <v>134.19</v>
      </c>
      <c r="E1231" s="3">
        <v>2</v>
      </c>
      <c r="F1231" s="3">
        <v>3</v>
      </c>
      <c r="G1231" s="3">
        <v>3</v>
      </c>
      <c r="H1231" s="3">
        <v>233</v>
      </c>
      <c r="I1231" s="8" t="s">
        <v>1668</v>
      </c>
    </row>
    <row r="1232" spans="1:9" x14ac:dyDescent="0.35">
      <c r="A1232" s="12" t="s">
        <v>1238</v>
      </c>
      <c r="B1232" s="3">
        <v>5</v>
      </c>
      <c r="C1232" s="3">
        <v>243</v>
      </c>
      <c r="D1232" s="3">
        <v>600.41999999999996</v>
      </c>
      <c r="E1232" s="3">
        <v>2</v>
      </c>
      <c r="F1232" s="3">
        <v>1</v>
      </c>
      <c r="G1232" s="3">
        <v>1</v>
      </c>
      <c r="H1232" s="3">
        <v>211</v>
      </c>
      <c r="I1232" s="8" t="s">
        <v>1666</v>
      </c>
    </row>
    <row r="1233" spans="1:9" x14ac:dyDescent="0.35">
      <c r="A1233" s="12" t="s">
        <v>1239</v>
      </c>
      <c r="B1233" s="3">
        <v>1</v>
      </c>
      <c r="C1233" s="3">
        <v>109</v>
      </c>
      <c r="D1233" s="3">
        <v>62.5</v>
      </c>
      <c r="E1233" s="3">
        <v>1</v>
      </c>
      <c r="F1233" s="3">
        <v>4</v>
      </c>
      <c r="G1233" s="3">
        <v>3</v>
      </c>
      <c r="H1233" s="3">
        <v>143</v>
      </c>
      <c r="I1233" s="8" t="s">
        <v>1664</v>
      </c>
    </row>
    <row r="1234" spans="1:9" x14ac:dyDescent="0.35">
      <c r="A1234" s="12" t="s">
        <v>1240</v>
      </c>
      <c r="B1234" s="3">
        <v>1</v>
      </c>
      <c r="C1234" s="3">
        <v>81</v>
      </c>
      <c r="D1234" s="3">
        <v>6</v>
      </c>
      <c r="E1234" s="3">
        <v>1</v>
      </c>
      <c r="F1234" s="3">
        <v>4</v>
      </c>
      <c r="G1234" s="3">
        <v>4</v>
      </c>
      <c r="H1234" s="3">
        <v>144</v>
      </c>
      <c r="I1234" s="8" t="s">
        <v>1664</v>
      </c>
    </row>
    <row r="1235" spans="1:9" x14ac:dyDescent="0.35">
      <c r="A1235" s="12" t="s">
        <v>1241</v>
      </c>
      <c r="B1235" s="3">
        <v>3</v>
      </c>
      <c r="C1235" s="3">
        <v>111</v>
      </c>
      <c r="D1235" s="3">
        <v>194.3</v>
      </c>
      <c r="E1235" s="3">
        <v>1</v>
      </c>
      <c r="F1235" s="3">
        <v>2</v>
      </c>
      <c r="G1235" s="3">
        <v>2</v>
      </c>
      <c r="H1235" s="3">
        <v>122</v>
      </c>
      <c r="I1235" s="8" t="s">
        <v>1664</v>
      </c>
    </row>
    <row r="1236" spans="1:9" x14ac:dyDescent="0.35">
      <c r="A1236" s="12" t="s">
        <v>1242</v>
      </c>
      <c r="B1236" s="3">
        <v>1</v>
      </c>
      <c r="C1236" s="3">
        <v>104</v>
      </c>
      <c r="D1236" s="3">
        <v>30.77</v>
      </c>
      <c r="E1236" s="3">
        <v>1</v>
      </c>
      <c r="F1236" s="3">
        <v>4</v>
      </c>
      <c r="G1236" s="3">
        <v>4</v>
      </c>
      <c r="H1236" s="3">
        <v>144</v>
      </c>
      <c r="I1236" s="8" t="s">
        <v>1664</v>
      </c>
    </row>
    <row r="1237" spans="1:9" x14ac:dyDescent="0.35">
      <c r="A1237" s="12" t="s">
        <v>1243</v>
      </c>
      <c r="B1237" s="3">
        <v>1</v>
      </c>
      <c r="C1237" s="3">
        <v>116</v>
      </c>
      <c r="D1237" s="3">
        <v>44.5</v>
      </c>
      <c r="E1237" s="3">
        <v>1</v>
      </c>
      <c r="F1237" s="3">
        <v>4</v>
      </c>
      <c r="G1237" s="3">
        <v>4</v>
      </c>
      <c r="H1237" s="3">
        <v>144</v>
      </c>
      <c r="I1237" s="8" t="s">
        <v>1664</v>
      </c>
    </row>
    <row r="1238" spans="1:9" x14ac:dyDescent="0.35">
      <c r="A1238" s="12" t="s">
        <v>1244</v>
      </c>
      <c r="B1238" s="3">
        <v>5</v>
      </c>
      <c r="C1238" s="3">
        <v>603</v>
      </c>
      <c r="D1238" s="3">
        <v>188.55</v>
      </c>
      <c r="E1238" s="3">
        <v>4</v>
      </c>
      <c r="F1238" s="3">
        <v>1</v>
      </c>
      <c r="G1238" s="3">
        <v>2</v>
      </c>
      <c r="H1238" s="3">
        <v>412</v>
      </c>
      <c r="I1238" s="8" t="s">
        <v>1665</v>
      </c>
    </row>
    <row r="1239" spans="1:9" x14ac:dyDescent="0.35">
      <c r="A1239" s="12" t="s">
        <v>1245</v>
      </c>
      <c r="B1239" s="3">
        <v>16</v>
      </c>
      <c r="C1239" s="3">
        <v>603</v>
      </c>
      <c r="D1239" s="3">
        <v>692.18</v>
      </c>
      <c r="E1239" s="3">
        <v>4</v>
      </c>
      <c r="F1239" s="3">
        <v>1</v>
      </c>
      <c r="G1239" s="3">
        <v>1</v>
      </c>
      <c r="H1239" s="3">
        <v>411</v>
      </c>
      <c r="I1239" s="8" t="s">
        <v>1666</v>
      </c>
    </row>
    <row r="1240" spans="1:9" x14ac:dyDescent="0.35">
      <c r="A1240" s="12" t="s">
        <v>1246</v>
      </c>
      <c r="B1240" s="3">
        <v>4</v>
      </c>
      <c r="C1240" s="3">
        <v>603</v>
      </c>
      <c r="D1240" s="3">
        <v>247.72</v>
      </c>
      <c r="E1240" s="3">
        <v>4</v>
      </c>
      <c r="F1240" s="3">
        <v>2</v>
      </c>
      <c r="G1240" s="3">
        <v>2</v>
      </c>
      <c r="H1240" s="3">
        <v>422</v>
      </c>
      <c r="I1240" s="8" t="s">
        <v>1668</v>
      </c>
    </row>
    <row r="1241" spans="1:9" x14ac:dyDescent="0.35">
      <c r="A1241" s="12" t="s">
        <v>1247</v>
      </c>
      <c r="B1241" s="3">
        <v>1</v>
      </c>
      <c r="C1241" s="3">
        <v>278</v>
      </c>
      <c r="D1241" s="3">
        <v>31.57</v>
      </c>
      <c r="E1241" s="3">
        <v>3</v>
      </c>
      <c r="F1241" s="3">
        <v>4</v>
      </c>
      <c r="G1241" s="3">
        <v>4</v>
      </c>
      <c r="H1241" s="3">
        <v>344</v>
      </c>
      <c r="I1241" s="8" t="s">
        <v>1668</v>
      </c>
    </row>
    <row r="1242" spans="1:9" x14ac:dyDescent="0.35">
      <c r="A1242" s="12" t="s">
        <v>1248</v>
      </c>
      <c r="B1242" s="3">
        <v>1</v>
      </c>
      <c r="C1242" s="3">
        <v>729</v>
      </c>
      <c r="D1242" s="3">
        <v>44.5</v>
      </c>
      <c r="E1242" s="3">
        <v>4</v>
      </c>
      <c r="F1242" s="3">
        <v>4</v>
      </c>
      <c r="G1242" s="3">
        <v>4</v>
      </c>
      <c r="H1242" s="3">
        <v>444</v>
      </c>
      <c r="I1242" s="8" t="s">
        <v>1663</v>
      </c>
    </row>
    <row r="1243" spans="1:9" x14ac:dyDescent="0.35">
      <c r="A1243" s="12" t="s">
        <v>1249</v>
      </c>
      <c r="B1243" s="3">
        <v>1</v>
      </c>
      <c r="C1243" s="3">
        <v>151</v>
      </c>
      <c r="D1243" s="3">
        <v>30</v>
      </c>
      <c r="E1243" s="3">
        <v>2</v>
      </c>
      <c r="F1243" s="3">
        <v>4</v>
      </c>
      <c r="G1243" s="3">
        <v>4</v>
      </c>
      <c r="H1243" s="3">
        <v>244</v>
      </c>
      <c r="I1243" s="8" t="s">
        <v>1668</v>
      </c>
    </row>
    <row r="1244" spans="1:9" x14ac:dyDescent="0.35">
      <c r="A1244" s="12" t="s">
        <v>1250</v>
      </c>
      <c r="B1244" s="3">
        <v>1</v>
      </c>
      <c r="C1244" s="3">
        <v>603</v>
      </c>
      <c r="D1244" s="3">
        <v>34.06</v>
      </c>
      <c r="E1244" s="3">
        <v>4</v>
      </c>
      <c r="F1244" s="3">
        <v>4</v>
      </c>
      <c r="G1244" s="3">
        <v>4</v>
      </c>
      <c r="H1244" s="3">
        <v>444</v>
      </c>
      <c r="I1244" s="8" t="s">
        <v>1663</v>
      </c>
    </row>
    <row r="1245" spans="1:9" x14ac:dyDescent="0.35">
      <c r="A1245" s="12" t="s">
        <v>1251</v>
      </c>
      <c r="B1245" s="3">
        <v>1</v>
      </c>
      <c r="C1245" s="3">
        <v>274</v>
      </c>
      <c r="D1245" s="3">
        <v>81.56</v>
      </c>
      <c r="E1245" s="3">
        <v>3</v>
      </c>
      <c r="F1245" s="3">
        <v>4</v>
      </c>
      <c r="G1245" s="3">
        <v>3</v>
      </c>
      <c r="H1245" s="3">
        <v>343</v>
      </c>
      <c r="I1245" s="8" t="s">
        <v>1668</v>
      </c>
    </row>
    <row r="1246" spans="1:9" x14ac:dyDescent="0.35">
      <c r="A1246" s="12" t="s">
        <v>1252</v>
      </c>
      <c r="B1246" s="3">
        <v>2</v>
      </c>
      <c r="C1246" s="3">
        <v>371</v>
      </c>
      <c r="D1246" s="3">
        <v>238.29</v>
      </c>
      <c r="E1246" s="3">
        <v>3</v>
      </c>
      <c r="F1246" s="3">
        <v>3</v>
      </c>
      <c r="G1246" s="3">
        <v>2</v>
      </c>
      <c r="H1246" s="3">
        <v>332</v>
      </c>
      <c r="I1246" s="8" t="s">
        <v>1668</v>
      </c>
    </row>
    <row r="1247" spans="1:9" x14ac:dyDescent="0.35">
      <c r="A1247" s="12" t="s">
        <v>1253</v>
      </c>
      <c r="B1247" s="3">
        <v>1</v>
      </c>
      <c r="C1247" s="3">
        <v>108</v>
      </c>
      <c r="D1247" s="3">
        <v>96.01</v>
      </c>
      <c r="E1247" s="3">
        <v>1</v>
      </c>
      <c r="F1247" s="3">
        <v>4</v>
      </c>
      <c r="G1247" s="3">
        <v>3</v>
      </c>
      <c r="H1247" s="3">
        <v>143</v>
      </c>
      <c r="I1247" s="8" t="s">
        <v>1664</v>
      </c>
    </row>
    <row r="1248" spans="1:9" x14ac:dyDescent="0.35">
      <c r="A1248" s="12" t="s">
        <v>1254</v>
      </c>
      <c r="B1248" s="3">
        <v>1</v>
      </c>
      <c r="C1248" s="3">
        <v>527</v>
      </c>
      <c r="D1248" s="3">
        <v>72.569999999999993</v>
      </c>
      <c r="E1248" s="3">
        <v>3</v>
      </c>
      <c r="F1248" s="3">
        <v>4</v>
      </c>
      <c r="G1248" s="3">
        <v>3</v>
      </c>
      <c r="H1248" s="3">
        <v>343</v>
      </c>
      <c r="I1248" s="8" t="s">
        <v>1668</v>
      </c>
    </row>
    <row r="1249" spans="1:9" x14ac:dyDescent="0.35">
      <c r="A1249" s="12" t="s">
        <v>1255</v>
      </c>
      <c r="B1249" s="3">
        <v>2</v>
      </c>
      <c r="C1249" s="3">
        <v>603</v>
      </c>
      <c r="D1249" s="3">
        <v>320.39999999999998</v>
      </c>
      <c r="E1249" s="3">
        <v>4</v>
      </c>
      <c r="F1249" s="3">
        <v>3</v>
      </c>
      <c r="G1249" s="3">
        <v>1</v>
      </c>
      <c r="H1249" s="3">
        <v>431</v>
      </c>
      <c r="I1249" s="8" t="s">
        <v>1662</v>
      </c>
    </row>
    <row r="1250" spans="1:9" x14ac:dyDescent="0.35">
      <c r="A1250" s="12" t="s">
        <v>1256</v>
      </c>
      <c r="B1250" s="3">
        <v>1</v>
      </c>
      <c r="C1250" s="3">
        <v>173</v>
      </c>
      <c r="D1250" s="3">
        <v>8</v>
      </c>
      <c r="E1250" s="3">
        <v>2</v>
      </c>
      <c r="F1250" s="3">
        <v>4</v>
      </c>
      <c r="G1250" s="3">
        <v>4</v>
      </c>
      <c r="H1250" s="3">
        <v>244</v>
      </c>
      <c r="I1250" s="8" t="s">
        <v>1668</v>
      </c>
    </row>
    <row r="1251" spans="1:9" x14ac:dyDescent="0.35">
      <c r="A1251" s="12" t="s">
        <v>1257</v>
      </c>
      <c r="B1251" s="3">
        <v>1</v>
      </c>
      <c r="C1251" s="3">
        <v>562</v>
      </c>
      <c r="D1251" s="3">
        <v>37.25</v>
      </c>
      <c r="E1251" s="3">
        <v>4</v>
      </c>
      <c r="F1251" s="3">
        <v>4</v>
      </c>
      <c r="G1251" s="3">
        <v>4</v>
      </c>
      <c r="H1251" s="3">
        <v>444</v>
      </c>
      <c r="I1251" s="8" t="s">
        <v>1663</v>
      </c>
    </row>
    <row r="1252" spans="1:9" x14ac:dyDescent="0.35">
      <c r="A1252" s="12" t="s">
        <v>1258</v>
      </c>
      <c r="B1252" s="3">
        <v>1</v>
      </c>
      <c r="C1252" s="3">
        <v>268</v>
      </c>
      <c r="D1252" s="3">
        <v>59.38</v>
      </c>
      <c r="E1252" s="3">
        <v>3</v>
      </c>
      <c r="F1252" s="3">
        <v>4</v>
      </c>
      <c r="G1252" s="3">
        <v>3</v>
      </c>
      <c r="H1252" s="3">
        <v>343</v>
      </c>
      <c r="I1252" s="8" t="s">
        <v>1668</v>
      </c>
    </row>
    <row r="1253" spans="1:9" x14ac:dyDescent="0.35">
      <c r="A1253" s="12" t="s">
        <v>1259</v>
      </c>
      <c r="B1253" s="3">
        <v>1</v>
      </c>
      <c r="C1253" s="3">
        <v>220</v>
      </c>
      <c r="D1253" s="3">
        <v>88.27</v>
      </c>
      <c r="E1253" s="3">
        <v>2</v>
      </c>
      <c r="F1253" s="3">
        <v>4</v>
      </c>
      <c r="G1253" s="3">
        <v>3</v>
      </c>
      <c r="H1253" s="3">
        <v>243</v>
      </c>
      <c r="I1253" s="8" t="s">
        <v>1668</v>
      </c>
    </row>
    <row r="1254" spans="1:9" x14ac:dyDescent="0.35">
      <c r="A1254" s="12" t="s">
        <v>1260</v>
      </c>
      <c r="B1254" s="3">
        <v>1</v>
      </c>
      <c r="C1254" s="3">
        <v>372</v>
      </c>
      <c r="D1254" s="3">
        <v>2883.62</v>
      </c>
      <c r="E1254" s="3">
        <v>3</v>
      </c>
      <c r="F1254" s="3">
        <v>4</v>
      </c>
      <c r="G1254" s="3">
        <v>1</v>
      </c>
      <c r="H1254" s="3">
        <v>341</v>
      </c>
      <c r="I1254" s="8" t="s">
        <v>1662</v>
      </c>
    </row>
    <row r="1255" spans="1:9" x14ac:dyDescent="0.35">
      <c r="A1255" s="12" t="s">
        <v>1261</v>
      </c>
      <c r="B1255" s="3">
        <v>1</v>
      </c>
      <c r="C1255" s="3">
        <v>410</v>
      </c>
      <c r="D1255" s="3">
        <v>37.51</v>
      </c>
      <c r="E1255" s="3">
        <v>3</v>
      </c>
      <c r="F1255" s="3">
        <v>4</v>
      </c>
      <c r="G1255" s="3">
        <v>4</v>
      </c>
      <c r="H1255" s="3">
        <v>344</v>
      </c>
      <c r="I1255" s="8" t="s">
        <v>1668</v>
      </c>
    </row>
    <row r="1256" spans="1:9" x14ac:dyDescent="0.35">
      <c r="A1256" s="12" t="s">
        <v>1262</v>
      </c>
      <c r="B1256" s="3">
        <v>1</v>
      </c>
      <c r="C1256" s="3">
        <v>-235</v>
      </c>
      <c r="D1256" s="3">
        <v>81.36</v>
      </c>
      <c r="E1256" s="3">
        <v>1</v>
      </c>
      <c r="F1256" s="3">
        <v>4</v>
      </c>
      <c r="G1256" s="3">
        <v>3</v>
      </c>
      <c r="H1256" s="3">
        <v>143</v>
      </c>
      <c r="I1256" s="8" t="s">
        <v>1664</v>
      </c>
    </row>
    <row r="1257" spans="1:9" x14ac:dyDescent="0.35">
      <c r="A1257" s="12" t="s">
        <v>1263</v>
      </c>
      <c r="B1257" s="3">
        <v>14</v>
      </c>
      <c r="C1257" s="3">
        <v>189</v>
      </c>
      <c r="D1257" s="3">
        <v>1342.63</v>
      </c>
      <c r="E1257" s="3">
        <v>2</v>
      </c>
      <c r="F1257" s="3">
        <v>1</v>
      </c>
      <c r="G1257" s="3">
        <v>1</v>
      </c>
      <c r="H1257" s="3">
        <v>211</v>
      </c>
      <c r="I1257" s="8" t="s">
        <v>1666</v>
      </c>
    </row>
    <row r="1258" spans="1:9" x14ac:dyDescent="0.35">
      <c r="A1258" s="12" t="s">
        <v>1264</v>
      </c>
      <c r="B1258" s="3">
        <v>4</v>
      </c>
      <c r="C1258" s="3">
        <v>603</v>
      </c>
      <c r="D1258" s="3">
        <v>24</v>
      </c>
      <c r="E1258" s="3">
        <v>4</v>
      </c>
      <c r="F1258" s="3">
        <v>2</v>
      </c>
      <c r="G1258" s="3">
        <v>4</v>
      </c>
      <c r="H1258" s="3">
        <v>424</v>
      </c>
      <c r="I1258" s="8" t="s">
        <v>1668</v>
      </c>
    </row>
    <row r="1259" spans="1:9" x14ac:dyDescent="0.35">
      <c r="A1259" s="12" t="s">
        <v>1265</v>
      </c>
      <c r="B1259" s="3">
        <v>2</v>
      </c>
      <c r="C1259" s="3">
        <v>139</v>
      </c>
      <c r="D1259" s="3">
        <v>240.45</v>
      </c>
      <c r="E1259" s="3">
        <v>2</v>
      </c>
      <c r="F1259" s="3">
        <v>3</v>
      </c>
      <c r="G1259" s="3">
        <v>2</v>
      </c>
      <c r="H1259" s="3">
        <v>232</v>
      </c>
      <c r="I1259" s="8" t="s">
        <v>1668</v>
      </c>
    </row>
    <row r="1260" spans="1:9" x14ac:dyDescent="0.35">
      <c r="A1260" s="12" t="s">
        <v>1266</v>
      </c>
      <c r="B1260" s="3">
        <v>3</v>
      </c>
      <c r="C1260" s="3">
        <v>201</v>
      </c>
      <c r="D1260" s="3">
        <v>207.58</v>
      </c>
      <c r="E1260" s="3">
        <v>2</v>
      </c>
      <c r="F1260" s="3">
        <v>2</v>
      </c>
      <c r="G1260" s="3">
        <v>2</v>
      </c>
      <c r="H1260" s="3">
        <v>222</v>
      </c>
      <c r="I1260" s="8" t="s">
        <v>1667</v>
      </c>
    </row>
    <row r="1261" spans="1:9" x14ac:dyDescent="0.35">
      <c r="A1261" s="12" t="s">
        <v>1267</v>
      </c>
      <c r="B1261" s="3">
        <v>3</v>
      </c>
      <c r="C1261" s="3">
        <v>159</v>
      </c>
      <c r="D1261" s="3">
        <v>108.15</v>
      </c>
      <c r="E1261" s="3">
        <v>2</v>
      </c>
      <c r="F1261" s="3">
        <v>2</v>
      </c>
      <c r="G1261" s="3">
        <v>3</v>
      </c>
      <c r="H1261" s="3">
        <v>223</v>
      </c>
      <c r="I1261" s="8" t="s">
        <v>1668</v>
      </c>
    </row>
    <row r="1262" spans="1:9" x14ac:dyDescent="0.35">
      <c r="A1262" s="12" t="s">
        <v>1268</v>
      </c>
      <c r="B1262" s="3">
        <v>7</v>
      </c>
      <c r="C1262" s="3">
        <v>418</v>
      </c>
      <c r="D1262" s="3">
        <v>335.28</v>
      </c>
      <c r="E1262" s="3">
        <v>3</v>
      </c>
      <c r="F1262" s="3">
        <v>1</v>
      </c>
      <c r="G1262" s="3">
        <v>1</v>
      </c>
      <c r="H1262" s="3">
        <v>311</v>
      </c>
      <c r="I1262" s="8" t="s">
        <v>1666</v>
      </c>
    </row>
    <row r="1263" spans="1:9" x14ac:dyDescent="0.35">
      <c r="A1263" s="12" t="s">
        <v>1269</v>
      </c>
      <c r="B1263" s="3">
        <v>1</v>
      </c>
      <c r="C1263" s="3">
        <v>486</v>
      </c>
      <c r="D1263" s="3">
        <v>58.25</v>
      </c>
      <c r="E1263" s="3">
        <v>3</v>
      </c>
      <c r="F1263" s="3">
        <v>4</v>
      </c>
      <c r="G1263" s="3">
        <v>4</v>
      </c>
      <c r="H1263" s="3">
        <v>344</v>
      </c>
      <c r="I1263" s="8" t="s">
        <v>1668</v>
      </c>
    </row>
    <row r="1264" spans="1:9" x14ac:dyDescent="0.35">
      <c r="A1264" s="12" t="s">
        <v>1270</v>
      </c>
      <c r="B1264" s="3">
        <v>1</v>
      </c>
      <c r="C1264" s="3">
        <v>164</v>
      </c>
      <c r="D1264" s="3">
        <v>54.54</v>
      </c>
      <c r="E1264" s="3">
        <v>2</v>
      </c>
      <c r="F1264" s="3">
        <v>4</v>
      </c>
      <c r="G1264" s="3">
        <v>4</v>
      </c>
      <c r="H1264" s="3">
        <v>244</v>
      </c>
      <c r="I1264" s="8" t="s">
        <v>1668</v>
      </c>
    </row>
    <row r="1265" spans="1:9" x14ac:dyDescent="0.35">
      <c r="A1265" s="12" t="s">
        <v>1271</v>
      </c>
      <c r="B1265" s="3">
        <v>4</v>
      </c>
      <c r="C1265" s="3">
        <v>603</v>
      </c>
      <c r="D1265" s="3">
        <v>153.88</v>
      </c>
      <c r="E1265" s="3">
        <v>4</v>
      </c>
      <c r="F1265" s="3">
        <v>2</v>
      </c>
      <c r="G1265" s="3">
        <v>2</v>
      </c>
      <c r="H1265" s="3">
        <v>422</v>
      </c>
      <c r="I1265" s="8" t="s">
        <v>1668</v>
      </c>
    </row>
    <row r="1266" spans="1:9" x14ac:dyDescent="0.35">
      <c r="A1266" s="12" t="s">
        <v>1272</v>
      </c>
      <c r="B1266" s="3">
        <v>2</v>
      </c>
      <c r="C1266" s="3">
        <v>181</v>
      </c>
      <c r="D1266" s="3">
        <v>208.4</v>
      </c>
      <c r="E1266" s="3">
        <v>2</v>
      </c>
      <c r="F1266" s="3">
        <v>3</v>
      </c>
      <c r="G1266" s="3">
        <v>2</v>
      </c>
      <c r="H1266" s="3">
        <v>232</v>
      </c>
      <c r="I1266" s="8" t="s">
        <v>1668</v>
      </c>
    </row>
    <row r="1267" spans="1:9" x14ac:dyDescent="0.35">
      <c r="A1267" s="12" t="s">
        <v>1273</v>
      </c>
      <c r="B1267" s="3">
        <v>4</v>
      </c>
      <c r="C1267" s="3">
        <v>603</v>
      </c>
      <c r="D1267" s="3">
        <v>242.6</v>
      </c>
      <c r="E1267" s="3">
        <v>4</v>
      </c>
      <c r="F1267" s="3">
        <v>2</v>
      </c>
      <c r="G1267" s="3">
        <v>2</v>
      </c>
      <c r="H1267" s="3">
        <v>422</v>
      </c>
      <c r="I1267" s="8" t="s">
        <v>1668</v>
      </c>
    </row>
    <row r="1268" spans="1:9" x14ac:dyDescent="0.35">
      <c r="A1268" s="12" t="s">
        <v>1274</v>
      </c>
      <c r="B1268" s="3">
        <v>1</v>
      </c>
      <c r="C1268" s="3">
        <v>120</v>
      </c>
      <c r="D1268" s="3">
        <v>307.52</v>
      </c>
      <c r="E1268" s="3">
        <v>1</v>
      </c>
      <c r="F1268" s="3">
        <v>4</v>
      </c>
      <c r="G1268" s="3">
        <v>1</v>
      </c>
      <c r="H1268" s="3">
        <v>141</v>
      </c>
      <c r="I1268" s="8" t="s">
        <v>1664</v>
      </c>
    </row>
    <row r="1269" spans="1:9" x14ac:dyDescent="0.35">
      <c r="A1269" s="12" t="s">
        <v>1275</v>
      </c>
      <c r="B1269" s="3">
        <v>1</v>
      </c>
      <c r="C1269" s="3">
        <v>216</v>
      </c>
      <c r="D1269" s="3">
        <v>206.19</v>
      </c>
      <c r="E1269" s="3">
        <v>2</v>
      </c>
      <c r="F1269" s="3">
        <v>4</v>
      </c>
      <c r="G1269" s="3">
        <v>2</v>
      </c>
      <c r="H1269" s="3">
        <v>242</v>
      </c>
      <c r="I1269" s="8" t="s">
        <v>1668</v>
      </c>
    </row>
    <row r="1270" spans="1:9" x14ac:dyDescent="0.35">
      <c r="A1270" s="12" t="s">
        <v>1276</v>
      </c>
      <c r="B1270" s="3">
        <v>1</v>
      </c>
      <c r="C1270" s="3">
        <v>455</v>
      </c>
      <c r="D1270" s="3">
        <v>193.49</v>
      </c>
      <c r="E1270" s="3">
        <v>3</v>
      </c>
      <c r="F1270" s="3">
        <v>4</v>
      </c>
      <c r="G1270" s="3">
        <v>2</v>
      </c>
      <c r="H1270" s="3">
        <v>342</v>
      </c>
      <c r="I1270" s="8" t="s">
        <v>1668</v>
      </c>
    </row>
    <row r="1271" spans="1:9" x14ac:dyDescent="0.35">
      <c r="A1271" s="12" t="s">
        <v>1277</v>
      </c>
      <c r="B1271" s="3">
        <v>1</v>
      </c>
      <c r="C1271" s="3">
        <v>111</v>
      </c>
      <c r="D1271" s="3">
        <v>102.69</v>
      </c>
      <c r="E1271" s="3">
        <v>1</v>
      </c>
      <c r="F1271" s="3">
        <v>4</v>
      </c>
      <c r="G1271" s="3">
        <v>3</v>
      </c>
      <c r="H1271" s="3">
        <v>143</v>
      </c>
      <c r="I1271" s="8" t="s">
        <v>1664</v>
      </c>
    </row>
    <row r="1272" spans="1:9" x14ac:dyDescent="0.35">
      <c r="A1272" s="12" t="s">
        <v>1278</v>
      </c>
      <c r="B1272" s="3">
        <v>1</v>
      </c>
      <c r="C1272" s="3">
        <v>379</v>
      </c>
      <c r="D1272" s="3">
        <v>133.96</v>
      </c>
      <c r="E1272" s="3">
        <v>3</v>
      </c>
      <c r="F1272" s="3">
        <v>4</v>
      </c>
      <c r="G1272" s="3">
        <v>3</v>
      </c>
      <c r="H1272" s="3">
        <v>343</v>
      </c>
      <c r="I1272" s="8" t="s">
        <v>1668</v>
      </c>
    </row>
    <row r="1273" spans="1:9" x14ac:dyDescent="0.35">
      <c r="A1273" s="12" t="s">
        <v>1279</v>
      </c>
      <c r="B1273" s="3">
        <v>1</v>
      </c>
      <c r="C1273" s="3">
        <v>425</v>
      </c>
      <c r="D1273" s="3">
        <v>61.2</v>
      </c>
      <c r="E1273" s="3">
        <v>3</v>
      </c>
      <c r="F1273" s="3">
        <v>4</v>
      </c>
      <c r="G1273" s="3">
        <v>3</v>
      </c>
      <c r="H1273" s="3">
        <v>343</v>
      </c>
      <c r="I1273" s="8" t="s">
        <v>1668</v>
      </c>
    </row>
    <row r="1274" spans="1:9" x14ac:dyDescent="0.35">
      <c r="A1274" s="12" t="s">
        <v>1280</v>
      </c>
      <c r="B1274" s="3">
        <v>1</v>
      </c>
      <c r="C1274" s="3">
        <v>763</v>
      </c>
      <c r="D1274" s="3">
        <v>37</v>
      </c>
      <c r="E1274" s="3">
        <v>4</v>
      </c>
      <c r="F1274" s="3">
        <v>4</v>
      </c>
      <c r="G1274" s="3">
        <v>4</v>
      </c>
      <c r="H1274" s="3">
        <v>444</v>
      </c>
      <c r="I1274" s="8" t="s">
        <v>1663</v>
      </c>
    </row>
    <row r="1275" spans="1:9" x14ac:dyDescent="0.35">
      <c r="A1275" s="12" t="s">
        <v>1281</v>
      </c>
      <c r="B1275" s="3">
        <v>4</v>
      </c>
      <c r="C1275" s="3">
        <v>119</v>
      </c>
      <c r="D1275" s="3">
        <v>291.37</v>
      </c>
      <c r="E1275" s="3">
        <v>1</v>
      </c>
      <c r="F1275" s="3">
        <v>2</v>
      </c>
      <c r="G1275" s="3">
        <v>1</v>
      </c>
      <c r="H1275" s="3">
        <v>121</v>
      </c>
      <c r="I1275" s="8" t="s">
        <v>1664</v>
      </c>
    </row>
    <row r="1276" spans="1:9" x14ac:dyDescent="0.35">
      <c r="A1276" s="12" t="s">
        <v>1282</v>
      </c>
      <c r="B1276" s="3">
        <v>4</v>
      </c>
      <c r="C1276" s="3">
        <v>528</v>
      </c>
      <c r="D1276" s="3">
        <v>384.24</v>
      </c>
      <c r="E1276" s="3">
        <v>3</v>
      </c>
      <c r="F1276" s="3">
        <v>2</v>
      </c>
      <c r="G1276" s="3">
        <v>1</v>
      </c>
      <c r="H1276" s="3">
        <v>321</v>
      </c>
      <c r="I1276" s="8" t="s">
        <v>1662</v>
      </c>
    </row>
    <row r="1277" spans="1:9" x14ac:dyDescent="0.35">
      <c r="A1277" s="12" t="s">
        <v>1283</v>
      </c>
      <c r="B1277" s="3">
        <v>1</v>
      </c>
      <c r="C1277" s="3">
        <v>603</v>
      </c>
      <c r="D1277" s="3">
        <v>33.799999999999997</v>
      </c>
      <c r="E1277" s="3">
        <v>4</v>
      </c>
      <c r="F1277" s="3">
        <v>4</v>
      </c>
      <c r="G1277" s="3">
        <v>4</v>
      </c>
      <c r="H1277" s="3">
        <v>444</v>
      </c>
      <c r="I1277" s="8" t="s">
        <v>1663</v>
      </c>
    </row>
    <row r="1278" spans="1:9" x14ac:dyDescent="0.35">
      <c r="A1278" s="12" t="s">
        <v>1284</v>
      </c>
      <c r="B1278" s="3">
        <v>4</v>
      </c>
      <c r="C1278" s="3">
        <v>603</v>
      </c>
      <c r="D1278" s="3">
        <v>147.36000000000001</v>
      </c>
      <c r="E1278" s="3">
        <v>4</v>
      </c>
      <c r="F1278" s="3">
        <v>2</v>
      </c>
      <c r="G1278" s="3">
        <v>2</v>
      </c>
      <c r="H1278" s="3">
        <v>422</v>
      </c>
      <c r="I1278" s="8" t="s">
        <v>1668</v>
      </c>
    </row>
    <row r="1279" spans="1:9" x14ac:dyDescent="0.35">
      <c r="A1279" s="12" t="s">
        <v>1285</v>
      </c>
      <c r="B1279" s="3">
        <v>1</v>
      </c>
      <c r="C1279" s="3">
        <v>114</v>
      </c>
      <c r="D1279" s="3">
        <v>26.21</v>
      </c>
      <c r="E1279" s="3">
        <v>1</v>
      </c>
      <c r="F1279" s="3">
        <v>4</v>
      </c>
      <c r="G1279" s="3">
        <v>4</v>
      </c>
      <c r="H1279" s="3">
        <v>144</v>
      </c>
      <c r="I1279" s="8" t="s">
        <v>1664</v>
      </c>
    </row>
    <row r="1280" spans="1:9" x14ac:dyDescent="0.35">
      <c r="A1280" s="12" t="s">
        <v>1286</v>
      </c>
      <c r="B1280" s="3">
        <v>1</v>
      </c>
      <c r="C1280" s="3">
        <v>164</v>
      </c>
      <c r="D1280" s="3">
        <v>43.81</v>
      </c>
      <c r="E1280" s="3">
        <v>2</v>
      </c>
      <c r="F1280" s="3">
        <v>4</v>
      </c>
      <c r="G1280" s="3">
        <v>4</v>
      </c>
      <c r="H1280" s="3">
        <v>244</v>
      </c>
      <c r="I1280" s="8" t="s">
        <v>1668</v>
      </c>
    </row>
    <row r="1281" spans="1:9" x14ac:dyDescent="0.35">
      <c r="A1281" s="12" t="s">
        <v>1287</v>
      </c>
      <c r="B1281" s="3">
        <v>4</v>
      </c>
      <c r="C1281" s="3">
        <v>603</v>
      </c>
      <c r="D1281" s="3">
        <v>156.88</v>
      </c>
      <c r="E1281" s="3">
        <v>4</v>
      </c>
      <c r="F1281" s="3">
        <v>2</v>
      </c>
      <c r="G1281" s="3">
        <v>2</v>
      </c>
      <c r="H1281" s="3">
        <v>422</v>
      </c>
      <c r="I1281" s="8" t="s">
        <v>1668</v>
      </c>
    </row>
    <row r="1282" spans="1:9" x14ac:dyDescent="0.35">
      <c r="A1282" s="12" t="s">
        <v>1288</v>
      </c>
      <c r="B1282" s="3">
        <v>3</v>
      </c>
      <c r="C1282" s="3">
        <v>603</v>
      </c>
      <c r="D1282" s="3">
        <v>192.93</v>
      </c>
      <c r="E1282" s="3">
        <v>4</v>
      </c>
      <c r="F1282" s="3">
        <v>2</v>
      </c>
      <c r="G1282" s="3">
        <v>2</v>
      </c>
      <c r="H1282" s="3">
        <v>422</v>
      </c>
      <c r="I1282" s="8" t="s">
        <v>1668</v>
      </c>
    </row>
    <row r="1283" spans="1:9" x14ac:dyDescent="0.35">
      <c r="A1283" s="12" t="s">
        <v>1289</v>
      </c>
      <c r="B1283" s="3">
        <v>2</v>
      </c>
      <c r="C1283" s="3">
        <v>164</v>
      </c>
      <c r="D1283" s="3">
        <v>154.72</v>
      </c>
      <c r="E1283" s="3">
        <v>2</v>
      </c>
      <c r="F1283" s="3">
        <v>3</v>
      </c>
      <c r="G1283" s="3">
        <v>2</v>
      </c>
      <c r="H1283" s="3">
        <v>232</v>
      </c>
      <c r="I1283" s="8" t="s">
        <v>1668</v>
      </c>
    </row>
    <row r="1284" spans="1:9" x14ac:dyDescent="0.35">
      <c r="A1284" s="12" t="s">
        <v>1290</v>
      </c>
      <c r="B1284" s="3">
        <v>1</v>
      </c>
      <c r="C1284" s="3">
        <v>276</v>
      </c>
      <c r="D1284" s="3">
        <v>31.57</v>
      </c>
      <c r="E1284" s="3">
        <v>3</v>
      </c>
      <c r="F1284" s="3">
        <v>4</v>
      </c>
      <c r="G1284" s="3">
        <v>4</v>
      </c>
      <c r="H1284" s="3">
        <v>344</v>
      </c>
      <c r="I1284" s="8" t="s">
        <v>1668</v>
      </c>
    </row>
    <row r="1285" spans="1:9" x14ac:dyDescent="0.35">
      <c r="A1285" s="12" t="s">
        <v>1291</v>
      </c>
      <c r="B1285" s="3">
        <v>2</v>
      </c>
      <c r="C1285" s="3">
        <v>195</v>
      </c>
      <c r="D1285" s="3">
        <v>69.759999999999906</v>
      </c>
      <c r="E1285" s="3">
        <v>2</v>
      </c>
      <c r="F1285" s="3">
        <v>3</v>
      </c>
      <c r="G1285" s="3">
        <v>3</v>
      </c>
      <c r="H1285" s="3">
        <v>233</v>
      </c>
      <c r="I1285" s="8" t="s">
        <v>1668</v>
      </c>
    </row>
    <row r="1286" spans="1:9" x14ac:dyDescent="0.35">
      <c r="A1286" s="12" t="s">
        <v>1292</v>
      </c>
      <c r="B1286" s="3">
        <v>8</v>
      </c>
      <c r="C1286" s="3">
        <v>603</v>
      </c>
      <c r="D1286" s="3">
        <v>178.68</v>
      </c>
      <c r="E1286" s="3">
        <v>4</v>
      </c>
      <c r="F1286" s="3">
        <v>1</v>
      </c>
      <c r="G1286" s="3">
        <v>2</v>
      </c>
      <c r="H1286" s="3">
        <v>412</v>
      </c>
      <c r="I1286" s="8" t="s">
        <v>1665</v>
      </c>
    </row>
    <row r="1287" spans="1:9" x14ac:dyDescent="0.35">
      <c r="A1287" s="12" t="s">
        <v>1293</v>
      </c>
      <c r="B1287" s="3">
        <v>1</v>
      </c>
      <c r="C1287" s="3">
        <v>379</v>
      </c>
      <c r="D1287" s="3">
        <v>75.81</v>
      </c>
      <c r="E1287" s="3">
        <v>3</v>
      </c>
      <c r="F1287" s="3">
        <v>4</v>
      </c>
      <c r="G1287" s="3">
        <v>3</v>
      </c>
      <c r="H1287" s="3">
        <v>343</v>
      </c>
      <c r="I1287" s="8" t="s">
        <v>1668</v>
      </c>
    </row>
    <row r="1288" spans="1:9" x14ac:dyDescent="0.35">
      <c r="A1288" s="12" t="s">
        <v>1294</v>
      </c>
      <c r="B1288" s="3">
        <v>1</v>
      </c>
      <c r="C1288" s="3">
        <v>253</v>
      </c>
      <c r="D1288" s="3">
        <v>122.12</v>
      </c>
      <c r="E1288" s="3">
        <v>2</v>
      </c>
      <c r="F1288" s="3">
        <v>4</v>
      </c>
      <c r="G1288" s="3">
        <v>3</v>
      </c>
      <c r="H1288" s="3">
        <v>243</v>
      </c>
      <c r="I1288" s="8" t="s">
        <v>1668</v>
      </c>
    </row>
    <row r="1289" spans="1:9" x14ac:dyDescent="0.35">
      <c r="A1289" s="12" t="s">
        <v>1295</v>
      </c>
      <c r="B1289" s="3">
        <v>1</v>
      </c>
      <c r="C1289" s="3">
        <v>337</v>
      </c>
      <c r="D1289" s="3">
        <v>88.66</v>
      </c>
      <c r="E1289" s="3">
        <v>3</v>
      </c>
      <c r="F1289" s="3">
        <v>4</v>
      </c>
      <c r="G1289" s="3">
        <v>3</v>
      </c>
      <c r="H1289" s="3">
        <v>343</v>
      </c>
      <c r="I1289" s="8" t="s">
        <v>1668</v>
      </c>
    </row>
    <row r="1290" spans="1:9" x14ac:dyDescent="0.35">
      <c r="A1290" s="12" t="s">
        <v>1296</v>
      </c>
      <c r="B1290" s="3">
        <v>1</v>
      </c>
      <c r="C1290" s="3">
        <v>164</v>
      </c>
      <c r="D1290" s="3">
        <v>31.87</v>
      </c>
      <c r="E1290" s="3">
        <v>2</v>
      </c>
      <c r="F1290" s="3">
        <v>4</v>
      </c>
      <c r="G1290" s="3">
        <v>4</v>
      </c>
      <c r="H1290" s="3">
        <v>244</v>
      </c>
      <c r="I1290" s="8" t="s">
        <v>1668</v>
      </c>
    </row>
    <row r="1291" spans="1:9" x14ac:dyDescent="0.35">
      <c r="A1291" s="12" t="s">
        <v>1297</v>
      </c>
      <c r="B1291" s="3">
        <v>1</v>
      </c>
      <c r="C1291" s="3">
        <v>219</v>
      </c>
      <c r="D1291" s="3">
        <v>30.58</v>
      </c>
      <c r="E1291" s="3">
        <v>2</v>
      </c>
      <c r="F1291" s="3">
        <v>4</v>
      </c>
      <c r="G1291" s="3">
        <v>4</v>
      </c>
      <c r="H1291" s="3">
        <v>244</v>
      </c>
      <c r="I1291" s="8" t="s">
        <v>1668</v>
      </c>
    </row>
    <row r="1292" spans="1:9" x14ac:dyDescent="0.35">
      <c r="A1292" s="12" t="s">
        <v>1298</v>
      </c>
      <c r="B1292" s="3">
        <v>1</v>
      </c>
      <c r="C1292" s="3">
        <v>478</v>
      </c>
      <c r="D1292" s="3">
        <v>123.42</v>
      </c>
      <c r="E1292" s="3">
        <v>3</v>
      </c>
      <c r="F1292" s="3">
        <v>4</v>
      </c>
      <c r="G1292" s="3">
        <v>3</v>
      </c>
      <c r="H1292" s="3">
        <v>343</v>
      </c>
      <c r="I1292" s="8" t="s">
        <v>1668</v>
      </c>
    </row>
    <row r="1293" spans="1:9" x14ac:dyDescent="0.35">
      <c r="A1293" s="12" t="s">
        <v>1299</v>
      </c>
      <c r="B1293" s="3">
        <v>1</v>
      </c>
      <c r="C1293" s="3">
        <v>256</v>
      </c>
      <c r="D1293" s="3">
        <v>118.55</v>
      </c>
      <c r="E1293" s="3">
        <v>2</v>
      </c>
      <c r="F1293" s="3">
        <v>4</v>
      </c>
      <c r="G1293" s="3">
        <v>3</v>
      </c>
      <c r="H1293" s="3">
        <v>243</v>
      </c>
      <c r="I1293" s="8" t="s">
        <v>1668</v>
      </c>
    </row>
    <row r="1294" spans="1:9" x14ac:dyDescent="0.35">
      <c r="A1294" s="12" t="s">
        <v>1300</v>
      </c>
      <c r="B1294" s="3">
        <v>1</v>
      </c>
      <c r="C1294" s="3">
        <v>356</v>
      </c>
      <c r="D1294" s="3">
        <v>30.51</v>
      </c>
      <c r="E1294" s="3">
        <v>3</v>
      </c>
      <c r="F1294" s="3">
        <v>4</v>
      </c>
      <c r="G1294" s="3">
        <v>4</v>
      </c>
      <c r="H1294" s="3">
        <v>344</v>
      </c>
      <c r="I1294" s="8" t="s">
        <v>1668</v>
      </c>
    </row>
    <row r="1295" spans="1:9" x14ac:dyDescent="0.35">
      <c r="A1295" s="12" t="s">
        <v>1301</v>
      </c>
      <c r="B1295" s="3">
        <v>8</v>
      </c>
      <c r="C1295" s="3">
        <v>603</v>
      </c>
      <c r="D1295" s="3">
        <v>277.52</v>
      </c>
      <c r="E1295" s="3">
        <v>4</v>
      </c>
      <c r="F1295" s="3">
        <v>1</v>
      </c>
      <c r="G1295" s="3">
        <v>1</v>
      </c>
      <c r="H1295" s="3">
        <v>411</v>
      </c>
      <c r="I1295" s="8" t="s">
        <v>1666</v>
      </c>
    </row>
    <row r="1296" spans="1:9" x14ac:dyDescent="0.35">
      <c r="A1296" s="12" t="s">
        <v>1302</v>
      </c>
      <c r="B1296" s="3">
        <v>4</v>
      </c>
      <c r="C1296" s="3">
        <v>603</v>
      </c>
      <c r="D1296" s="3">
        <v>148.12</v>
      </c>
      <c r="E1296" s="3">
        <v>4</v>
      </c>
      <c r="F1296" s="3">
        <v>2</v>
      </c>
      <c r="G1296" s="3">
        <v>2</v>
      </c>
      <c r="H1296" s="3">
        <v>422</v>
      </c>
      <c r="I1296" s="8" t="s">
        <v>1668</v>
      </c>
    </row>
    <row r="1297" spans="1:9" x14ac:dyDescent="0.35">
      <c r="A1297" s="12" t="s">
        <v>1303</v>
      </c>
      <c r="B1297" s="3">
        <v>1</v>
      </c>
      <c r="C1297" s="3">
        <v>105</v>
      </c>
      <c r="D1297" s="3">
        <v>50.93</v>
      </c>
      <c r="E1297" s="3">
        <v>1</v>
      </c>
      <c r="F1297" s="3">
        <v>4</v>
      </c>
      <c r="G1297" s="3">
        <v>4</v>
      </c>
      <c r="H1297" s="3">
        <v>144</v>
      </c>
      <c r="I1297" s="8" t="s">
        <v>1664</v>
      </c>
    </row>
    <row r="1298" spans="1:9" x14ac:dyDescent="0.35">
      <c r="A1298" s="12" t="s">
        <v>1304</v>
      </c>
      <c r="B1298" s="3">
        <v>1</v>
      </c>
      <c r="C1298" s="3">
        <v>-146</v>
      </c>
      <c r="D1298" s="3">
        <v>242.65</v>
      </c>
      <c r="E1298" s="3">
        <v>1</v>
      </c>
      <c r="F1298" s="3">
        <v>4</v>
      </c>
      <c r="G1298" s="3">
        <v>2</v>
      </c>
      <c r="H1298" s="3">
        <v>142</v>
      </c>
      <c r="I1298" s="8" t="s">
        <v>1664</v>
      </c>
    </row>
    <row r="1299" spans="1:9" x14ac:dyDescent="0.35">
      <c r="A1299" s="12" t="s">
        <v>1305</v>
      </c>
      <c r="B1299" s="3">
        <v>1</v>
      </c>
      <c r="C1299" s="3">
        <v>186</v>
      </c>
      <c r="D1299" s="3">
        <v>74.2</v>
      </c>
      <c r="E1299" s="3">
        <v>2</v>
      </c>
      <c r="F1299" s="3">
        <v>4</v>
      </c>
      <c r="G1299" s="3">
        <v>3</v>
      </c>
      <c r="H1299" s="3">
        <v>243</v>
      </c>
      <c r="I1299" s="8" t="s">
        <v>1668</v>
      </c>
    </row>
    <row r="1300" spans="1:9" x14ac:dyDescent="0.35">
      <c r="A1300" s="12" t="s">
        <v>1306</v>
      </c>
      <c r="B1300" s="3">
        <v>1</v>
      </c>
      <c r="C1300" s="3">
        <v>87</v>
      </c>
      <c r="D1300" s="3">
        <v>124.49</v>
      </c>
      <c r="E1300" s="3">
        <v>1</v>
      </c>
      <c r="F1300" s="3">
        <v>4</v>
      </c>
      <c r="G1300" s="3">
        <v>3</v>
      </c>
      <c r="H1300" s="3">
        <v>143</v>
      </c>
      <c r="I1300" s="8" t="s">
        <v>1664</v>
      </c>
    </row>
    <row r="1301" spans="1:9" x14ac:dyDescent="0.35">
      <c r="A1301" s="12" t="s">
        <v>1307</v>
      </c>
      <c r="B1301" s="3">
        <v>1</v>
      </c>
      <c r="C1301" s="3">
        <v>-204</v>
      </c>
      <c r="D1301" s="3">
        <v>95.15</v>
      </c>
      <c r="E1301" s="3">
        <v>1</v>
      </c>
      <c r="F1301" s="3">
        <v>4</v>
      </c>
      <c r="G1301" s="3">
        <v>3</v>
      </c>
      <c r="H1301" s="3">
        <v>143</v>
      </c>
      <c r="I1301" s="8" t="s">
        <v>1664</v>
      </c>
    </row>
    <row r="1302" spans="1:9" x14ac:dyDescent="0.35">
      <c r="A1302" s="12" t="s">
        <v>1308</v>
      </c>
      <c r="B1302" s="3">
        <v>1</v>
      </c>
      <c r="C1302" s="3">
        <v>475</v>
      </c>
      <c r="D1302" s="3">
        <v>58.57</v>
      </c>
      <c r="E1302" s="3">
        <v>3</v>
      </c>
      <c r="F1302" s="3">
        <v>4</v>
      </c>
      <c r="G1302" s="3">
        <v>3</v>
      </c>
      <c r="H1302" s="3">
        <v>343</v>
      </c>
      <c r="I1302" s="8" t="s">
        <v>1668</v>
      </c>
    </row>
    <row r="1303" spans="1:9" x14ac:dyDescent="0.35">
      <c r="A1303" s="12" t="s">
        <v>1309</v>
      </c>
      <c r="B1303" s="3">
        <v>1</v>
      </c>
      <c r="C1303" s="3">
        <v>118</v>
      </c>
      <c r="D1303" s="3">
        <v>140.79</v>
      </c>
      <c r="E1303" s="3">
        <v>1</v>
      </c>
      <c r="F1303" s="3">
        <v>4</v>
      </c>
      <c r="G1303" s="3">
        <v>2</v>
      </c>
      <c r="H1303" s="3">
        <v>142</v>
      </c>
      <c r="I1303" s="8" t="s">
        <v>1664</v>
      </c>
    </row>
    <row r="1304" spans="1:9" x14ac:dyDescent="0.35">
      <c r="A1304" s="12" t="s">
        <v>1310</v>
      </c>
      <c r="B1304" s="3">
        <v>2</v>
      </c>
      <c r="C1304" s="3">
        <v>189</v>
      </c>
      <c r="D1304" s="3">
        <v>292.75</v>
      </c>
      <c r="E1304" s="3">
        <v>2</v>
      </c>
      <c r="F1304" s="3">
        <v>3</v>
      </c>
      <c r="G1304" s="3">
        <v>1</v>
      </c>
      <c r="H1304" s="3">
        <v>231</v>
      </c>
      <c r="I1304" s="8" t="s">
        <v>1662</v>
      </c>
    </row>
    <row r="1305" spans="1:9" x14ac:dyDescent="0.35">
      <c r="A1305" s="12" t="s">
        <v>1311</v>
      </c>
      <c r="B1305" s="3">
        <v>4</v>
      </c>
      <c r="C1305" s="3">
        <v>603</v>
      </c>
      <c r="D1305" s="3">
        <v>154.88</v>
      </c>
      <c r="E1305" s="3">
        <v>4</v>
      </c>
      <c r="F1305" s="3">
        <v>2</v>
      </c>
      <c r="G1305" s="3">
        <v>2</v>
      </c>
      <c r="H1305" s="3">
        <v>422</v>
      </c>
      <c r="I1305" s="8" t="s">
        <v>1668</v>
      </c>
    </row>
    <row r="1306" spans="1:9" x14ac:dyDescent="0.35">
      <c r="A1306" s="12" t="s">
        <v>1312</v>
      </c>
      <c r="B1306" s="3">
        <v>12</v>
      </c>
      <c r="C1306" s="3">
        <v>603</v>
      </c>
      <c r="D1306" s="3">
        <v>225</v>
      </c>
      <c r="E1306" s="3">
        <v>4</v>
      </c>
      <c r="F1306" s="3">
        <v>1</v>
      </c>
      <c r="G1306" s="3">
        <v>2</v>
      </c>
      <c r="H1306" s="3">
        <v>412</v>
      </c>
      <c r="I1306" s="8" t="s">
        <v>1665</v>
      </c>
    </row>
    <row r="1307" spans="1:9" x14ac:dyDescent="0.35">
      <c r="A1307" s="12" t="s">
        <v>1313</v>
      </c>
      <c r="B1307" s="3">
        <v>4</v>
      </c>
      <c r="C1307" s="3">
        <v>603</v>
      </c>
      <c r="D1307" s="3">
        <v>24</v>
      </c>
      <c r="E1307" s="3">
        <v>4</v>
      </c>
      <c r="F1307" s="3">
        <v>2</v>
      </c>
      <c r="G1307" s="3">
        <v>4</v>
      </c>
      <c r="H1307" s="3">
        <v>424</v>
      </c>
      <c r="I1307" s="8" t="s">
        <v>1668</v>
      </c>
    </row>
    <row r="1308" spans="1:9" x14ac:dyDescent="0.35">
      <c r="A1308" s="12" t="s">
        <v>1314</v>
      </c>
      <c r="B1308" s="3">
        <v>1</v>
      </c>
      <c r="C1308" s="3">
        <v>344</v>
      </c>
      <c r="D1308" s="3">
        <v>37.57</v>
      </c>
      <c r="E1308" s="3">
        <v>3</v>
      </c>
      <c r="F1308" s="3">
        <v>4</v>
      </c>
      <c r="G1308" s="3">
        <v>4</v>
      </c>
      <c r="H1308" s="3">
        <v>344</v>
      </c>
      <c r="I1308" s="8" t="s">
        <v>1668</v>
      </c>
    </row>
    <row r="1309" spans="1:9" x14ac:dyDescent="0.35">
      <c r="A1309" s="12" t="s">
        <v>1315</v>
      </c>
      <c r="B1309" s="3">
        <v>5</v>
      </c>
      <c r="C1309" s="3">
        <v>102</v>
      </c>
      <c r="D1309" s="3">
        <v>240</v>
      </c>
      <c r="E1309" s="3">
        <v>1</v>
      </c>
      <c r="F1309" s="3">
        <v>1</v>
      </c>
      <c r="G1309" s="3">
        <v>2</v>
      </c>
      <c r="H1309" s="3">
        <v>112</v>
      </c>
      <c r="I1309" s="8" t="s">
        <v>1664</v>
      </c>
    </row>
    <row r="1310" spans="1:9" x14ac:dyDescent="0.35">
      <c r="A1310" s="12" t="s">
        <v>1316</v>
      </c>
      <c r="B1310" s="3">
        <v>2</v>
      </c>
      <c r="C1310" s="3">
        <v>141</v>
      </c>
      <c r="D1310" s="3">
        <v>166.42</v>
      </c>
      <c r="E1310" s="3">
        <v>2</v>
      </c>
      <c r="F1310" s="3">
        <v>3</v>
      </c>
      <c r="G1310" s="3">
        <v>2</v>
      </c>
      <c r="H1310" s="3">
        <v>232</v>
      </c>
      <c r="I1310" s="8" t="s">
        <v>1668</v>
      </c>
    </row>
    <row r="1311" spans="1:9" x14ac:dyDescent="0.35">
      <c r="A1311" s="12" t="s">
        <v>1317</v>
      </c>
      <c r="B1311" s="3">
        <v>1</v>
      </c>
      <c r="C1311" s="3">
        <v>148</v>
      </c>
      <c r="D1311" s="3">
        <v>77.72</v>
      </c>
      <c r="E1311" s="3">
        <v>2</v>
      </c>
      <c r="F1311" s="3">
        <v>4</v>
      </c>
      <c r="G1311" s="3">
        <v>3</v>
      </c>
      <c r="H1311" s="3">
        <v>243</v>
      </c>
      <c r="I1311" s="8" t="s">
        <v>1668</v>
      </c>
    </row>
    <row r="1312" spans="1:9" x14ac:dyDescent="0.35">
      <c r="A1312" s="12" t="s">
        <v>1318</v>
      </c>
      <c r="B1312" s="3">
        <v>8</v>
      </c>
      <c r="C1312" s="3">
        <v>603</v>
      </c>
      <c r="D1312" s="3">
        <v>167.6</v>
      </c>
      <c r="E1312" s="3">
        <v>4</v>
      </c>
      <c r="F1312" s="3">
        <v>1</v>
      </c>
      <c r="G1312" s="3">
        <v>2</v>
      </c>
      <c r="H1312" s="3">
        <v>412</v>
      </c>
      <c r="I1312" s="8" t="s">
        <v>1665</v>
      </c>
    </row>
    <row r="1313" spans="1:9" x14ac:dyDescent="0.35">
      <c r="A1313" s="12" t="s">
        <v>1319</v>
      </c>
      <c r="B1313" s="3">
        <v>4</v>
      </c>
      <c r="C1313" s="3">
        <v>603</v>
      </c>
      <c r="D1313" s="3">
        <v>253.44</v>
      </c>
      <c r="E1313" s="3">
        <v>4</v>
      </c>
      <c r="F1313" s="3">
        <v>2</v>
      </c>
      <c r="G1313" s="3">
        <v>2</v>
      </c>
      <c r="H1313" s="3">
        <v>422</v>
      </c>
      <c r="I1313" s="8" t="s">
        <v>1668</v>
      </c>
    </row>
    <row r="1314" spans="1:9" x14ac:dyDescent="0.35">
      <c r="A1314" s="12" t="s">
        <v>1320</v>
      </c>
      <c r="B1314" s="3">
        <v>1</v>
      </c>
      <c r="C1314" s="3">
        <v>355</v>
      </c>
      <c r="D1314" s="3">
        <v>161.44</v>
      </c>
      <c r="E1314" s="3">
        <v>3</v>
      </c>
      <c r="F1314" s="3">
        <v>4</v>
      </c>
      <c r="G1314" s="3">
        <v>2</v>
      </c>
      <c r="H1314" s="3">
        <v>342</v>
      </c>
      <c r="I1314" s="8" t="s">
        <v>1668</v>
      </c>
    </row>
    <row r="1315" spans="1:9" x14ac:dyDescent="0.35">
      <c r="A1315" s="12" t="s">
        <v>1321</v>
      </c>
      <c r="B1315" s="3">
        <v>5</v>
      </c>
      <c r="C1315" s="3">
        <v>41</v>
      </c>
      <c r="D1315" s="3">
        <v>576</v>
      </c>
      <c r="E1315" s="3">
        <v>1</v>
      </c>
      <c r="F1315" s="3">
        <v>1</v>
      </c>
      <c r="G1315" s="3">
        <v>1</v>
      </c>
      <c r="H1315" s="3">
        <v>111</v>
      </c>
      <c r="I1315" s="8" t="s">
        <v>1660</v>
      </c>
    </row>
    <row r="1316" spans="1:9" x14ac:dyDescent="0.35">
      <c r="A1316" s="12" t="s">
        <v>1322</v>
      </c>
      <c r="B1316" s="3">
        <v>2</v>
      </c>
      <c r="C1316" s="3">
        <v>331</v>
      </c>
      <c r="D1316" s="3">
        <v>343.27</v>
      </c>
      <c r="E1316" s="3">
        <v>3</v>
      </c>
      <c r="F1316" s="3">
        <v>3</v>
      </c>
      <c r="G1316" s="3">
        <v>1</v>
      </c>
      <c r="H1316" s="3">
        <v>331</v>
      </c>
      <c r="I1316" s="8" t="s">
        <v>1662</v>
      </c>
    </row>
    <row r="1317" spans="1:9" x14ac:dyDescent="0.35">
      <c r="A1317" s="12" t="s">
        <v>1323</v>
      </c>
      <c r="B1317" s="3">
        <v>4</v>
      </c>
      <c r="C1317" s="3">
        <v>603</v>
      </c>
      <c r="D1317" s="3">
        <v>235</v>
      </c>
      <c r="E1317" s="3">
        <v>4</v>
      </c>
      <c r="F1317" s="3">
        <v>2</v>
      </c>
      <c r="G1317" s="3">
        <v>2</v>
      </c>
      <c r="H1317" s="3">
        <v>422</v>
      </c>
      <c r="I1317" s="8" t="s">
        <v>1668</v>
      </c>
    </row>
    <row r="1318" spans="1:9" x14ac:dyDescent="0.35">
      <c r="A1318" s="12" t="s">
        <v>1324</v>
      </c>
      <c r="B1318" s="3">
        <v>4</v>
      </c>
      <c r="C1318" s="3">
        <v>603</v>
      </c>
      <c r="D1318" s="3">
        <v>135.24</v>
      </c>
      <c r="E1318" s="3">
        <v>4</v>
      </c>
      <c r="F1318" s="3">
        <v>2</v>
      </c>
      <c r="G1318" s="3">
        <v>3</v>
      </c>
      <c r="H1318" s="3">
        <v>423</v>
      </c>
      <c r="I1318" s="8" t="s">
        <v>1668</v>
      </c>
    </row>
    <row r="1319" spans="1:9" x14ac:dyDescent="0.35">
      <c r="A1319" s="12" t="s">
        <v>1325</v>
      </c>
      <c r="B1319" s="3">
        <v>1</v>
      </c>
      <c r="C1319" s="3">
        <v>503</v>
      </c>
      <c r="D1319" s="3">
        <v>60.25</v>
      </c>
      <c r="E1319" s="3">
        <v>3</v>
      </c>
      <c r="F1319" s="3">
        <v>4</v>
      </c>
      <c r="G1319" s="3">
        <v>3</v>
      </c>
      <c r="H1319" s="3">
        <v>343</v>
      </c>
      <c r="I1319" s="8" t="s">
        <v>1668</v>
      </c>
    </row>
    <row r="1320" spans="1:9" x14ac:dyDescent="0.35">
      <c r="A1320" s="12" t="s">
        <v>1326</v>
      </c>
      <c r="B1320" s="3">
        <v>4</v>
      </c>
      <c r="C1320" s="3">
        <v>603</v>
      </c>
      <c r="D1320" s="3">
        <v>239</v>
      </c>
      <c r="E1320" s="3">
        <v>4</v>
      </c>
      <c r="F1320" s="3">
        <v>2</v>
      </c>
      <c r="G1320" s="3">
        <v>2</v>
      </c>
      <c r="H1320" s="3">
        <v>422</v>
      </c>
      <c r="I1320" s="8" t="s">
        <v>1668</v>
      </c>
    </row>
    <row r="1321" spans="1:9" x14ac:dyDescent="0.35">
      <c r="A1321" s="12" t="s">
        <v>1327</v>
      </c>
      <c r="B1321" s="3">
        <v>8</v>
      </c>
      <c r="C1321" s="3">
        <v>603</v>
      </c>
      <c r="D1321" s="3">
        <v>751</v>
      </c>
      <c r="E1321" s="3">
        <v>4</v>
      </c>
      <c r="F1321" s="3">
        <v>1</v>
      </c>
      <c r="G1321" s="3">
        <v>1</v>
      </c>
      <c r="H1321" s="3">
        <v>411</v>
      </c>
      <c r="I1321" s="8" t="s">
        <v>1666</v>
      </c>
    </row>
    <row r="1322" spans="1:9" x14ac:dyDescent="0.35">
      <c r="A1322" s="12" t="s">
        <v>1328</v>
      </c>
      <c r="B1322" s="3">
        <v>5</v>
      </c>
      <c r="C1322" s="3">
        <v>529</v>
      </c>
      <c r="D1322" s="3">
        <v>346.68999999999897</v>
      </c>
      <c r="E1322" s="3">
        <v>3</v>
      </c>
      <c r="F1322" s="3">
        <v>1</v>
      </c>
      <c r="G1322" s="3">
        <v>1</v>
      </c>
      <c r="H1322" s="3">
        <v>311</v>
      </c>
      <c r="I1322" s="8" t="s">
        <v>1666</v>
      </c>
    </row>
    <row r="1323" spans="1:9" x14ac:dyDescent="0.35">
      <c r="A1323" s="12" t="s">
        <v>1329</v>
      </c>
      <c r="B1323" s="3">
        <v>2</v>
      </c>
      <c r="C1323" s="3">
        <v>205</v>
      </c>
      <c r="D1323" s="3">
        <v>120.24</v>
      </c>
      <c r="E1323" s="3">
        <v>2</v>
      </c>
      <c r="F1323" s="3">
        <v>3</v>
      </c>
      <c r="G1323" s="3">
        <v>3</v>
      </c>
      <c r="H1323" s="3">
        <v>233</v>
      </c>
      <c r="I1323" s="8" t="s">
        <v>1668</v>
      </c>
    </row>
    <row r="1324" spans="1:9" x14ac:dyDescent="0.35">
      <c r="A1324" s="12" t="s">
        <v>1330</v>
      </c>
      <c r="B1324" s="3">
        <v>3</v>
      </c>
      <c r="C1324" s="3">
        <v>135</v>
      </c>
      <c r="D1324" s="3">
        <v>404.5</v>
      </c>
      <c r="E1324" s="3">
        <v>1</v>
      </c>
      <c r="F1324" s="3">
        <v>2</v>
      </c>
      <c r="G1324" s="3">
        <v>1</v>
      </c>
      <c r="H1324" s="3">
        <v>121</v>
      </c>
      <c r="I1324" s="8" t="s">
        <v>1664</v>
      </c>
    </row>
    <row r="1325" spans="1:9" x14ac:dyDescent="0.35">
      <c r="A1325" s="12" t="s">
        <v>1331</v>
      </c>
      <c r="B1325" s="3">
        <v>4</v>
      </c>
      <c r="C1325" s="3">
        <v>603</v>
      </c>
      <c r="D1325" s="3">
        <v>150.12</v>
      </c>
      <c r="E1325" s="3">
        <v>4</v>
      </c>
      <c r="F1325" s="3">
        <v>2</v>
      </c>
      <c r="G1325" s="3">
        <v>2</v>
      </c>
      <c r="H1325" s="3">
        <v>422</v>
      </c>
      <c r="I1325" s="8" t="s">
        <v>1668</v>
      </c>
    </row>
    <row r="1326" spans="1:9" x14ac:dyDescent="0.35">
      <c r="A1326" s="12" t="s">
        <v>1332</v>
      </c>
      <c r="B1326" s="3">
        <v>1</v>
      </c>
      <c r="C1326" s="3">
        <v>-23</v>
      </c>
      <c r="D1326" s="3">
        <v>38.79</v>
      </c>
      <c r="E1326" s="3">
        <v>1</v>
      </c>
      <c r="F1326" s="3">
        <v>4</v>
      </c>
      <c r="G1326" s="3">
        <v>4</v>
      </c>
      <c r="H1326" s="3">
        <v>144</v>
      </c>
      <c r="I1326" s="8" t="s">
        <v>1664</v>
      </c>
    </row>
    <row r="1327" spans="1:9" x14ac:dyDescent="0.35">
      <c r="A1327" s="12" t="s">
        <v>1333</v>
      </c>
      <c r="B1327" s="3">
        <v>1</v>
      </c>
      <c r="C1327" s="3">
        <v>497</v>
      </c>
      <c r="D1327" s="3">
        <v>43.56</v>
      </c>
      <c r="E1327" s="3">
        <v>3</v>
      </c>
      <c r="F1327" s="3">
        <v>4</v>
      </c>
      <c r="G1327" s="3">
        <v>4</v>
      </c>
      <c r="H1327" s="3">
        <v>344</v>
      </c>
      <c r="I1327" s="8" t="s">
        <v>1668</v>
      </c>
    </row>
    <row r="1328" spans="1:9" x14ac:dyDescent="0.35">
      <c r="A1328" s="12" t="s">
        <v>1334</v>
      </c>
      <c r="B1328" s="3">
        <v>1</v>
      </c>
      <c r="C1328" s="3">
        <v>207</v>
      </c>
      <c r="D1328" s="3">
        <v>195.26</v>
      </c>
      <c r="E1328" s="3">
        <v>2</v>
      </c>
      <c r="F1328" s="3">
        <v>4</v>
      </c>
      <c r="G1328" s="3">
        <v>2</v>
      </c>
      <c r="H1328" s="3">
        <v>242</v>
      </c>
      <c r="I1328" s="8" t="s">
        <v>1668</v>
      </c>
    </row>
    <row r="1329" spans="1:9" x14ac:dyDescent="0.35">
      <c r="A1329" s="12" t="s">
        <v>1335</v>
      </c>
      <c r="B1329" s="3">
        <v>7</v>
      </c>
      <c r="C1329" s="3">
        <v>186</v>
      </c>
      <c r="D1329" s="3">
        <v>5499.78</v>
      </c>
      <c r="E1329" s="3">
        <v>2</v>
      </c>
      <c r="F1329" s="3">
        <v>1</v>
      </c>
      <c r="G1329" s="3">
        <v>1</v>
      </c>
      <c r="H1329" s="3">
        <v>211</v>
      </c>
      <c r="I1329" s="8" t="s">
        <v>1666</v>
      </c>
    </row>
    <row r="1330" spans="1:9" x14ac:dyDescent="0.35">
      <c r="A1330" s="12" t="s">
        <v>1336</v>
      </c>
      <c r="B1330" s="3">
        <v>1</v>
      </c>
      <c r="C1330" s="3">
        <v>368</v>
      </c>
      <c r="D1330" s="3">
        <v>63.8</v>
      </c>
      <c r="E1330" s="3">
        <v>3</v>
      </c>
      <c r="F1330" s="3">
        <v>4</v>
      </c>
      <c r="G1330" s="3">
        <v>3</v>
      </c>
      <c r="H1330" s="3">
        <v>343</v>
      </c>
      <c r="I1330" s="8" t="s">
        <v>1668</v>
      </c>
    </row>
    <row r="1331" spans="1:9" x14ac:dyDescent="0.35">
      <c r="A1331" s="12" t="s">
        <v>1337</v>
      </c>
      <c r="B1331" s="3">
        <v>1</v>
      </c>
      <c r="C1331" s="3">
        <v>186</v>
      </c>
      <c r="D1331" s="3">
        <v>60.12</v>
      </c>
      <c r="E1331" s="3">
        <v>2</v>
      </c>
      <c r="F1331" s="3">
        <v>4</v>
      </c>
      <c r="G1331" s="3">
        <v>3</v>
      </c>
      <c r="H1331" s="3">
        <v>243</v>
      </c>
      <c r="I1331" s="8" t="s">
        <v>1668</v>
      </c>
    </row>
    <row r="1332" spans="1:9" x14ac:dyDescent="0.35">
      <c r="A1332" s="12" t="s">
        <v>1338</v>
      </c>
      <c r="B1332" s="3">
        <v>4</v>
      </c>
      <c r="C1332" s="3">
        <v>603</v>
      </c>
      <c r="D1332" s="3">
        <v>143.12</v>
      </c>
      <c r="E1332" s="3">
        <v>4</v>
      </c>
      <c r="F1332" s="3">
        <v>2</v>
      </c>
      <c r="G1332" s="3">
        <v>2</v>
      </c>
      <c r="H1332" s="3">
        <v>422</v>
      </c>
      <c r="I1332" s="8" t="s">
        <v>1668</v>
      </c>
    </row>
    <row r="1333" spans="1:9" x14ac:dyDescent="0.35">
      <c r="A1333" s="12" t="s">
        <v>1339</v>
      </c>
      <c r="B1333" s="3">
        <v>1</v>
      </c>
      <c r="C1333" s="3">
        <v>248</v>
      </c>
      <c r="D1333" s="3">
        <v>193.55</v>
      </c>
      <c r="E1333" s="3">
        <v>2</v>
      </c>
      <c r="F1333" s="3">
        <v>4</v>
      </c>
      <c r="G1333" s="3">
        <v>2</v>
      </c>
      <c r="H1333" s="3">
        <v>242</v>
      </c>
      <c r="I1333" s="8" t="s">
        <v>1668</v>
      </c>
    </row>
    <row r="1334" spans="1:9" x14ac:dyDescent="0.35">
      <c r="A1334" s="12" t="s">
        <v>1340</v>
      </c>
      <c r="B1334" s="3">
        <v>2</v>
      </c>
      <c r="C1334" s="3">
        <v>-236</v>
      </c>
      <c r="D1334" s="3">
        <v>69.92</v>
      </c>
      <c r="E1334" s="3">
        <v>1</v>
      </c>
      <c r="F1334" s="3">
        <v>3</v>
      </c>
      <c r="G1334" s="3">
        <v>3</v>
      </c>
      <c r="H1334" s="3">
        <v>133</v>
      </c>
      <c r="I1334" s="8" t="s">
        <v>1664</v>
      </c>
    </row>
    <row r="1335" spans="1:9" x14ac:dyDescent="0.35">
      <c r="A1335" s="12" t="s">
        <v>1341</v>
      </c>
      <c r="B1335" s="3">
        <v>3</v>
      </c>
      <c r="C1335" s="3">
        <v>-176</v>
      </c>
      <c r="D1335" s="3">
        <v>678.44999999999902</v>
      </c>
      <c r="E1335" s="3">
        <v>1</v>
      </c>
      <c r="F1335" s="3">
        <v>2</v>
      </c>
      <c r="G1335" s="3">
        <v>1</v>
      </c>
      <c r="H1335" s="3">
        <v>121</v>
      </c>
      <c r="I1335" s="8" t="s">
        <v>1664</v>
      </c>
    </row>
    <row r="1336" spans="1:9" x14ac:dyDescent="0.35">
      <c r="A1336" s="12" t="s">
        <v>1342</v>
      </c>
      <c r="B1336" s="3">
        <v>1</v>
      </c>
      <c r="C1336" s="3">
        <v>119</v>
      </c>
      <c r="D1336" s="3">
        <v>64.92</v>
      </c>
      <c r="E1336" s="3">
        <v>1</v>
      </c>
      <c r="F1336" s="3">
        <v>4</v>
      </c>
      <c r="G1336" s="3">
        <v>3</v>
      </c>
      <c r="H1336" s="3">
        <v>143</v>
      </c>
      <c r="I1336" s="8" t="s">
        <v>1664</v>
      </c>
    </row>
    <row r="1337" spans="1:9" x14ac:dyDescent="0.35">
      <c r="A1337" s="12" t="s">
        <v>1343</v>
      </c>
      <c r="B1337" s="3">
        <v>1</v>
      </c>
      <c r="C1337" s="3">
        <v>242</v>
      </c>
      <c r="D1337" s="3">
        <v>35.869999999999997</v>
      </c>
      <c r="E1337" s="3">
        <v>2</v>
      </c>
      <c r="F1337" s="3">
        <v>4</v>
      </c>
      <c r="G1337" s="3">
        <v>4</v>
      </c>
      <c r="H1337" s="3">
        <v>244</v>
      </c>
      <c r="I1337" s="8" t="s">
        <v>1668</v>
      </c>
    </row>
    <row r="1338" spans="1:9" x14ac:dyDescent="0.35">
      <c r="A1338" s="12" t="s">
        <v>1344</v>
      </c>
      <c r="B1338" s="3">
        <v>1</v>
      </c>
      <c r="C1338" s="3">
        <v>145</v>
      </c>
      <c r="D1338" s="3">
        <v>66.92</v>
      </c>
      <c r="E1338" s="3">
        <v>2</v>
      </c>
      <c r="F1338" s="3">
        <v>4</v>
      </c>
      <c r="G1338" s="3">
        <v>3</v>
      </c>
      <c r="H1338" s="3">
        <v>243</v>
      </c>
      <c r="I1338" s="8" t="s">
        <v>1668</v>
      </c>
    </row>
    <row r="1339" spans="1:9" x14ac:dyDescent="0.35">
      <c r="A1339" s="12" t="s">
        <v>1345</v>
      </c>
      <c r="B1339" s="3">
        <v>2</v>
      </c>
      <c r="C1339" s="3">
        <v>163</v>
      </c>
      <c r="D1339" s="3">
        <v>63.68</v>
      </c>
      <c r="E1339" s="3">
        <v>2</v>
      </c>
      <c r="F1339" s="3">
        <v>3</v>
      </c>
      <c r="G1339" s="3">
        <v>3</v>
      </c>
      <c r="H1339" s="3">
        <v>233</v>
      </c>
      <c r="I1339" s="8" t="s">
        <v>1668</v>
      </c>
    </row>
    <row r="1340" spans="1:9" x14ac:dyDescent="0.35">
      <c r="A1340" s="12" t="s">
        <v>1346</v>
      </c>
      <c r="B1340" s="3">
        <v>8</v>
      </c>
      <c r="C1340" s="3">
        <v>603</v>
      </c>
      <c r="D1340" s="3">
        <v>373.2</v>
      </c>
      <c r="E1340" s="3">
        <v>4</v>
      </c>
      <c r="F1340" s="3">
        <v>1</v>
      </c>
      <c r="G1340" s="3">
        <v>1</v>
      </c>
      <c r="H1340" s="3">
        <v>411</v>
      </c>
      <c r="I1340" s="8" t="s">
        <v>1666</v>
      </c>
    </row>
    <row r="1341" spans="1:9" x14ac:dyDescent="0.35">
      <c r="A1341" s="12" t="s">
        <v>1347</v>
      </c>
      <c r="B1341" s="3">
        <v>7</v>
      </c>
      <c r="C1341" s="3">
        <v>603</v>
      </c>
      <c r="D1341" s="3">
        <v>264.3</v>
      </c>
      <c r="E1341" s="3">
        <v>4</v>
      </c>
      <c r="F1341" s="3">
        <v>1</v>
      </c>
      <c r="G1341" s="3">
        <v>2</v>
      </c>
      <c r="H1341" s="3">
        <v>412</v>
      </c>
      <c r="I1341" s="8" t="s">
        <v>1665</v>
      </c>
    </row>
    <row r="1342" spans="1:9" x14ac:dyDescent="0.35">
      <c r="A1342" s="12" t="s">
        <v>1348</v>
      </c>
      <c r="B1342" s="3">
        <v>2</v>
      </c>
      <c r="C1342" s="3">
        <v>164</v>
      </c>
      <c r="D1342" s="3">
        <v>57.72</v>
      </c>
      <c r="E1342" s="3">
        <v>2</v>
      </c>
      <c r="F1342" s="3">
        <v>3</v>
      </c>
      <c r="G1342" s="3">
        <v>4</v>
      </c>
      <c r="H1342" s="3">
        <v>234</v>
      </c>
      <c r="I1342" s="8" t="s">
        <v>1668</v>
      </c>
    </row>
    <row r="1343" spans="1:9" x14ac:dyDescent="0.35">
      <c r="A1343" s="12" t="s">
        <v>1349</v>
      </c>
      <c r="B1343" s="3">
        <v>4</v>
      </c>
      <c r="C1343" s="3">
        <v>603</v>
      </c>
      <c r="D1343" s="3">
        <v>526.96</v>
      </c>
      <c r="E1343" s="3">
        <v>4</v>
      </c>
      <c r="F1343" s="3">
        <v>2</v>
      </c>
      <c r="G1343" s="3">
        <v>1</v>
      </c>
      <c r="H1343" s="3">
        <v>421</v>
      </c>
      <c r="I1343" s="8" t="s">
        <v>1662</v>
      </c>
    </row>
    <row r="1344" spans="1:9" x14ac:dyDescent="0.35">
      <c r="A1344" s="12" t="s">
        <v>1350</v>
      </c>
      <c r="B1344" s="3">
        <v>2</v>
      </c>
      <c r="C1344" s="3">
        <v>109</v>
      </c>
      <c r="D1344" s="3">
        <v>303.83999999999997</v>
      </c>
      <c r="E1344" s="3">
        <v>1</v>
      </c>
      <c r="F1344" s="3">
        <v>3</v>
      </c>
      <c r="G1344" s="3">
        <v>1</v>
      </c>
      <c r="H1344" s="3">
        <v>131</v>
      </c>
      <c r="I1344" s="8" t="s">
        <v>1664</v>
      </c>
    </row>
    <row r="1345" spans="1:9" x14ac:dyDescent="0.35">
      <c r="A1345" s="12" t="s">
        <v>1351</v>
      </c>
      <c r="B1345" s="3">
        <v>1</v>
      </c>
      <c r="C1345" s="3">
        <v>-20</v>
      </c>
      <c r="D1345" s="3">
        <v>227.63</v>
      </c>
      <c r="E1345" s="3">
        <v>1</v>
      </c>
      <c r="F1345" s="3">
        <v>4</v>
      </c>
      <c r="G1345" s="3">
        <v>2</v>
      </c>
      <c r="H1345" s="3">
        <v>142</v>
      </c>
      <c r="I1345" s="8" t="s">
        <v>1664</v>
      </c>
    </row>
    <row r="1346" spans="1:9" x14ac:dyDescent="0.35">
      <c r="A1346" s="12" t="s">
        <v>1352</v>
      </c>
      <c r="B1346" s="3">
        <v>1</v>
      </c>
      <c r="C1346" s="3">
        <v>337</v>
      </c>
      <c r="D1346" s="3">
        <v>35.42</v>
      </c>
      <c r="E1346" s="3">
        <v>3</v>
      </c>
      <c r="F1346" s="3">
        <v>4</v>
      </c>
      <c r="G1346" s="3">
        <v>4</v>
      </c>
      <c r="H1346" s="3">
        <v>344</v>
      </c>
      <c r="I1346" s="8" t="s">
        <v>1668</v>
      </c>
    </row>
    <row r="1347" spans="1:9" x14ac:dyDescent="0.35">
      <c r="A1347" s="12" t="s">
        <v>1353</v>
      </c>
      <c r="B1347" s="3">
        <v>2</v>
      </c>
      <c r="C1347" s="3">
        <v>144</v>
      </c>
      <c r="D1347" s="3">
        <v>140.19999999999999</v>
      </c>
      <c r="E1347" s="3">
        <v>2</v>
      </c>
      <c r="F1347" s="3">
        <v>3</v>
      </c>
      <c r="G1347" s="3">
        <v>3</v>
      </c>
      <c r="H1347" s="3">
        <v>233</v>
      </c>
      <c r="I1347" s="8" t="s">
        <v>1668</v>
      </c>
    </row>
    <row r="1348" spans="1:9" x14ac:dyDescent="0.35">
      <c r="A1348" s="12" t="s">
        <v>1354</v>
      </c>
      <c r="B1348" s="3">
        <v>1</v>
      </c>
      <c r="C1348" s="3">
        <v>175</v>
      </c>
      <c r="D1348" s="3">
        <v>90.57</v>
      </c>
      <c r="E1348" s="3">
        <v>2</v>
      </c>
      <c r="F1348" s="3">
        <v>4</v>
      </c>
      <c r="G1348" s="3">
        <v>3</v>
      </c>
      <c r="H1348" s="3">
        <v>243</v>
      </c>
      <c r="I1348" s="8" t="s">
        <v>1668</v>
      </c>
    </row>
    <row r="1349" spans="1:9" x14ac:dyDescent="0.35">
      <c r="A1349" s="12" t="s">
        <v>1355</v>
      </c>
      <c r="B1349" s="3">
        <v>1</v>
      </c>
      <c r="C1349" s="3">
        <v>81</v>
      </c>
      <c r="D1349" s="3">
        <v>92.96</v>
      </c>
      <c r="E1349" s="3">
        <v>1</v>
      </c>
      <c r="F1349" s="3">
        <v>4</v>
      </c>
      <c r="G1349" s="3">
        <v>3</v>
      </c>
      <c r="H1349" s="3">
        <v>143</v>
      </c>
      <c r="I1349" s="8" t="s">
        <v>1664</v>
      </c>
    </row>
    <row r="1350" spans="1:9" x14ac:dyDescent="0.35">
      <c r="A1350" s="12" t="s">
        <v>1356</v>
      </c>
      <c r="B1350" s="3">
        <v>1</v>
      </c>
      <c r="C1350" s="3">
        <v>109</v>
      </c>
      <c r="D1350" s="3">
        <v>35.81</v>
      </c>
      <c r="E1350" s="3">
        <v>1</v>
      </c>
      <c r="F1350" s="3">
        <v>4</v>
      </c>
      <c r="G1350" s="3">
        <v>4</v>
      </c>
      <c r="H1350" s="3">
        <v>144</v>
      </c>
      <c r="I1350" s="8" t="s">
        <v>1664</v>
      </c>
    </row>
    <row r="1351" spans="1:9" x14ac:dyDescent="0.35">
      <c r="A1351" s="12" t="s">
        <v>1357</v>
      </c>
      <c r="B1351" s="3">
        <v>1</v>
      </c>
      <c r="C1351" s="3">
        <v>194</v>
      </c>
      <c r="D1351" s="3">
        <v>30</v>
      </c>
      <c r="E1351" s="3">
        <v>2</v>
      </c>
      <c r="F1351" s="3">
        <v>4</v>
      </c>
      <c r="G1351" s="3">
        <v>4</v>
      </c>
      <c r="H1351" s="3">
        <v>244</v>
      </c>
      <c r="I1351" s="8" t="s">
        <v>1668</v>
      </c>
    </row>
    <row r="1352" spans="1:9" x14ac:dyDescent="0.35">
      <c r="A1352" s="12" t="s">
        <v>1358</v>
      </c>
      <c r="B1352" s="3">
        <v>2</v>
      </c>
      <c r="C1352" s="3">
        <v>104</v>
      </c>
      <c r="D1352" s="3">
        <v>208.46</v>
      </c>
      <c r="E1352" s="3">
        <v>1</v>
      </c>
      <c r="F1352" s="3">
        <v>3</v>
      </c>
      <c r="G1352" s="3">
        <v>2</v>
      </c>
      <c r="H1352" s="3">
        <v>132</v>
      </c>
      <c r="I1352" s="8" t="s">
        <v>1664</v>
      </c>
    </row>
    <row r="1353" spans="1:9" x14ac:dyDescent="0.35">
      <c r="A1353" s="12" t="s">
        <v>1359</v>
      </c>
      <c r="B1353" s="3">
        <v>8</v>
      </c>
      <c r="C1353" s="3">
        <v>-146</v>
      </c>
      <c r="D1353" s="3">
        <v>688.7</v>
      </c>
      <c r="E1353" s="3">
        <v>1</v>
      </c>
      <c r="F1353" s="3">
        <v>1</v>
      </c>
      <c r="G1353" s="3">
        <v>1</v>
      </c>
      <c r="H1353" s="3">
        <v>111</v>
      </c>
      <c r="I1353" s="8" t="s">
        <v>1660</v>
      </c>
    </row>
    <row r="1354" spans="1:9" x14ac:dyDescent="0.35">
      <c r="A1354" s="12" t="s">
        <v>1360</v>
      </c>
      <c r="B1354" s="3">
        <v>1</v>
      </c>
      <c r="C1354" s="3">
        <v>144</v>
      </c>
      <c r="D1354" s="3">
        <v>39.99</v>
      </c>
      <c r="E1354" s="3">
        <v>2</v>
      </c>
      <c r="F1354" s="3">
        <v>4</v>
      </c>
      <c r="G1354" s="3">
        <v>4</v>
      </c>
      <c r="H1354" s="3">
        <v>244</v>
      </c>
      <c r="I1354" s="8" t="s">
        <v>1668</v>
      </c>
    </row>
    <row r="1355" spans="1:9" x14ac:dyDescent="0.35">
      <c r="A1355" s="12" t="s">
        <v>1361</v>
      </c>
      <c r="B1355" s="3">
        <v>1</v>
      </c>
      <c r="C1355" s="3">
        <v>266</v>
      </c>
      <c r="D1355" s="3">
        <v>31.57</v>
      </c>
      <c r="E1355" s="3">
        <v>3</v>
      </c>
      <c r="F1355" s="3">
        <v>4</v>
      </c>
      <c r="G1355" s="3">
        <v>4</v>
      </c>
      <c r="H1355" s="3">
        <v>344</v>
      </c>
      <c r="I1355" s="8" t="s">
        <v>1668</v>
      </c>
    </row>
    <row r="1356" spans="1:9" x14ac:dyDescent="0.35">
      <c r="A1356" s="12" t="s">
        <v>1362</v>
      </c>
      <c r="B1356" s="3">
        <v>1</v>
      </c>
      <c r="C1356" s="3">
        <v>147</v>
      </c>
      <c r="D1356" s="3">
        <v>37.869999999999997</v>
      </c>
      <c r="E1356" s="3">
        <v>2</v>
      </c>
      <c r="F1356" s="3">
        <v>4</v>
      </c>
      <c r="G1356" s="3">
        <v>4</v>
      </c>
      <c r="H1356" s="3">
        <v>244</v>
      </c>
      <c r="I1356" s="8" t="s">
        <v>1668</v>
      </c>
    </row>
    <row r="1357" spans="1:9" x14ac:dyDescent="0.35">
      <c r="A1357" s="12" t="s">
        <v>1363</v>
      </c>
      <c r="B1357" s="3">
        <v>3</v>
      </c>
      <c r="C1357" s="3">
        <v>212</v>
      </c>
      <c r="D1357" s="3">
        <v>123.84</v>
      </c>
      <c r="E1357" s="3">
        <v>2</v>
      </c>
      <c r="F1357" s="3">
        <v>2</v>
      </c>
      <c r="G1357" s="3">
        <v>3</v>
      </c>
      <c r="H1357" s="3">
        <v>223</v>
      </c>
      <c r="I1357" s="8" t="s">
        <v>1668</v>
      </c>
    </row>
    <row r="1358" spans="1:9" x14ac:dyDescent="0.35">
      <c r="A1358" s="12" t="s">
        <v>1364</v>
      </c>
      <c r="B1358" s="3">
        <v>1</v>
      </c>
      <c r="C1358" s="3">
        <v>395</v>
      </c>
      <c r="D1358" s="3">
        <v>43.87</v>
      </c>
      <c r="E1358" s="3">
        <v>3</v>
      </c>
      <c r="F1358" s="3">
        <v>4</v>
      </c>
      <c r="G1358" s="3">
        <v>4</v>
      </c>
      <c r="H1358" s="3">
        <v>344</v>
      </c>
      <c r="I1358" s="8" t="s">
        <v>1668</v>
      </c>
    </row>
    <row r="1359" spans="1:9" x14ac:dyDescent="0.35">
      <c r="A1359" s="12" t="s">
        <v>1365</v>
      </c>
      <c r="B1359" s="3">
        <v>1</v>
      </c>
      <c r="C1359" s="3">
        <v>135</v>
      </c>
      <c r="D1359" s="3">
        <v>29.01</v>
      </c>
      <c r="E1359" s="3">
        <v>1</v>
      </c>
      <c r="F1359" s="3">
        <v>4</v>
      </c>
      <c r="G1359" s="3">
        <v>4</v>
      </c>
      <c r="H1359" s="3">
        <v>144</v>
      </c>
      <c r="I1359" s="8" t="s">
        <v>1664</v>
      </c>
    </row>
    <row r="1360" spans="1:9" x14ac:dyDescent="0.35">
      <c r="A1360" s="12" t="s">
        <v>1366</v>
      </c>
      <c r="B1360" s="3">
        <v>2</v>
      </c>
      <c r="C1360" s="3">
        <v>102</v>
      </c>
      <c r="D1360" s="3">
        <v>89.67</v>
      </c>
      <c r="E1360" s="3">
        <v>1</v>
      </c>
      <c r="F1360" s="3">
        <v>3</v>
      </c>
      <c r="G1360" s="3">
        <v>3</v>
      </c>
      <c r="H1360" s="3">
        <v>133</v>
      </c>
      <c r="I1360" s="8" t="s">
        <v>1664</v>
      </c>
    </row>
    <row r="1361" spans="1:9" x14ac:dyDescent="0.35">
      <c r="A1361" s="12" t="s">
        <v>1367</v>
      </c>
      <c r="B1361" s="3">
        <v>1</v>
      </c>
      <c r="C1361" s="3">
        <v>336</v>
      </c>
      <c r="D1361" s="3">
        <v>196.19</v>
      </c>
      <c r="E1361" s="3">
        <v>3</v>
      </c>
      <c r="F1361" s="3">
        <v>4</v>
      </c>
      <c r="G1361" s="3">
        <v>2</v>
      </c>
      <c r="H1361" s="3">
        <v>342</v>
      </c>
      <c r="I1361" s="8" t="s">
        <v>1668</v>
      </c>
    </row>
    <row r="1362" spans="1:9" x14ac:dyDescent="0.35">
      <c r="A1362" s="12" t="s">
        <v>1368</v>
      </c>
      <c r="B1362" s="3">
        <v>3</v>
      </c>
      <c r="C1362" s="3">
        <v>110</v>
      </c>
      <c r="D1362" s="3">
        <v>106.77</v>
      </c>
      <c r="E1362" s="3">
        <v>1</v>
      </c>
      <c r="F1362" s="3">
        <v>2</v>
      </c>
      <c r="G1362" s="3">
        <v>3</v>
      </c>
      <c r="H1362" s="3">
        <v>123</v>
      </c>
      <c r="I1362" s="8" t="s">
        <v>1664</v>
      </c>
    </row>
    <row r="1363" spans="1:9" x14ac:dyDescent="0.35">
      <c r="A1363" s="12" t="s">
        <v>1369</v>
      </c>
      <c r="B1363" s="3">
        <v>4</v>
      </c>
      <c r="C1363" s="3">
        <v>85</v>
      </c>
      <c r="D1363" s="3">
        <v>691.38</v>
      </c>
      <c r="E1363" s="3">
        <v>1</v>
      </c>
      <c r="F1363" s="3">
        <v>2</v>
      </c>
      <c r="G1363" s="3">
        <v>1</v>
      </c>
      <c r="H1363" s="3">
        <v>121</v>
      </c>
      <c r="I1363" s="8" t="s">
        <v>1664</v>
      </c>
    </row>
    <row r="1364" spans="1:9" x14ac:dyDescent="0.35">
      <c r="A1364" s="12" t="s">
        <v>1370</v>
      </c>
      <c r="B1364" s="3">
        <v>2</v>
      </c>
      <c r="C1364" s="3">
        <v>158</v>
      </c>
      <c r="D1364" s="3">
        <v>61.57</v>
      </c>
      <c r="E1364" s="3">
        <v>2</v>
      </c>
      <c r="F1364" s="3">
        <v>3</v>
      </c>
      <c r="G1364" s="3">
        <v>3</v>
      </c>
      <c r="H1364" s="3">
        <v>233</v>
      </c>
      <c r="I1364" s="8" t="s">
        <v>1668</v>
      </c>
    </row>
    <row r="1365" spans="1:9" x14ac:dyDescent="0.35">
      <c r="A1365" s="12" t="s">
        <v>1371</v>
      </c>
      <c r="B1365" s="3">
        <v>1</v>
      </c>
      <c r="C1365" s="3">
        <v>639</v>
      </c>
      <c r="D1365" s="3">
        <v>101.18</v>
      </c>
      <c r="E1365" s="3">
        <v>4</v>
      </c>
      <c r="F1365" s="3">
        <v>4</v>
      </c>
      <c r="G1365" s="3">
        <v>3</v>
      </c>
      <c r="H1365" s="3">
        <v>443</v>
      </c>
      <c r="I1365" s="8" t="s">
        <v>1668</v>
      </c>
    </row>
    <row r="1366" spans="1:9" x14ac:dyDescent="0.35">
      <c r="A1366" s="12" t="s">
        <v>1372</v>
      </c>
      <c r="B1366" s="3">
        <v>1</v>
      </c>
      <c r="C1366" s="3">
        <v>119</v>
      </c>
      <c r="D1366" s="3">
        <v>75.59</v>
      </c>
      <c r="E1366" s="3">
        <v>1</v>
      </c>
      <c r="F1366" s="3">
        <v>4</v>
      </c>
      <c r="G1366" s="3">
        <v>3</v>
      </c>
      <c r="H1366" s="3">
        <v>143</v>
      </c>
      <c r="I1366" s="8" t="s">
        <v>1664</v>
      </c>
    </row>
    <row r="1367" spans="1:9" x14ac:dyDescent="0.35">
      <c r="A1367" s="12" t="s">
        <v>1373</v>
      </c>
      <c r="B1367" s="3">
        <v>1</v>
      </c>
      <c r="C1367" s="3">
        <v>164</v>
      </c>
      <c r="D1367" s="3">
        <v>42.54</v>
      </c>
      <c r="E1367" s="3">
        <v>2</v>
      </c>
      <c r="F1367" s="3">
        <v>4</v>
      </c>
      <c r="G1367" s="3">
        <v>4</v>
      </c>
      <c r="H1367" s="3">
        <v>244</v>
      </c>
      <c r="I1367" s="8" t="s">
        <v>1668</v>
      </c>
    </row>
    <row r="1368" spans="1:9" x14ac:dyDescent="0.35">
      <c r="A1368" s="12" t="s">
        <v>1374</v>
      </c>
      <c r="B1368" s="3">
        <v>1</v>
      </c>
      <c r="C1368" s="3">
        <v>288</v>
      </c>
      <c r="D1368" s="3">
        <v>192.96</v>
      </c>
      <c r="E1368" s="3">
        <v>3</v>
      </c>
      <c r="F1368" s="3">
        <v>4</v>
      </c>
      <c r="G1368" s="3">
        <v>2</v>
      </c>
      <c r="H1368" s="3">
        <v>342</v>
      </c>
      <c r="I1368" s="8" t="s">
        <v>1668</v>
      </c>
    </row>
    <row r="1369" spans="1:9" x14ac:dyDescent="0.35">
      <c r="A1369" s="12" t="s">
        <v>1375</v>
      </c>
      <c r="B1369" s="3">
        <v>1</v>
      </c>
      <c r="C1369" s="3">
        <v>529</v>
      </c>
      <c r="D1369" s="3">
        <v>208.74</v>
      </c>
      <c r="E1369" s="3">
        <v>3</v>
      </c>
      <c r="F1369" s="3">
        <v>4</v>
      </c>
      <c r="G1369" s="3">
        <v>2</v>
      </c>
      <c r="H1369" s="3">
        <v>342</v>
      </c>
      <c r="I1369" s="8" t="s">
        <v>1668</v>
      </c>
    </row>
    <row r="1370" spans="1:9" x14ac:dyDescent="0.35">
      <c r="A1370" s="12" t="s">
        <v>1376</v>
      </c>
      <c r="B1370" s="3">
        <v>2</v>
      </c>
      <c r="C1370" s="3">
        <v>440</v>
      </c>
      <c r="D1370" s="3">
        <v>160.51999999999899</v>
      </c>
      <c r="E1370" s="3">
        <v>3</v>
      </c>
      <c r="F1370" s="3">
        <v>3</v>
      </c>
      <c r="G1370" s="3">
        <v>2</v>
      </c>
      <c r="H1370" s="3">
        <v>332</v>
      </c>
      <c r="I1370" s="8" t="s">
        <v>1668</v>
      </c>
    </row>
    <row r="1371" spans="1:9" x14ac:dyDescent="0.35">
      <c r="A1371" s="12" t="s">
        <v>1377</v>
      </c>
      <c r="B1371" s="3">
        <v>3</v>
      </c>
      <c r="C1371" s="3">
        <v>603</v>
      </c>
      <c r="D1371" s="3">
        <v>93.179999999999893</v>
      </c>
      <c r="E1371" s="3">
        <v>4</v>
      </c>
      <c r="F1371" s="3">
        <v>2</v>
      </c>
      <c r="G1371" s="3">
        <v>3</v>
      </c>
      <c r="H1371" s="3">
        <v>423</v>
      </c>
      <c r="I1371" s="8" t="s">
        <v>1668</v>
      </c>
    </row>
    <row r="1372" spans="1:9" x14ac:dyDescent="0.35">
      <c r="A1372" s="12" t="s">
        <v>1378</v>
      </c>
      <c r="B1372" s="3">
        <v>4</v>
      </c>
      <c r="C1372" s="3">
        <v>603</v>
      </c>
      <c r="D1372" s="3">
        <v>181.28</v>
      </c>
      <c r="E1372" s="3">
        <v>4</v>
      </c>
      <c r="F1372" s="3">
        <v>2</v>
      </c>
      <c r="G1372" s="3">
        <v>2</v>
      </c>
      <c r="H1372" s="3">
        <v>422</v>
      </c>
      <c r="I1372" s="8" t="s">
        <v>1668</v>
      </c>
    </row>
    <row r="1373" spans="1:9" x14ac:dyDescent="0.35">
      <c r="A1373" s="12" t="s">
        <v>1379</v>
      </c>
      <c r="B1373" s="3">
        <v>4</v>
      </c>
      <c r="C1373" s="3">
        <v>603</v>
      </c>
      <c r="D1373" s="3">
        <v>24</v>
      </c>
      <c r="E1373" s="3">
        <v>4</v>
      </c>
      <c r="F1373" s="3">
        <v>2</v>
      </c>
      <c r="G1373" s="3">
        <v>4</v>
      </c>
      <c r="H1373" s="3">
        <v>424</v>
      </c>
      <c r="I1373" s="8" t="s">
        <v>1668</v>
      </c>
    </row>
    <row r="1374" spans="1:9" x14ac:dyDescent="0.35">
      <c r="A1374" s="12" t="s">
        <v>1380</v>
      </c>
      <c r="B1374" s="3">
        <v>1</v>
      </c>
      <c r="C1374" s="3">
        <v>437</v>
      </c>
      <c r="D1374" s="3">
        <v>120.04</v>
      </c>
      <c r="E1374" s="3">
        <v>3</v>
      </c>
      <c r="F1374" s="3">
        <v>4</v>
      </c>
      <c r="G1374" s="3">
        <v>3</v>
      </c>
      <c r="H1374" s="3">
        <v>343</v>
      </c>
      <c r="I1374" s="8" t="s">
        <v>1668</v>
      </c>
    </row>
    <row r="1375" spans="1:9" x14ac:dyDescent="0.35">
      <c r="A1375" s="12" t="s">
        <v>1381</v>
      </c>
      <c r="B1375" s="3">
        <v>1</v>
      </c>
      <c r="C1375" s="3">
        <v>562</v>
      </c>
      <c r="D1375" s="3">
        <v>72.08</v>
      </c>
      <c r="E1375" s="3">
        <v>4</v>
      </c>
      <c r="F1375" s="3">
        <v>4</v>
      </c>
      <c r="G1375" s="3">
        <v>3</v>
      </c>
      <c r="H1375" s="3">
        <v>443</v>
      </c>
      <c r="I1375" s="8" t="s">
        <v>1668</v>
      </c>
    </row>
    <row r="1376" spans="1:9" x14ac:dyDescent="0.35">
      <c r="A1376" s="12" t="s">
        <v>1382</v>
      </c>
      <c r="B1376" s="3">
        <v>9</v>
      </c>
      <c r="C1376" s="3">
        <v>186</v>
      </c>
      <c r="D1376" s="3">
        <v>436.03</v>
      </c>
      <c r="E1376" s="3">
        <v>2</v>
      </c>
      <c r="F1376" s="3">
        <v>1</v>
      </c>
      <c r="G1376" s="3">
        <v>1</v>
      </c>
      <c r="H1376" s="3">
        <v>211</v>
      </c>
      <c r="I1376" s="8" t="s">
        <v>1666</v>
      </c>
    </row>
    <row r="1377" spans="1:9" x14ac:dyDescent="0.35">
      <c r="A1377" s="12" t="s">
        <v>1383</v>
      </c>
      <c r="B1377" s="3">
        <v>3</v>
      </c>
      <c r="C1377" s="3">
        <v>120</v>
      </c>
      <c r="D1377" s="3">
        <v>205.11999999999901</v>
      </c>
      <c r="E1377" s="3">
        <v>1</v>
      </c>
      <c r="F1377" s="3">
        <v>2</v>
      </c>
      <c r="G1377" s="3">
        <v>2</v>
      </c>
      <c r="H1377" s="3">
        <v>122</v>
      </c>
      <c r="I1377" s="8" t="s">
        <v>1664</v>
      </c>
    </row>
    <row r="1378" spans="1:9" x14ac:dyDescent="0.35">
      <c r="A1378" s="12" t="s">
        <v>1384</v>
      </c>
      <c r="B1378" s="3">
        <v>2</v>
      </c>
      <c r="C1378" s="3">
        <v>79</v>
      </c>
      <c r="D1378" s="3">
        <v>157.91999999999999</v>
      </c>
      <c r="E1378" s="3">
        <v>1</v>
      </c>
      <c r="F1378" s="3">
        <v>3</v>
      </c>
      <c r="G1378" s="3">
        <v>2</v>
      </c>
      <c r="H1378" s="3">
        <v>132</v>
      </c>
      <c r="I1378" s="8" t="s">
        <v>1664</v>
      </c>
    </row>
    <row r="1379" spans="1:9" x14ac:dyDescent="0.35">
      <c r="A1379" s="12" t="s">
        <v>1385</v>
      </c>
      <c r="B1379" s="3">
        <v>7</v>
      </c>
      <c r="C1379" s="3">
        <v>465</v>
      </c>
      <c r="D1379" s="3">
        <v>223.24999999999901</v>
      </c>
      <c r="E1379" s="3">
        <v>3</v>
      </c>
      <c r="F1379" s="3">
        <v>1</v>
      </c>
      <c r="G1379" s="3">
        <v>2</v>
      </c>
      <c r="H1379" s="3">
        <v>312</v>
      </c>
      <c r="I1379" s="8" t="s">
        <v>1665</v>
      </c>
    </row>
    <row r="1380" spans="1:9" x14ac:dyDescent="0.35">
      <c r="A1380" s="12" t="s">
        <v>1386</v>
      </c>
      <c r="B1380" s="3">
        <v>13</v>
      </c>
      <c r="C1380" s="3">
        <v>80</v>
      </c>
      <c r="D1380" s="3">
        <v>902.05</v>
      </c>
      <c r="E1380" s="3">
        <v>1</v>
      </c>
      <c r="F1380" s="3">
        <v>1</v>
      </c>
      <c r="G1380" s="3">
        <v>1</v>
      </c>
      <c r="H1380" s="3">
        <v>111</v>
      </c>
      <c r="I1380" s="8" t="s">
        <v>1660</v>
      </c>
    </row>
    <row r="1381" spans="1:9" x14ac:dyDescent="0.35">
      <c r="A1381" s="12" t="s">
        <v>1387</v>
      </c>
      <c r="B1381" s="3">
        <v>4</v>
      </c>
      <c r="C1381" s="3">
        <v>83</v>
      </c>
      <c r="D1381" s="3">
        <v>588.89</v>
      </c>
      <c r="E1381" s="3">
        <v>1</v>
      </c>
      <c r="F1381" s="3">
        <v>2</v>
      </c>
      <c r="G1381" s="3">
        <v>1</v>
      </c>
      <c r="H1381" s="3">
        <v>121</v>
      </c>
      <c r="I1381" s="8" t="s">
        <v>1664</v>
      </c>
    </row>
    <row r="1382" spans="1:9" x14ac:dyDescent="0.35">
      <c r="A1382" s="12" t="s">
        <v>1388</v>
      </c>
      <c r="B1382" s="3">
        <v>1</v>
      </c>
      <c r="C1382" s="3">
        <v>513</v>
      </c>
      <c r="D1382" s="3">
        <v>44.5</v>
      </c>
      <c r="E1382" s="3">
        <v>3</v>
      </c>
      <c r="F1382" s="3">
        <v>4</v>
      </c>
      <c r="G1382" s="3">
        <v>4</v>
      </c>
      <c r="H1382" s="3">
        <v>344</v>
      </c>
      <c r="I1382" s="8" t="s">
        <v>1668</v>
      </c>
    </row>
    <row r="1383" spans="1:9" x14ac:dyDescent="0.35">
      <c r="A1383" s="12" t="s">
        <v>1389</v>
      </c>
      <c r="B1383" s="3">
        <v>1</v>
      </c>
      <c r="C1383" s="3">
        <v>162</v>
      </c>
      <c r="D1383" s="3">
        <v>153.01</v>
      </c>
      <c r="E1383" s="3">
        <v>2</v>
      </c>
      <c r="F1383" s="3">
        <v>4</v>
      </c>
      <c r="G1383" s="3">
        <v>2</v>
      </c>
      <c r="H1383" s="3">
        <v>242</v>
      </c>
      <c r="I1383" s="8" t="s">
        <v>1668</v>
      </c>
    </row>
    <row r="1384" spans="1:9" x14ac:dyDescent="0.35">
      <c r="A1384" s="12" t="s">
        <v>1390</v>
      </c>
      <c r="B1384" s="3">
        <v>3</v>
      </c>
      <c r="C1384" s="3">
        <v>109</v>
      </c>
      <c r="D1384" s="3">
        <v>352.159999999999</v>
      </c>
      <c r="E1384" s="3">
        <v>1</v>
      </c>
      <c r="F1384" s="3">
        <v>2</v>
      </c>
      <c r="G1384" s="3">
        <v>1</v>
      </c>
      <c r="H1384" s="3">
        <v>121</v>
      </c>
      <c r="I1384" s="8" t="s">
        <v>1664</v>
      </c>
    </row>
    <row r="1385" spans="1:9" x14ac:dyDescent="0.35">
      <c r="A1385" s="12" t="s">
        <v>1391</v>
      </c>
      <c r="B1385" s="3">
        <v>2</v>
      </c>
      <c r="C1385" s="3">
        <v>119</v>
      </c>
      <c r="D1385" s="3">
        <v>79.98</v>
      </c>
      <c r="E1385" s="3">
        <v>1</v>
      </c>
      <c r="F1385" s="3">
        <v>3</v>
      </c>
      <c r="G1385" s="3">
        <v>3</v>
      </c>
      <c r="H1385" s="3">
        <v>133</v>
      </c>
      <c r="I1385" s="8" t="s">
        <v>1664</v>
      </c>
    </row>
    <row r="1386" spans="1:9" x14ac:dyDescent="0.35">
      <c r="A1386" s="12" t="s">
        <v>1392</v>
      </c>
      <c r="B1386" s="3">
        <v>2</v>
      </c>
      <c r="C1386" s="3">
        <v>103</v>
      </c>
      <c r="D1386" s="3">
        <v>119.71</v>
      </c>
      <c r="E1386" s="3">
        <v>1</v>
      </c>
      <c r="F1386" s="3">
        <v>3</v>
      </c>
      <c r="G1386" s="3">
        <v>3</v>
      </c>
      <c r="H1386" s="3">
        <v>133</v>
      </c>
      <c r="I1386" s="8" t="s">
        <v>1664</v>
      </c>
    </row>
    <row r="1387" spans="1:9" x14ac:dyDescent="0.35">
      <c r="A1387" s="12" t="s">
        <v>1393</v>
      </c>
      <c r="B1387" s="3">
        <v>1</v>
      </c>
      <c r="C1387" s="3">
        <v>306</v>
      </c>
      <c r="D1387" s="3">
        <v>32.51</v>
      </c>
      <c r="E1387" s="3">
        <v>3</v>
      </c>
      <c r="F1387" s="3">
        <v>4</v>
      </c>
      <c r="G1387" s="3">
        <v>4</v>
      </c>
      <c r="H1387" s="3">
        <v>344</v>
      </c>
      <c r="I1387" s="8" t="s">
        <v>1668</v>
      </c>
    </row>
    <row r="1388" spans="1:9" x14ac:dyDescent="0.35">
      <c r="A1388" s="12" t="s">
        <v>1394</v>
      </c>
      <c r="B1388" s="3">
        <v>1</v>
      </c>
      <c r="C1388" s="3">
        <v>331</v>
      </c>
      <c r="D1388" s="3">
        <v>65.12</v>
      </c>
      <c r="E1388" s="3">
        <v>3</v>
      </c>
      <c r="F1388" s="3">
        <v>4</v>
      </c>
      <c r="G1388" s="3">
        <v>3</v>
      </c>
      <c r="H1388" s="3">
        <v>343</v>
      </c>
      <c r="I1388" s="8" t="s">
        <v>1668</v>
      </c>
    </row>
    <row r="1389" spans="1:9" x14ac:dyDescent="0.35">
      <c r="A1389" s="12" t="s">
        <v>1395</v>
      </c>
      <c r="B1389" s="3">
        <v>1</v>
      </c>
      <c r="C1389" s="3">
        <v>164</v>
      </c>
      <c r="D1389" s="3">
        <v>43.87</v>
      </c>
      <c r="E1389" s="3">
        <v>2</v>
      </c>
      <c r="F1389" s="3">
        <v>4</v>
      </c>
      <c r="G1389" s="3">
        <v>4</v>
      </c>
      <c r="H1389" s="3">
        <v>244</v>
      </c>
      <c r="I1389" s="8" t="s">
        <v>1668</v>
      </c>
    </row>
    <row r="1390" spans="1:9" x14ac:dyDescent="0.35">
      <c r="A1390" s="12" t="s">
        <v>1396</v>
      </c>
      <c r="B1390" s="3">
        <v>1</v>
      </c>
      <c r="C1390" s="3">
        <v>83</v>
      </c>
      <c r="D1390" s="3">
        <v>72.77</v>
      </c>
      <c r="E1390" s="3">
        <v>1</v>
      </c>
      <c r="F1390" s="3">
        <v>4</v>
      </c>
      <c r="G1390" s="3">
        <v>3</v>
      </c>
      <c r="H1390" s="3">
        <v>143</v>
      </c>
      <c r="I1390" s="8" t="s">
        <v>1664</v>
      </c>
    </row>
    <row r="1391" spans="1:9" x14ac:dyDescent="0.35">
      <c r="A1391" s="12" t="s">
        <v>1397</v>
      </c>
      <c r="B1391" s="3">
        <v>4</v>
      </c>
      <c r="C1391" s="3">
        <v>603</v>
      </c>
      <c r="D1391" s="3">
        <v>274.60000000000002</v>
      </c>
      <c r="E1391" s="3">
        <v>4</v>
      </c>
      <c r="F1391" s="3">
        <v>2</v>
      </c>
      <c r="G1391" s="3">
        <v>1</v>
      </c>
      <c r="H1391" s="3">
        <v>421</v>
      </c>
      <c r="I1391" s="8" t="s">
        <v>1662</v>
      </c>
    </row>
    <row r="1392" spans="1:9" x14ac:dyDescent="0.35">
      <c r="A1392" s="12" t="s">
        <v>1398</v>
      </c>
      <c r="B1392" s="3">
        <v>1</v>
      </c>
      <c r="C1392" s="3">
        <v>307</v>
      </c>
      <c r="D1392" s="3">
        <v>31.51</v>
      </c>
      <c r="E1392" s="3">
        <v>3</v>
      </c>
      <c r="F1392" s="3">
        <v>4</v>
      </c>
      <c r="G1392" s="3">
        <v>4</v>
      </c>
      <c r="H1392" s="3">
        <v>344</v>
      </c>
      <c r="I1392" s="8" t="s">
        <v>1668</v>
      </c>
    </row>
    <row r="1393" spans="1:9" x14ac:dyDescent="0.35">
      <c r="A1393" s="12" t="s">
        <v>1399</v>
      </c>
      <c r="B1393" s="3">
        <v>1</v>
      </c>
      <c r="C1393" s="3">
        <v>107</v>
      </c>
      <c r="D1393" s="3">
        <v>77.19</v>
      </c>
      <c r="E1393" s="3">
        <v>1</v>
      </c>
      <c r="F1393" s="3">
        <v>4</v>
      </c>
      <c r="G1393" s="3">
        <v>3</v>
      </c>
      <c r="H1393" s="3">
        <v>143</v>
      </c>
      <c r="I1393" s="8" t="s">
        <v>1664</v>
      </c>
    </row>
    <row r="1394" spans="1:9" x14ac:dyDescent="0.35">
      <c r="A1394" s="12" t="s">
        <v>1400</v>
      </c>
      <c r="B1394" s="3">
        <v>1</v>
      </c>
      <c r="C1394" s="3">
        <v>330</v>
      </c>
      <c r="D1394" s="3">
        <v>75.63</v>
      </c>
      <c r="E1394" s="3">
        <v>3</v>
      </c>
      <c r="F1394" s="3">
        <v>4</v>
      </c>
      <c r="G1394" s="3">
        <v>3</v>
      </c>
      <c r="H1394" s="3">
        <v>343</v>
      </c>
      <c r="I1394" s="8" t="s">
        <v>1668</v>
      </c>
    </row>
    <row r="1395" spans="1:9" x14ac:dyDescent="0.35">
      <c r="A1395" s="12" t="s">
        <v>1401</v>
      </c>
      <c r="B1395" s="3">
        <v>2</v>
      </c>
      <c r="C1395" s="3">
        <v>-20</v>
      </c>
      <c r="D1395" s="3">
        <v>170.69</v>
      </c>
      <c r="E1395" s="3">
        <v>1</v>
      </c>
      <c r="F1395" s="3">
        <v>3</v>
      </c>
      <c r="G1395" s="3">
        <v>2</v>
      </c>
      <c r="H1395" s="3">
        <v>132</v>
      </c>
      <c r="I1395" s="8" t="s">
        <v>1664</v>
      </c>
    </row>
    <row r="1396" spans="1:9" x14ac:dyDescent="0.35">
      <c r="A1396" s="12" t="s">
        <v>1402</v>
      </c>
      <c r="B1396" s="3">
        <v>1</v>
      </c>
      <c r="C1396" s="3">
        <v>380</v>
      </c>
      <c r="D1396" s="3">
        <v>60.09</v>
      </c>
      <c r="E1396" s="3">
        <v>3</v>
      </c>
      <c r="F1396" s="3">
        <v>4</v>
      </c>
      <c r="G1396" s="3">
        <v>3</v>
      </c>
      <c r="H1396" s="3">
        <v>343</v>
      </c>
      <c r="I1396" s="8" t="s">
        <v>1668</v>
      </c>
    </row>
    <row r="1397" spans="1:9" x14ac:dyDescent="0.35">
      <c r="A1397" s="12" t="s">
        <v>1403</v>
      </c>
      <c r="B1397" s="3">
        <v>2</v>
      </c>
      <c r="C1397" s="3">
        <v>337</v>
      </c>
      <c r="D1397" s="3">
        <v>110.72</v>
      </c>
      <c r="E1397" s="3">
        <v>3</v>
      </c>
      <c r="F1397" s="3">
        <v>3</v>
      </c>
      <c r="G1397" s="3">
        <v>3</v>
      </c>
      <c r="H1397" s="3">
        <v>333</v>
      </c>
      <c r="I1397" s="8" t="s">
        <v>1668</v>
      </c>
    </row>
    <row r="1398" spans="1:9" x14ac:dyDescent="0.35">
      <c r="A1398" s="12" t="s">
        <v>1404</v>
      </c>
      <c r="B1398" s="3">
        <v>2</v>
      </c>
      <c r="C1398" s="3">
        <v>164</v>
      </c>
      <c r="D1398" s="3">
        <v>239.42</v>
      </c>
      <c r="E1398" s="3">
        <v>2</v>
      </c>
      <c r="F1398" s="3">
        <v>3</v>
      </c>
      <c r="G1398" s="3">
        <v>2</v>
      </c>
      <c r="H1398" s="3">
        <v>232</v>
      </c>
      <c r="I1398" s="8" t="s">
        <v>1668</v>
      </c>
    </row>
    <row r="1399" spans="1:9" x14ac:dyDescent="0.35">
      <c r="A1399" s="12" t="s">
        <v>1405</v>
      </c>
      <c r="B1399" s="3">
        <v>1</v>
      </c>
      <c r="C1399" s="3">
        <v>47</v>
      </c>
      <c r="D1399" s="3">
        <v>78.8</v>
      </c>
      <c r="E1399" s="3">
        <v>1</v>
      </c>
      <c r="F1399" s="3">
        <v>4</v>
      </c>
      <c r="G1399" s="3">
        <v>3</v>
      </c>
      <c r="H1399" s="3">
        <v>143</v>
      </c>
      <c r="I1399" s="8" t="s">
        <v>1664</v>
      </c>
    </row>
    <row r="1400" spans="1:9" x14ac:dyDescent="0.35">
      <c r="A1400" s="12" t="s">
        <v>1406</v>
      </c>
      <c r="B1400" s="3">
        <v>1</v>
      </c>
      <c r="C1400" s="3">
        <v>274</v>
      </c>
      <c r="D1400" s="3">
        <v>82.72</v>
      </c>
      <c r="E1400" s="3">
        <v>3</v>
      </c>
      <c r="F1400" s="3">
        <v>4</v>
      </c>
      <c r="G1400" s="3">
        <v>3</v>
      </c>
      <c r="H1400" s="3">
        <v>343</v>
      </c>
      <c r="I1400" s="8" t="s">
        <v>1668</v>
      </c>
    </row>
    <row r="1401" spans="1:9" x14ac:dyDescent="0.35">
      <c r="A1401" s="12" t="s">
        <v>1407</v>
      </c>
      <c r="B1401" s="3">
        <v>1</v>
      </c>
      <c r="C1401" s="3">
        <v>263</v>
      </c>
      <c r="D1401" s="3">
        <v>43.54</v>
      </c>
      <c r="E1401" s="3">
        <v>2</v>
      </c>
      <c r="F1401" s="3">
        <v>4</v>
      </c>
      <c r="G1401" s="3">
        <v>4</v>
      </c>
      <c r="H1401" s="3">
        <v>244</v>
      </c>
      <c r="I1401" s="8" t="s">
        <v>1668</v>
      </c>
    </row>
    <row r="1402" spans="1:9" x14ac:dyDescent="0.35">
      <c r="A1402" s="12" t="s">
        <v>1408</v>
      </c>
      <c r="B1402" s="3">
        <v>2</v>
      </c>
      <c r="C1402" s="3">
        <v>603</v>
      </c>
      <c r="D1402" s="3">
        <v>319.83999999999997</v>
      </c>
      <c r="E1402" s="3">
        <v>4</v>
      </c>
      <c r="F1402" s="3">
        <v>3</v>
      </c>
      <c r="G1402" s="3">
        <v>1</v>
      </c>
      <c r="H1402" s="3">
        <v>431</v>
      </c>
      <c r="I1402" s="8" t="s">
        <v>1662</v>
      </c>
    </row>
    <row r="1403" spans="1:9" x14ac:dyDescent="0.35">
      <c r="A1403" s="12" t="s">
        <v>1409</v>
      </c>
      <c r="B1403" s="3">
        <v>1</v>
      </c>
      <c r="C1403" s="3">
        <v>-234</v>
      </c>
      <c r="D1403" s="3">
        <v>499.01</v>
      </c>
      <c r="E1403" s="3">
        <v>1</v>
      </c>
      <c r="F1403" s="3">
        <v>4</v>
      </c>
      <c r="G1403" s="3">
        <v>1</v>
      </c>
      <c r="H1403" s="3">
        <v>141</v>
      </c>
      <c r="I1403" s="8" t="s">
        <v>1664</v>
      </c>
    </row>
    <row r="1404" spans="1:9" x14ac:dyDescent="0.35">
      <c r="A1404" s="12" t="s">
        <v>1410</v>
      </c>
      <c r="B1404" s="3">
        <v>1</v>
      </c>
      <c r="C1404" s="3">
        <v>103</v>
      </c>
      <c r="D1404" s="3">
        <v>78.55</v>
      </c>
      <c r="E1404" s="3">
        <v>1</v>
      </c>
      <c r="F1404" s="3">
        <v>4</v>
      </c>
      <c r="G1404" s="3">
        <v>3</v>
      </c>
      <c r="H1404" s="3">
        <v>143</v>
      </c>
      <c r="I1404" s="8" t="s">
        <v>1664</v>
      </c>
    </row>
    <row r="1405" spans="1:9" x14ac:dyDescent="0.35">
      <c r="A1405" s="12" t="s">
        <v>1411</v>
      </c>
      <c r="B1405" s="3">
        <v>4</v>
      </c>
      <c r="C1405" s="3">
        <v>603</v>
      </c>
      <c r="D1405" s="3">
        <v>251.44</v>
      </c>
      <c r="E1405" s="3">
        <v>4</v>
      </c>
      <c r="F1405" s="3">
        <v>2</v>
      </c>
      <c r="G1405" s="3">
        <v>2</v>
      </c>
      <c r="H1405" s="3">
        <v>422</v>
      </c>
      <c r="I1405" s="8" t="s">
        <v>1668</v>
      </c>
    </row>
    <row r="1406" spans="1:9" x14ac:dyDescent="0.35">
      <c r="A1406" s="12" t="s">
        <v>1412</v>
      </c>
      <c r="B1406" s="3">
        <v>4</v>
      </c>
      <c r="C1406" s="3">
        <v>603</v>
      </c>
      <c r="D1406" s="3">
        <v>963.4</v>
      </c>
      <c r="E1406" s="3">
        <v>4</v>
      </c>
      <c r="F1406" s="3">
        <v>2</v>
      </c>
      <c r="G1406" s="3">
        <v>1</v>
      </c>
      <c r="H1406" s="3">
        <v>421</v>
      </c>
      <c r="I1406" s="8" t="s">
        <v>1662</v>
      </c>
    </row>
    <row r="1407" spans="1:9" x14ac:dyDescent="0.35">
      <c r="A1407" s="12" t="s">
        <v>1413</v>
      </c>
      <c r="B1407" s="3">
        <v>2</v>
      </c>
      <c r="C1407" s="3">
        <v>477</v>
      </c>
      <c r="D1407" s="3">
        <v>159.71</v>
      </c>
      <c r="E1407" s="3">
        <v>3</v>
      </c>
      <c r="F1407" s="3">
        <v>3</v>
      </c>
      <c r="G1407" s="3">
        <v>2</v>
      </c>
      <c r="H1407" s="3">
        <v>332</v>
      </c>
      <c r="I1407" s="8" t="s">
        <v>1668</v>
      </c>
    </row>
    <row r="1408" spans="1:9" x14ac:dyDescent="0.35">
      <c r="A1408" s="12" t="s">
        <v>1414</v>
      </c>
      <c r="B1408" s="3">
        <v>2</v>
      </c>
      <c r="C1408" s="3">
        <v>141</v>
      </c>
      <c r="D1408" s="3">
        <v>84.32</v>
      </c>
      <c r="E1408" s="3">
        <v>2</v>
      </c>
      <c r="F1408" s="3">
        <v>3</v>
      </c>
      <c r="G1408" s="3">
        <v>3</v>
      </c>
      <c r="H1408" s="3">
        <v>233</v>
      </c>
      <c r="I1408" s="8" t="s">
        <v>1668</v>
      </c>
    </row>
    <row r="1409" spans="1:9" x14ac:dyDescent="0.35">
      <c r="A1409" s="12" t="s">
        <v>1415</v>
      </c>
      <c r="B1409" s="3">
        <v>1</v>
      </c>
      <c r="C1409" s="3">
        <v>85</v>
      </c>
      <c r="D1409" s="3">
        <v>48.68</v>
      </c>
      <c r="E1409" s="3">
        <v>1</v>
      </c>
      <c r="F1409" s="3">
        <v>4</v>
      </c>
      <c r="G1409" s="3">
        <v>4</v>
      </c>
      <c r="H1409" s="3">
        <v>144</v>
      </c>
      <c r="I1409" s="8" t="s">
        <v>1664</v>
      </c>
    </row>
    <row r="1410" spans="1:9" x14ac:dyDescent="0.35">
      <c r="A1410" s="12" t="s">
        <v>1416</v>
      </c>
      <c r="B1410" s="3">
        <v>2</v>
      </c>
      <c r="C1410" s="3">
        <v>186</v>
      </c>
      <c r="D1410" s="3">
        <v>94.96</v>
      </c>
      <c r="E1410" s="3">
        <v>2</v>
      </c>
      <c r="F1410" s="3">
        <v>3</v>
      </c>
      <c r="G1410" s="3">
        <v>3</v>
      </c>
      <c r="H1410" s="3">
        <v>233</v>
      </c>
      <c r="I1410" s="8" t="s">
        <v>1668</v>
      </c>
    </row>
    <row r="1411" spans="1:9" x14ac:dyDescent="0.35">
      <c r="A1411" s="12" t="s">
        <v>1417</v>
      </c>
      <c r="B1411" s="3">
        <v>4</v>
      </c>
      <c r="C1411" s="3">
        <v>603</v>
      </c>
      <c r="D1411" s="3">
        <v>127.2</v>
      </c>
      <c r="E1411" s="3">
        <v>4</v>
      </c>
      <c r="F1411" s="3">
        <v>2</v>
      </c>
      <c r="G1411" s="3">
        <v>3</v>
      </c>
      <c r="H1411" s="3">
        <v>423</v>
      </c>
      <c r="I1411" s="8" t="s">
        <v>1668</v>
      </c>
    </row>
    <row r="1412" spans="1:9" x14ac:dyDescent="0.35">
      <c r="A1412" s="12" t="s">
        <v>1418</v>
      </c>
      <c r="B1412" s="3">
        <v>2</v>
      </c>
      <c r="C1412" s="3">
        <v>535</v>
      </c>
      <c r="D1412" s="3">
        <v>302.08999999999997</v>
      </c>
      <c r="E1412" s="3">
        <v>3</v>
      </c>
      <c r="F1412" s="3">
        <v>3</v>
      </c>
      <c r="G1412" s="3">
        <v>1</v>
      </c>
      <c r="H1412" s="3">
        <v>331</v>
      </c>
      <c r="I1412" s="8" t="s">
        <v>1662</v>
      </c>
    </row>
    <row r="1413" spans="1:9" x14ac:dyDescent="0.35">
      <c r="A1413" s="12" t="s">
        <v>1419</v>
      </c>
      <c r="B1413" s="3">
        <v>1</v>
      </c>
      <c r="C1413" s="3">
        <v>763</v>
      </c>
      <c r="D1413" s="3">
        <v>178.34</v>
      </c>
      <c r="E1413" s="3">
        <v>4</v>
      </c>
      <c r="F1413" s="3">
        <v>4</v>
      </c>
      <c r="G1413" s="3">
        <v>2</v>
      </c>
      <c r="H1413" s="3">
        <v>442</v>
      </c>
      <c r="I1413" s="8" t="s">
        <v>1668</v>
      </c>
    </row>
    <row r="1414" spans="1:9" x14ac:dyDescent="0.35">
      <c r="A1414" s="12" t="s">
        <v>1420</v>
      </c>
      <c r="B1414" s="3">
        <v>2</v>
      </c>
      <c r="C1414" s="3">
        <v>141</v>
      </c>
      <c r="D1414" s="3">
        <v>90.27</v>
      </c>
      <c r="E1414" s="3">
        <v>2</v>
      </c>
      <c r="F1414" s="3">
        <v>3</v>
      </c>
      <c r="G1414" s="3">
        <v>3</v>
      </c>
      <c r="H1414" s="3">
        <v>233</v>
      </c>
      <c r="I1414" s="8" t="s">
        <v>1668</v>
      </c>
    </row>
    <row r="1415" spans="1:9" x14ac:dyDescent="0.35">
      <c r="A1415" s="12" t="s">
        <v>1421</v>
      </c>
      <c r="B1415" s="3">
        <v>10</v>
      </c>
      <c r="C1415" s="3">
        <v>500</v>
      </c>
      <c r="D1415" s="3">
        <v>406.7</v>
      </c>
      <c r="E1415" s="3">
        <v>3</v>
      </c>
      <c r="F1415" s="3">
        <v>1</v>
      </c>
      <c r="G1415" s="3">
        <v>1</v>
      </c>
      <c r="H1415" s="3">
        <v>311</v>
      </c>
      <c r="I1415" s="8" t="s">
        <v>1666</v>
      </c>
    </row>
    <row r="1416" spans="1:9" x14ac:dyDescent="0.35">
      <c r="A1416" s="12" t="s">
        <v>1422</v>
      </c>
      <c r="B1416" s="3">
        <v>1</v>
      </c>
      <c r="C1416" s="3">
        <v>479</v>
      </c>
      <c r="D1416" s="3">
        <v>67.569999999999993</v>
      </c>
      <c r="E1416" s="3">
        <v>3</v>
      </c>
      <c r="F1416" s="3">
        <v>4</v>
      </c>
      <c r="G1416" s="3">
        <v>3</v>
      </c>
      <c r="H1416" s="3">
        <v>343</v>
      </c>
      <c r="I1416" s="8" t="s">
        <v>1668</v>
      </c>
    </row>
    <row r="1417" spans="1:9" x14ac:dyDescent="0.35">
      <c r="A1417" s="12" t="s">
        <v>1423</v>
      </c>
      <c r="B1417" s="3">
        <v>5</v>
      </c>
      <c r="C1417" s="3">
        <v>536</v>
      </c>
      <c r="D1417" s="3">
        <v>319.25</v>
      </c>
      <c r="E1417" s="3">
        <v>3</v>
      </c>
      <c r="F1417" s="3">
        <v>1</v>
      </c>
      <c r="G1417" s="3">
        <v>1</v>
      </c>
      <c r="H1417" s="3">
        <v>311</v>
      </c>
      <c r="I1417" s="8" t="s">
        <v>1666</v>
      </c>
    </row>
    <row r="1418" spans="1:9" x14ac:dyDescent="0.35">
      <c r="A1418" s="12" t="s">
        <v>1424</v>
      </c>
      <c r="B1418" s="3">
        <v>2</v>
      </c>
      <c r="C1418" s="3">
        <v>235</v>
      </c>
      <c r="D1418" s="3">
        <v>333.78</v>
      </c>
      <c r="E1418" s="3">
        <v>2</v>
      </c>
      <c r="F1418" s="3">
        <v>3</v>
      </c>
      <c r="G1418" s="3">
        <v>1</v>
      </c>
      <c r="H1418" s="3">
        <v>231</v>
      </c>
      <c r="I1418" s="8" t="s">
        <v>1662</v>
      </c>
    </row>
    <row r="1419" spans="1:9" x14ac:dyDescent="0.35">
      <c r="A1419" s="12" t="s">
        <v>1425</v>
      </c>
      <c r="B1419" s="3">
        <v>4</v>
      </c>
      <c r="C1419" s="3">
        <v>603</v>
      </c>
      <c r="D1419" s="3">
        <v>1236</v>
      </c>
      <c r="E1419" s="3">
        <v>4</v>
      </c>
      <c r="F1419" s="3">
        <v>2</v>
      </c>
      <c r="G1419" s="3">
        <v>1</v>
      </c>
      <c r="H1419" s="3">
        <v>421</v>
      </c>
      <c r="I1419" s="8" t="s">
        <v>1662</v>
      </c>
    </row>
    <row r="1420" spans="1:9" x14ac:dyDescent="0.35">
      <c r="A1420" s="12" t="s">
        <v>1426</v>
      </c>
      <c r="B1420" s="3">
        <v>1</v>
      </c>
      <c r="C1420" s="3">
        <v>158</v>
      </c>
      <c r="D1420" s="3">
        <v>213.04</v>
      </c>
      <c r="E1420" s="3">
        <v>2</v>
      </c>
      <c r="F1420" s="3">
        <v>4</v>
      </c>
      <c r="G1420" s="3">
        <v>2</v>
      </c>
      <c r="H1420" s="3">
        <v>242</v>
      </c>
      <c r="I1420" s="8" t="s">
        <v>1668</v>
      </c>
    </row>
    <row r="1421" spans="1:9" x14ac:dyDescent="0.35">
      <c r="A1421" s="12" t="s">
        <v>1427</v>
      </c>
      <c r="B1421" s="3">
        <v>5</v>
      </c>
      <c r="C1421" s="3">
        <v>148</v>
      </c>
      <c r="D1421" s="3">
        <v>489.51</v>
      </c>
      <c r="E1421" s="3">
        <v>2</v>
      </c>
      <c r="F1421" s="3">
        <v>1</v>
      </c>
      <c r="G1421" s="3">
        <v>1</v>
      </c>
      <c r="H1421" s="3">
        <v>211</v>
      </c>
      <c r="I1421" s="8" t="s">
        <v>1666</v>
      </c>
    </row>
    <row r="1422" spans="1:9" x14ac:dyDescent="0.35">
      <c r="A1422" s="12" t="s">
        <v>1428</v>
      </c>
      <c r="B1422" s="3">
        <v>18</v>
      </c>
      <c r="C1422" s="3">
        <v>153</v>
      </c>
      <c r="D1422" s="3">
        <v>1010.03</v>
      </c>
      <c r="E1422" s="3">
        <v>2</v>
      </c>
      <c r="F1422" s="3">
        <v>1</v>
      </c>
      <c r="G1422" s="3">
        <v>1</v>
      </c>
      <c r="H1422" s="3">
        <v>211</v>
      </c>
      <c r="I1422" s="8" t="s">
        <v>1666</v>
      </c>
    </row>
    <row r="1423" spans="1:9" x14ac:dyDescent="0.35">
      <c r="A1423" s="12" t="s">
        <v>1429</v>
      </c>
      <c r="B1423" s="3">
        <v>1</v>
      </c>
      <c r="C1423" s="3">
        <v>175</v>
      </c>
      <c r="D1423" s="3">
        <v>113.7</v>
      </c>
      <c r="E1423" s="3">
        <v>2</v>
      </c>
      <c r="F1423" s="3">
        <v>4</v>
      </c>
      <c r="G1423" s="3">
        <v>3</v>
      </c>
      <c r="H1423" s="3">
        <v>243</v>
      </c>
      <c r="I1423" s="8" t="s">
        <v>1668</v>
      </c>
    </row>
    <row r="1424" spans="1:9" x14ac:dyDescent="0.35">
      <c r="A1424" s="12" t="s">
        <v>1430</v>
      </c>
      <c r="B1424" s="3">
        <v>8</v>
      </c>
      <c r="C1424" s="3">
        <v>603</v>
      </c>
      <c r="D1424" s="3">
        <v>547.52</v>
      </c>
      <c r="E1424" s="3">
        <v>4</v>
      </c>
      <c r="F1424" s="3">
        <v>1</v>
      </c>
      <c r="G1424" s="3">
        <v>1</v>
      </c>
      <c r="H1424" s="3">
        <v>411</v>
      </c>
      <c r="I1424" s="8" t="s">
        <v>1666</v>
      </c>
    </row>
    <row r="1425" spans="1:9" x14ac:dyDescent="0.35">
      <c r="A1425" s="12" t="s">
        <v>1431</v>
      </c>
      <c r="B1425" s="3">
        <v>4</v>
      </c>
      <c r="C1425" s="3">
        <v>191</v>
      </c>
      <c r="D1425" s="3">
        <v>374.67999999999898</v>
      </c>
      <c r="E1425" s="3">
        <v>2</v>
      </c>
      <c r="F1425" s="3">
        <v>2</v>
      </c>
      <c r="G1425" s="3">
        <v>1</v>
      </c>
      <c r="H1425" s="3">
        <v>221</v>
      </c>
      <c r="I1425" s="8" t="s">
        <v>1662</v>
      </c>
    </row>
    <row r="1426" spans="1:9" x14ac:dyDescent="0.35">
      <c r="A1426" s="12" t="s">
        <v>1432</v>
      </c>
      <c r="B1426" s="3">
        <v>2</v>
      </c>
      <c r="C1426" s="3">
        <v>481</v>
      </c>
      <c r="D1426" s="3">
        <v>70.28</v>
      </c>
      <c r="E1426" s="3">
        <v>3</v>
      </c>
      <c r="F1426" s="3">
        <v>3</v>
      </c>
      <c r="G1426" s="3">
        <v>3</v>
      </c>
      <c r="H1426" s="3">
        <v>333</v>
      </c>
      <c r="I1426" s="8" t="s">
        <v>1668</v>
      </c>
    </row>
    <row r="1427" spans="1:9" x14ac:dyDescent="0.35">
      <c r="A1427" s="12" t="s">
        <v>1433</v>
      </c>
      <c r="B1427" s="3">
        <v>1</v>
      </c>
      <c r="C1427" s="3">
        <v>189</v>
      </c>
      <c r="D1427" s="3">
        <v>193.04</v>
      </c>
      <c r="E1427" s="3">
        <v>2</v>
      </c>
      <c r="F1427" s="3">
        <v>4</v>
      </c>
      <c r="G1427" s="3">
        <v>2</v>
      </c>
      <c r="H1427" s="3">
        <v>242</v>
      </c>
      <c r="I1427" s="8" t="s">
        <v>1668</v>
      </c>
    </row>
    <row r="1428" spans="1:9" x14ac:dyDescent="0.35">
      <c r="A1428" s="12" t="s">
        <v>1434</v>
      </c>
      <c r="B1428" s="3">
        <v>4</v>
      </c>
      <c r="C1428" s="3">
        <v>603</v>
      </c>
      <c r="D1428" s="3">
        <v>139.19999999999999</v>
      </c>
      <c r="E1428" s="3">
        <v>4</v>
      </c>
      <c r="F1428" s="3">
        <v>2</v>
      </c>
      <c r="G1428" s="3">
        <v>3</v>
      </c>
      <c r="H1428" s="3">
        <v>423</v>
      </c>
      <c r="I1428" s="8" t="s">
        <v>1668</v>
      </c>
    </row>
    <row r="1429" spans="1:9" x14ac:dyDescent="0.35">
      <c r="A1429" s="12" t="s">
        <v>1435</v>
      </c>
      <c r="B1429" s="3">
        <v>2</v>
      </c>
      <c r="C1429" s="3">
        <v>639</v>
      </c>
      <c r="D1429" s="3">
        <v>366.47</v>
      </c>
      <c r="E1429" s="3">
        <v>4</v>
      </c>
      <c r="F1429" s="3">
        <v>3</v>
      </c>
      <c r="G1429" s="3">
        <v>1</v>
      </c>
      <c r="H1429" s="3">
        <v>431</v>
      </c>
      <c r="I1429" s="8" t="s">
        <v>1662</v>
      </c>
    </row>
    <row r="1430" spans="1:9" x14ac:dyDescent="0.35">
      <c r="A1430" s="12" t="s">
        <v>1436</v>
      </c>
      <c r="B1430" s="3">
        <v>1</v>
      </c>
      <c r="C1430" s="3">
        <v>128</v>
      </c>
      <c r="D1430" s="3">
        <v>124.85</v>
      </c>
      <c r="E1430" s="3">
        <v>1</v>
      </c>
      <c r="F1430" s="3">
        <v>4</v>
      </c>
      <c r="G1430" s="3">
        <v>3</v>
      </c>
      <c r="H1430" s="3">
        <v>143</v>
      </c>
      <c r="I1430" s="8" t="s">
        <v>1664</v>
      </c>
    </row>
    <row r="1431" spans="1:9" x14ac:dyDescent="0.35">
      <c r="A1431" s="12" t="s">
        <v>1437</v>
      </c>
      <c r="B1431" s="3">
        <v>2</v>
      </c>
      <c r="C1431" s="3">
        <v>164</v>
      </c>
      <c r="D1431" s="3">
        <v>117.38</v>
      </c>
      <c r="E1431" s="3">
        <v>2</v>
      </c>
      <c r="F1431" s="3">
        <v>3</v>
      </c>
      <c r="G1431" s="3">
        <v>3</v>
      </c>
      <c r="H1431" s="3">
        <v>233</v>
      </c>
      <c r="I1431" s="8" t="s">
        <v>1668</v>
      </c>
    </row>
    <row r="1432" spans="1:9" x14ac:dyDescent="0.35">
      <c r="A1432" s="12" t="s">
        <v>1438</v>
      </c>
      <c r="B1432" s="3">
        <v>2</v>
      </c>
      <c r="C1432" s="3">
        <v>324</v>
      </c>
      <c r="D1432" s="3">
        <v>196.84</v>
      </c>
      <c r="E1432" s="3">
        <v>3</v>
      </c>
      <c r="F1432" s="3">
        <v>3</v>
      </c>
      <c r="G1432" s="3">
        <v>2</v>
      </c>
      <c r="H1432" s="3">
        <v>332</v>
      </c>
      <c r="I1432" s="8" t="s">
        <v>1668</v>
      </c>
    </row>
    <row r="1433" spans="1:9" x14ac:dyDescent="0.35">
      <c r="A1433" s="12" t="s">
        <v>1439</v>
      </c>
      <c r="B1433" s="3">
        <v>3</v>
      </c>
      <c r="C1433" s="3">
        <v>41</v>
      </c>
      <c r="D1433" s="3">
        <v>259.26</v>
      </c>
      <c r="E1433" s="3">
        <v>1</v>
      </c>
      <c r="F1433" s="3">
        <v>2</v>
      </c>
      <c r="G1433" s="3">
        <v>2</v>
      </c>
      <c r="H1433" s="3">
        <v>122</v>
      </c>
      <c r="I1433" s="8" t="s">
        <v>1664</v>
      </c>
    </row>
    <row r="1434" spans="1:9" x14ac:dyDescent="0.35">
      <c r="A1434" s="12" t="s">
        <v>1440</v>
      </c>
      <c r="B1434" s="3">
        <v>3</v>
      </c>
      <c r="C1434" s="3">
        <v>603</v>
      </c>
      <c r="D1434" s="3">
        <v>1142.25</v>
      </c>
      <c r="E1434" s="3">
        <v>4</v>
      </c>
      <c r="F1434" s="3">
        <v>2</v>
      </c>
      <c r="G1434" s="3">
        <v>1</v>
      </c>
      <c r="H1434" s="3">
        <v>421</v>
      </c>
      <c r="I1434" s="8" t="s">
        <v>1662</v>
      </c>
    </row>
    <row r="1435" spans="1:9" x14ac:dyDescent="0.35">
      <c r="A1435" s="12" t="s">
        <v>1441</v>
      </c>
      <c r="B1435" s="3">
        <v>2</v>
      </c>
      <c r="C1435" s="3">
        <v>133</v>
      </c>
      <c r="D1435" s="3">
        <v>98.16</v>
      </c>
      <c r="E1435" s="3">
        <v>1</v>
      </c>
      <c r="F1435" s="3">
        <v>3</v>
      </c>
      <c r="G1435" s="3">
        <v>3</v>
      </c>
      <c r="H1435" s="3">
        <v>133</v>
      </c>
      <c r="I1435" s="8" t="s">
        <v>1664</v>
      </c>
    </row>
    <row r="1436" spans="1:9" x14ac:dyDescent="0.35">
      <c r="A1436" s="12" t="s">
        <v>1442</v>
      </c>
      <c r="B1436" s="3">
        <v>2</v>
      </c>
      <c r="C1436" s="3">
        <v>-146</v>
      </c>
      <c r="D1436" s="3">
        <v>120</v>
      </c>
      <c r="E1436" s="3">
        <v>1</v>
      </c>
      <c r="F1436" s="3">
        <v>3</v>
      </c>
      <c r="G1436" s="3">
        <v>3</v>
      </c>
      <c r="H1436" s="3">
        <v>133</v>
      </c>
      <c r="I1436" s="8" t="s">
        <v>1664</v>
      </c>
    </row>
    <row r="1437" spans="1:9" x14ac:dyDescent="0.35">
      <c r="A1437" s="12" t="s">
        <v>1443</v>
      </c>
      <c r="B1437" s="3">
        <v>1</v>
      </c>
      <c r="C1437" s="3">
        <v>306</v>
      </c>
      <c r="D1437" s="3">
        <v>156.01</v>
      </c>
      <c r="E1437" s="3">
        <v>3</v>
      </c>
      <c r="F1437" s="3">
        <v>4</v>
      </c>
      <c r="G1437" s="3">
        <v>2</v>
      </c>
      <c r="H1437" s="3">
        <v>342</v>
      </c>
      <c r="I1437" s="8" t="s">
        <v>1668</v>
      </c>
    </row>
    <row r="1438" spans="1:9" x14ac:dyDescent="0.35">
      <c r="A1438" s="12" t="s">
        <v>1444</v>
      </c>
      <c r="B1438" s="3">
        <v>1</v>
      </c>
      <c r="C1438" s="3">
        <v>239</v>
      </c>
      <c r="D1438" s="3">
        <v>32.51</v>
      </c>
      <c r="E1438" s="3">
        <v>2</v>
      </c>
      <c r="F1438" s="3">
        <v>4</v>
      </c>
      <c r="G1438" s="3">
        <v>4</v>
      </c>
      <c r="H1438" s="3">
        <v>244</v>
      </c>
      <c r="I1438" s="8" t="s">
        <v>1668</v>
      </c>
    </row>
    <row r="1439" spans="1:9" x14ac:dyDescent="0.35">
      <c r="A1439" s="12" t="s">
        <v>1445</v>
      </c>
      <c r="B1439" s="3">
        <v>1</v>
      </c>
      <c r="C1439" s="3">
        <v>516</v>
      </c>
      <c r="D1439" s="3">
        <v>30.64</v>
      </c>
      <c r="E1439" s="3">
        <v>3</v>
      </c>
      <c r="F1439" s="3">
        <v>4</v>
      </c>
      <c r="G1439" s="3">
        <v>4</v>
      </c>
      <c r="H1439" s="3">
        <v>344</v>
      </c>
      <c r="I1439" s="8" t="s">
        <v>1668</v>
      </c>
    </row>
    <row r="1440" spans="1:9" x14ac:dyDescent="0.35">
      <c r="A1440" s="12" t="s">
        <v>1446</v>
      </c>
      <c r="B1440" s="3">
        <v>1</v>
      </c>
      <c r="C1440" s="3">
        <v>-143</v>
      </c>
      <c r="D1440" s="3">
        <v>188</v>
      </c>
      <c r="E1440" s="3">
        <v>1</v>
      </c>
      <c r="F1440" s="3">
        <v>4</v>
      </c>
      <c r="G1440" s="3">
        <v>2</v>
      </c>
      <c r="H1440" s="3">
        <v>142</v>
      </c>
      <c r="I1440" s="8" t="s">
        <v>1664</v>
      </c>
    </row>
    <row r="1441" spans="1:9" x14ac:dyDescent="0.35">
      <c r="A1441" s="12" t="s">
        <v>1447</v>
      </c>
      <c r="B1441" s="3">
        <v>1</v>
      </c>
      <c r="C1441" s="3">
        <v>566</v>
      </c>
      <c r="D1441" s="3">
        <v>64.97</v>
      </c>
      <c r="E1441" s="3">
        <v>4</v>
      </c>
      <c r="F1441" s="3">
        <v>4</v>
      </c>
      <c r="G1441" s="3">
        <v>3</v>
      </c>
      <c r="H1441" s="3">
        <v>443</v>
      </c>
      <c r="I1441" s="8" t="s">
        <v>1668</v>
      </c>
    </row>
    <row r="1442" spans="1:9" x14ac:dyDescent="0.35">
      <c r="A1442" s="12" t="s">
        <v>1448</v>
      </c>
      <c r="B1442" s="3">
        <v>3</v>
      </c>
      <c r="C1442" s="3">
        <v>603</v>
      </c>
      <c r="D1442" s="3">
        <v>198.66</v>
      </c>
      <c r="E1442" s="3">
        <v>4</v>
      </c>
      <c r="F1442" s="3">
        <v>2</v>
      </c>
      <c r="G1442" s="3">
        <v>2</v>
      </c>
      <c r="H1442" s="3">
        <v>422</v>
      </c>
      <c r="I1442" s="8" t="s">
        <v>1668</v>
      </c>
    </row>
    <row r="1443" spans="1:9" x14ac:dyDescent="0.35">
      <c r="A1443" s="12" t="s">
        <v>1449</v>
      </c>
      <c r="B1443" s="3">
        <v>1</v>
      </c>
      <c r="C1443" s="3">
        <v>560</v>
      </c>
      <c r="D1443" s="3">
        <v>37.31</v>
      </c>
      <c r="E1443" s="3">
        <v>4</v>
      </c>
      <c r="F1443" s="3">
        <v>4</v>
      </c>
      <c r="G1443" s="3">
        <v>4</v>
      </c>
      <c r="H1443" s="3">
        <v>444</v>
      </c>
      <c r="I1443" s="8" t="s">
        <v>1663</v>
      </c>
    </row>
    <row r="1444" spans="1:9" x14ac:dyDescent="0.35">
      <c r="A1444" s="12" t="s">
        <v>1450</v>
      </c>
      <c r="B1444" s="3">
        <v>1</v>
      </c>
      <c r="C1444" s="3">
        <v>85</v>
      </c>
      <c r="D1444" s="3">
        <v>97.02</v>
      </c>
      <c r="E1444" s="3">
        <v>1</v>
      </c>
      <c r="F1444" s="3">
        <v>4</v>
      </c>
      <c r="G1444" s="3">
        <v>3</v>
      </c>
      <c r="H1444" s="3">
        <v>143</v>
      </c>
      <c r="I1444" s="8" t="s">
        <v>1664</v>
      </c>
    </row>
    <row r="1445" spans="1:9" x14ac:dyDescent="0.35">
      <c r="A1445" s="12" t="s">
        <v>1451</v>
      </c>
      <c r="B1445" s="3">
        <v>4</v>
      </c>
      <c r="C1445" s="3">
        <v>186</v>
      </c>
      <c r="D1445" s="3">
        <v>364.71</v>
      </c>
      <c r="E1445" s="3">
        <v>2</v>
      </c>
      <c r="F1445" s="3">
        <v>2</v>
      </c>
      <c r="G1445" s="3">
        <v>1</v>
      </c>
      <c r="H1445" s="3">
        <v>221</v>
      </c>
      <c r="I1445" s="8" t="s">
        <v>1662</v>
      </c>
    </row>
    <row r="1446" spans="1:9" x14ac:dyDescent="0.35">
      <c r="A1446" s="12" t="s">
        <v>1452</v>
      </c>
      <c r="B1446" s="3">
        <v>1</v>
      </c>
      <c r="C1446" s="3">
        <v>515</v>
      </c>
      <c r="D1446" s="3">
        <v>31.5</v>
      </c>
      <c r="E1446" s="3">
        <v>3</v>
      </c>
      <c r="F1446" s="3">
        <v>4</v>
      </c>
      <c r="G1446" s="3">
        <v>4</v>
      </c>
      <c r="H1446" s="3">
        <v>344</v>
      </c>
      <c r="I1446" s="8" t="s">
        <v>1668</v>
      </c>
    </row>
    <row r="1447" spans="1:9" x14ac:dyDescent="0.35">
      <c r="A1447" s="12" t="s">
        <v>1453</v>
      </c>
      <c r="B1447" s="3">
        <v>1</v>
      </c>
      <c r="C1447" s="3">
        <v>558</v>
      </c>
      <c r="D1447" s="3">
        <v>77.97</v>
      </c>
      <c r="E1447" s="3">
        <v>4</v>
      </c>
      <c r="F1447" s="3">
        <v>4</v>
      </c>
      <c r="G1447" s="3">
        <v>3</v>
      </c>
      <c r="H1447" s="3">
        <v>443</v>
      </c>
      <c r="I1447" s="8" t="s">
        <v>1668</v>
      </c>
    </row>
    <row r="1448" spans="1:9" x14ac:dyDescent="0.35">
      <c r="A1448" s="12" t="s">
        <v>1454</v>
      </c>
      <c r="B1448" s="3">
        <v>4</v>
      </c>
      <c r="C1448" s="3">
        <v>186</v>
      </c>
      <c r="D1448" s="3">
        <v>288.01</v>
      </c>
      <c r="E1448" s="3">
        <v>2</v>
      </c>
      <c r="F1448" s="3">
        <v>2</v>
      </c>
      <c r="G1448" s="3">
        <v>1</v>
      </c>
      <c r="H1448" s="3">
        <v>221</v>
      </c>
      <c r="I1448" s="8" t="s">
        <v>1662</v>
      </c>
    </row>
    <row r="1449" spans="1:9" x14ac:dyDescent="0.35">
      <c r="A1449" s="12" t="s">
        <v>1455</v>
      </c>
      <c r="B1449" s="3">
        <v>4</v>
      </c>
      <c r="C1449" s="3">
        <v>603</v>
      </c>
      <c r="D1449" s="3">
        <v>280.44</v>
      </c>
      <c r="E1449" s="3">
        <v>4</v>
      </c>
      <c r="F1449" s="3">
        <v>2</v>
      </c>
      <c r="G1449" s="3">
        <v>1</v>
      </c>
      <c r="H1449" s="3">
        <v>421</v>
      </c>
      <c r="I1449" s="8" t="s">
        <v>1662</v>
      </c>
    </row>
    <row r="1450" spans="1:9" x14ac:dyDescent="0.35">
      <c r="A1450" s="12" t="s">
        <v>1456</v>
      </c>
      <c r="B1450" s="3">
        <v>2</v>
      </c>
      <c r="C1450" s="3">
        <v>-173</v>
      </c>
      <c r="D1450" s="3">
        <v>199.55</v>
      </c>
      <c r="E1450" s="3">
        <v>1</v>
      </c>
      <c r="F1450" s="3">
        <v>3</v>
      </c>
      <c r="G1450" s="3">
        <v>2</v>
      </c>
      <c r="H1450" s="3">
        <v>132</v>
      </c>
      <c r="I1450" s="8" t="s">
        <v>1664</v>
      </c>
    </row>
    <row r="1451" spans="1:9" x14ac:dyDescent="0.35">
      <c r="A1451" s="12" t="s">
        <v>1457</v>
      </c>
      <c r="B1451" s="3">
        <v>4</v>
      </c>
      <c r="C1451" s="3">
        <v>603</v>
      </c>
      <c r="D1451" s="3">
        <v>137.28</v>
      </c>
      <c r="E1451" s="3">
        <v>4</v>
      </c>
      <c r="F1451" s="3">
        <v>2</v>
      </c>
      <c r="G1451" s="3">
        <v>3</v>
      </c>
      <c r="H1451" s="3">
        <v>423</v>
      </c>
      <c r="I1451" s="8" t="s">
        <v>1668</v>
      </c>
    </row>
    <row r="1452" spans="1:9" x14ac:dyDescent="0.35">
      <c r="A1452" s="12" t="s">
        <v>1458</v>
      </c>
      <c r="B1452" s="3">
        <v>4</v>
      </c>
      <c r="C1452" s="3">
        <v>603</v>
      </c>
      <c r="D1452" s="3">
        <v>132.91999999999999</v>
      </c>
      <c r="E1452" s="3">
        <v>4</v>
      </c>
      <c r="F1452" s="3">
        <v>2</v>
      </c>
      <c r="G1452" s="3">
        <v>3</v>
      </c>
      <c r="H1452" s="3">
        <v>423</v>
      </c>
      <c r="I1452" s="8" t="s">
        <v>1668</v>
      </c>
    </row>
    <row r="1453" spans="1:9" x14ac:dyDescent="0.35">
      <c r="A1453" s="12" t="s">
        <v>1459</v>
      </c>
      <c r="B1453" s="3">
        <v>1</v>
      </c>
      <c r="C1453" s="3">
        <v>164</v>
      </c>
      <c r="D1453" s="3">
        <v>79.569999999999993</v>
      </c>
      <c r="E1453" s="3">
        <v>2</v>
      </c>
      <c r="F1453" s="3">
        <v>4</v>
      </c>
      <c r="G1453" s="3">
        <v>3</v>
      </c>
      <c r="H1453" s="3">
        <v>243</v>
      </c>
      <c r="I1453" s="8" t="s">
        <v>1668</v>
      </c>
    </row>
    <row r="1454" spans="1:9" x14ac:dyDescent="0.35">
      <c r="A1454" s="12" t="s">
        <v>1460</v>
      </c>
      <c r="B1454" s="3">
        <v>12</v>
      </c>
      <c r="C1454" s="3">
        <v>603</v>
      </c>
      <c r="D1454" s="3">
        <v>1553</v>
      </c>
      <c r="E1454" s="3">
        <v>4</v>
      </c>
      <c r="F1454" s="3">
        <v>1</v>
      </c>
      <c r="G1454" s="3">
        <v>1</v>
      </c>
      <c r="H1454" s="3">
        <v>411</v>
      </c>
      <c r="I1454" s="8" t="s">
        <v>1666</v>
      </c>
    </row>
    <row r="1455" spans="1:9" x14ac:dyDescent="0.35">
      <c r="A1455" s="12" t="s">
        <v>1461</v>
      </c>
      <c r="B1455" s="3">
        <v>4</v>
      </c>
      <c r="C1455" s="3">
        <v>603</v>
      </c>
      <c r="D1455" s="3">
        <v>254</v>
      </c>
      <c r="E1455" s="3">
        <v>4</v>
      </c>
      <c r="F1455" s="3">
        <v>2</v>
      </c>
      <c r="G1455" s="3">
        <v>2</v>
      </c>
      <c r="H1455" s="3">
        <v>422</v>
      </c>
      <c r="I1455" s="8" t="s">
        <v>1668</v>
      </c>
    </row>
    <row r="1456" spans="1:9" x14ac:dyDescent="0.35">
      <c r="A1456" s="12" t="s">
        <v>1462</v>
      </c>
      <c r="B1456" s="3">
        <v>2</v>
      </c>
      <c r="C1456" s="3">
        <v>100</v>
      </c>
      <c r="D1456" s="3">
        <v>311.18</v>
      </c>
      <c r="E1456" s="3">
        <v>1</v>
      </c>
      <c r="F1456" s="3">
        <v>3</v>
      </c>
      <c r="G1456" s="3">
        <v>1</v>
      </c>
      <c r="H1456" s="3">
        <v>131</v>
      </c>
      <c r="I1456" s="8" t="s">
        <v>1664</v>
      </c>
    </row>
    <row r="1457" spans="1:9" x14ac:dyDescent="0.35">
      <c r="A1457" s="12" t="s">
        <v>1463</v>
      </c>
      <c r="B1457" s="3">
        <v>4</v>
      </c>
      <c r="C1457" s="3">
        <v>513</v>
      </c>
      <c r="D1457" s="3">
        <v>157.26</v>
      </c>
      <c r="E1457" s="3">
        <v>3</v>
      </c>
      <c r="F1457" s="3">
        <v>2</v>
      </c>
      <c r="G1457" s="3">
        <v>2</v>
      </c>
      <c r="H1457" s="3">
        <v>322</v>
      </c>
      <c r="I1457" s="8" t="s">
        <v>1668</v>
      </c>
    </row>
    <row r="1458" spans="1:9" x14ac:dyDescent="0.35">
      <c r="A1458" s="12" t="s">
        <v>1464</v>
      </c>
      <c r="B1458" s="3">
        <v>1</v>
      </c>
      <c r="C1458" s="3">
        <v>114</v>
      </c>
      <c r="D1458" s="3">
        <v>49.22</v>
      </c>
      <c r="E1458" s="3">
        <v>1</v>
      </c>
      <c r="F1458" s="3">
        <v>4</v>
      </c>
      <c r="G1458" s="3">
        <v>4</v>
      </c>
      <c r="H1458" s="3">
        <v>144</v>
      </c>
      <c r="I1458" s="8" t="s">
        <v>1664</v>
      </c>
    </row>
    <row r="1459" spans="1:9" x14ac:dyDescent="0.35">
      <c r="A1459" s="12" t="s">
        <v>1465</v>
      </c>
      <c r="B1459" s="3">
        <v>1</v>
      </c>
      <c r="C1459" s="3">
        <v>823</v>
      </c>
      <c r="D1459" s="3">
        <v>159.38999999999999</v>
      </c>
      <c r="E1459" s="3">
        <v>4</v>
      </c>
      <c r="F1459" s="3">
        <v>4</v>
      </c>
      <c r="G1459" s="3">
        <v>2</v>
      </c>
      <c r="H1459" s="3">
        <v>442</v>
      </c>
      <c r="I1459" s="8" t="s">
        <v>1668</v>
      </c>
    </row>
    <row r="1460" spans="1:9" x14ac:dyDescent="0.35">
      <c r="A1460" s="12" t="s">
        <v>1466</v>
      </c>
      <c r="B1460" s="3">
        <v>4</v>
      </c>
      <c r="C1460" s="3">
        <v>189</v>
      </c>
      <c r="D1460" s="3">
        <v>487.3</v>
      </c>
      <c r="E1460" s="3">
        <v>2</v>
      </c>
      <c r="F1460" s="3">
        <v>2</v>
      </c>
      <c r="G1460" s="3">
        <v>1</v>
      </c>
      <c r="H1460" s="3">
        <v>221</v>
      </c>
      <c r="I1460" s="8" t="s">
        <v>1662</v>
      </c>
    </row>
    <row r="1461" spans="1:9" x14ac:dyDescent="0.35">
      <c r="A1461" s="12" t="s">
        <v>1467</v>
      </c>
      <c r="B1461" s="3">
        <v>7</v>
      </c>
      <c r="C1461" s="3">
        <v>158</v>
      </c>
      <c r="D1461" s="3">
        <v>846.11</v>
      </c>
      <c r="E1461" s="3">
        <v>2</v>
      </c>
      <c r="F1461" s="3">
        <v>1</v>
      </c>
      <c r="G1461" s="3">
        <v>1</v>
      </c>
      <c r="H1461" s="3">
        <v>211</v>
      </c>
      <c r="I1461" s="8" t="s">
        <v>1666</v>
      </c>
    </row>
    <row r="1462" spans="1:9" x14ac:dyDescent="0.35">
      <c r="A1462" s="12" t="s">
        <v>1468</v>
      </c>
      <c r="B1462" s="3">
        <v>62</v>
      </c>
      <c r="C1462" s="3">
        <v>-146</v>
      </c>
      <c r="D1462" s="3">
        <v>8021.95</v>
      </c>
      <c r="E1462" s="3">
        <v>1</v>
      </c>
      <c r="F1462" s="3">
        <v>1</v>
      </c>
      <c r="G1462" s="3">
        <v>1</v>
      </c>
      <c r="H1462" s="3">
        <v>111</v>
      </c>
      <c r="I1462" s="8" t="s">
        <v>1660</v>
      </c>
    </row>
    <row r="1463" spans="1:9" x14ac:dyDescent="0.35">
      <c r="A1463" s="12" t="s">
        <v>1469</v>
      </c>
      <c r="B1463" s="3">
        <v>1</v>
      </c>
      <c r="C1463" s="3">
        <v>467</v>
      </c>
      <c r="D1463" s="3">
        <v>29.41</v>
      </c>
      <c r="E1463" s="3">
        <v>3</v>
      </c>
      <c r="F1463" s="3">
        <v>4</v>
      </c>
      <c r="G1463" s="3">
        <v>4</v>
      </c>
      <c r="H1463" s="3">
        <v>344</v>
      </c>
      <c r="I1463" s="8" t="s">
        <v>1668</v>
      </c>
    </row>
    <row r="1464" spans="1:9" x14ac:dyDescent="0.35">
      <c r="A1464" s="12" t="s">
        <v>1470</v>
      </c>
      <c r="B1464" s="3">
        <v>3</v>
      </c>
      <c r="C1464" s="3">
        <v>99</v>
      </c>
      <c r="D1464" s="3">
        <v>375.19</v>
      </c>
      <c r="E1464" s="3">
        <v>1</v>
      </c>
      <c r="F1464" s="3">
        <v>2</v>
      </c>
      <c r="G1464" s="3">
        <v>1</v>
      </c>
      <c r="H1464" s="3">
        <v>121</v>
      </c>
      <c r="I1464" s="8" t="s">
        <v>1664</v>
      </c>
    </row>
    <row r="1465" spans="1:9" x14ac:dyDescent="0.35">
      <c r="A1465" s="12" t="s">
        <v>1471</v>
      </c>
      <c r="B1465" s="3">
        <v>16</v>
      </c>
      <c r="C1465" s="3">
        <v>603</v>
      </c>
      <c r="D1465" s="3">
        <v>439.92</v>
      </c>
      <c r="E1465" s="3">
        <v>4</v>
      </c>
      <c r="F1465" s="3">
        <v>1</v>
      </c>
      <c r="G1465" s="3">
        <v>1</v>
      </c>
      <c r="H1465" s="3">
        <v>411</v>
      </c>
      <c r="I1465" s="8" t="s">
        <v>1666</v>
      </c>
    </row>
    <row r="1466" spans="1:9" x14ac:dyDescent="0.35">
      <c r="A1466" s="12" t="s">
        <v>1472</v>
      </c>
      <c r="B1466" s="3">
        <v>1</v>
      </c>
      <c r="C1466" s="3">
        <v>-146</v>
      </c>
      <c r="D1466" s="3">
        <v>245.7</v>
      </c>
      <c r="E1466" s="3">
        <v>1</v>
      </c>
      <c r="F1466" s="3">
        <v>4</v>
      </c>
      <c r="G1466" s="3">
        <v>2</v>
      </c>
      <c r="H1466" s="3">
        <v>142</v>
      </c>
      <c r="I1466" s="8" t="s">
        <v>1664</v>
      </c>
    </row>
    <row r="1467" spans="1:9" x14ac:dyDescent="0.35">
      <c r="A1467" s="12" t="s">
        <v>1473</v>
      </c>
      <c r="B1467" s="3">
        <v>8</v>
      </c>
      <c r="C1467" s="3">
        <v>603</v>
      </c>
      <c r="D1467" s="3">
        <v>268.24</v>
      </c>
      <c r="E1467" s="3">
        <v>4</v>
      </c>
      <c r="F1467" s="3">
        <v>1</v>
      </c>
      <c r="G1467" s="3">
        <v>2</v>
      </c>
      <c r="H1467" s="3">
        <v>412</v>
      </c>
      <c r="I1467" s="8" t="s">
        <v>1665</v>
      </c>
    </row>
    <row r="1468" spans="1:9" x14ac:dyDescent="0.35">
      <c r="A1468" s="12" t="s">
        <v>1474</v>
      </c>
      <c r="B1468" s="3">
        <v>1</v>
      </c>
      <c r="C1468" s="3">
        <v>72</v>
      </c>
      <c r="D1468" s="3">
        <v>195.22</v>
      </c>
      <c r="E1468" s="3">
        <v>1</v>
      </c>
      <c r="F1468" s="3">
        <v>4</v>
      </c>
      <c r="G1468" s="3">
        <v>2</v>
      </c>
      <c r="H1468" s="3">
        <v>142</v>
      </c>
      <c r="I1468" s="8" t="s">
        <v>1664</v>
      </c>
    </row>
    <row r="1469" spans="1:9" x14ac:dyDescent="0.35">
      <c r="A1469" s="12" t="s">
        <v>1475</v>
      </c>
      <c r="B1469" s="3">
        <v>4</v>
      </c>
      <c r="C1469" s="3">
        <v>141</v>
      </c>
      <c r="D1469" s="3">
        <v>407.289999999999</v>
      </c>
      <c r="E1469" s="3">
        <v>2</v>
      </c>
      <c r="F1469" s="3">
        <v>2</v>
      </c>
      <c r="G1469" s="3">
        <v>1</v>
      </c>
      <c r="H1469" s="3">
        <v>221</v>
      </c>
      <c r="I1469" s="8" t="s">
        <v>1662</v>
      </c>
    </row>
    <row r="1470" spans="1:9" x14ac:dyDescent="0.35">
      <c r="A1470" s="12" t="s">
        <v>1476</v>
      </c>
      <c r="B1470" s="3">
        <v>1</v>
      </c>
      <c r="C1470" s="3">
        <v>207</v>
      </c>
      <c r="D1470" s="3">
        <v>37.57</v>
      </c>
      <c r="E1470" s="3">
        <v>2</v>
      </c>
      <c r="F1470" s="3">
        <v>4</v>
      </c>
      <c r="G1470" s="3">
        <v>4</v>
      </c>
      <c r="H1470" s="3">
        <v>244</v>
      </c>
      <c r="I1470" s="8" t="s">
        <v>1668</v>
      </c>
    </row>
    <row r="1471" spans="1:9" x14ac:dyDescent="0.35">
      <c r="A1471" s="12" t="s">
        <v>1477</v>
      </c>
      <c r="B1471" s="3">
        <v>1</v>
      </c>
      <c r="C1471" s="3">
        <v>134</v>
      </c>
      <c r="D1471" s="3">
        <v>158.63999999999999</v>
      </c>
      <c r="E1471" s="3">
        <v>1</v>
      </c>
      <c r="F1471" s="3">
        <v>4</v>
      </c>
      <c r="G1471" s="3">
        <v>2</v>
      </c>
      <c r="H1471" s="3">
        <v>142</v>
      </c>
      <c r="I1471" s="8" t="s">
        <v>1664</v>
      </c>
    </row>
    <row r="1472" spans="1:9" x14ac:dyDescent="0.35">
      <c r="A1472" s="12" t="s">
        <v>1478</v>
      </c>
      <c r="B1472" s="3">
        <v>1</v>
      </c>
      <c r="C1472" s="3">
        <v>511</v>
      </c>
      <c r="D1472" s="3">
        <v>44.64</v>
      </c>
      <c r="E1472" s="3">
        <v>3</v>
      </c>
      <c r="F1472" s="3">
        <v>4</v>
      </c>
      <c r="G1472" s="3">
        <v>4</v>
      </c>
      <c r="H1472" s="3">
        <v>344</v>
      </c>
      <c r="I1472" s="8" t="s">
        <v>1668</v>
      </c>
    </row>
    <row r="1473" spans="1:9" x14ac:dyDescent="0.35">
      <c r="A1473" s="12" t="s">
        <v>1479</v>
      </c>
      <c r="B1473" s="3">
        <v>1</v>
      </c>
      <c r="C1473" s="3">
        <v>331</v>
      </c>
      <c r="D1473" s="3">
        <v>288.72000000000003</v>
      </c>
      <c r="E1473" s="3">
        <v>3</v>
      </c>
      <c r="F1473" s="3">
        <v>4</v>
      </c>
      <c r="G1473" s="3">
        <v>1</v>
      </c>
      <c r="H1473" s="3">
        <v>341</v>
      </c>
      <c r="I1473" s="8" t="s">
        <v>1662</v>
      </c>
    </row>
    <row r="1474" spans="1:9" x14ac:dyDescent="0.35">
      <c r="A1474" s="12" t="s">
        <v>1480</v>
      </c>
      <c r="B1474" s="3">
        <v>4</v>
      </c>
      <c r="C1474" s="3">
        <v>603</v>
      </c>
      <c r="D1474" s="3">
        <v>143.12</v>
      </c>
      <c r="E1474" s="3">
        <v>4</v>
      </c>
      <c r="F1474" s="3">
        <v>2</v>
      </c>
      <c r="G1474" s="3">
        <v>2</v>
      </c>
      <c r="H1474" s="3">
        <v>422</v>
      </c>
      <c r="I1474" s="8" t="s">
        <v>1668</v>
      </c>
    </row>
    <row r="1475" spans="1:9" x14ac:dyDescent="0.35">
      <c r="A1475" s="12" t="s">
        <v>1481</v>
      </c>
      <c r="B1475" s="3">
        <v>13</v>
      </c>
      <c r="C1475" s="3">
        <v>488</v>
      </c>
      <c r="D1475" s="3">
        <v>1089.77</v>
      </c>
      <c r="E1475" s="3">
        <v>3</v>
      </c>
      <c r="F1475" s="3">
        <v>1</v>
      </c>
      <c r="G1475" s="3">
        <v>1</v>
      </c>
      <c r="H1475" s="3">
        <v>311</v>
      </c>
      <c r="I1475" s="8" t="s">
        <v>1666</v>
      </c>
    </row>
    <row r="1476" spans="1:9" x14ac:dyDescent="0.35">
      <c r="A1476" s="12" t="s">
        <v>1482</v>
      </c>
      <c r="B1476" s="3">
        <v>1</v>
      </c>
      <c r="C1476" s="3">
        <v>641</v>
      </c>
      <c r="D1476" s="3">
        <v>180.9</v>
      </c>
      <c r="E1476" s="3">
        <v>4</v>
      </c>
      <c r="F1476" s="3">
        <v>4</v>
      </c>
      <c r="G1476" s="3">
        <v>2</v>
      </c>
      <c r="H1476" s="3">
        <v>442</v>
      </c>
      <c r="I1476" s="8" t="s">
        <v>1668</v>
      </c>
    </row>
    <row r="1477" spans="1:9" x14ac:dyDescent="0.35">
      <c r="A1477" s="12" t="s">
        <v>1483</v>
      </c>
      <c r="B1477" s="3">
        <v>4</v>
      </c>
      <c r="C1477" s="3">
        <v>603</v>
      </c>
      <c r="D1477" s="3">
        <v>150.24</v>
      </c>
      <c r="E1477" s="3">
        <v>4</v>
      </c>
      <c r="F1477" s="3">
        <v>2</v>
      </c>
      <c r="G1477" s="3">
        <v>2</v>
      </c>
      <c r="H1477" s="3">
        <v>422</v>
      </c>
      <c r="I1477" s="8" t="s">
        <v>1668</v>
      </c>
    </row>
    <row r="1478" spans="1:9" x14ac:dyDescent="0.35">
      <c r="A1478" s="12" t="s">
        <v>1484</v>
      </c>
      <c r="B1478" s="3">
        <v>4</v>
      </c>
      <c r="C1478" s="3">
        <v>603</v>
      </c>
      <c r="D1478" s="3">
        <v>626.36</v>
      </c>
      <c r="E1478" s="3">
        <v>4</v>
      </c>
      <c r="F1478" s="3">
        <v>2</v>
      </c>
      <c r="G1478" s="3">
        <v>1</v>
      </c>
      <c r="H1478" s="3">
        <v>421</v>
      </c>
      <c r="I1478" s="8" t="s">
        <v>1662</v>
      </c>
    </row>
    <row r="1479" spans="1:9" x14ac:dyDescent="0.35">
      <c r="A1479" s="12" t="s">
        <v>1485</v>
      </c>
      <c r="B1479" s="3">
        <v>4</v>
      </c>
      <c r="C1479" s="3">
        <v>603</v>
      </c>
      <c r="D1479" s="3">
        <v>881.6</v>
      </c>
      <c r="E1479" s="3">
        <v>4</v>
      </c>
      <c r="F1479" s="3">
        <v>2</v>
      </c>
      <c r="G1479" s="3">
        <v>1</v>
      </c>
      <c r="H1479" s="3">
        <v>421</v>
      </c>
      <c r="I1479" s="8" t="s">
        <v>1662</v>
      </c>
    </row>
    <row r="1480" spans="1:9" x14ac:dyDescent="0.35">
      <c r="A1480" s="12" t="s">
        <v>1486</v>
      </c>
      <c r="B1480" s="3">
        <v>2</v>
      </c>
      <c r="C1480" s="3">
        <v>329</v>
      </c>
      <c r="D1480" s="3">
        <v>266.11</v>
      </c>
      <c r="E1480" s="3">
        <v>3</v>
      </c>
      <c r="F1480" s="3">
        <v>3</v>
      </c>
      <c r="G1480" s="3">
        <v>2</v>
      </c>
      <c r="H1480" s="3">
        <v>332</v>
      </c>
      <c r="I1480" s="8" t="s">
        <v>1668</v>
      </c>
    </row>
    <row r="1481" spans="1:9" x14ac:dyDescent="0.35">
      <c r="A1481" s="12" t="s">
        <v>1487</v>
      </c>
      <c r="B1481" s="3">
        <v>1</v>
      </c>
      <c r="C1481" s="3">
        <v>232</v>
      </c>
      <c r="D1481" s="3">
        <v>80.28</v>
      </c>
      <c r="E1481" s="3">
        <v>2</v>
      </c>
      <c r="F1481" s="3">
        <v>4</v>
      </c>
      <c r="G1481" s="3">
        <v>3</v>
      </c>
      <c r="H1481" s="3">
        <v>243</v>
      </c>
      <c r="I1481" s="8" t="s">
        <v>1668</v>
      </c>
    </row>
    <row r="1482" spans="1:9" x14ac:dyDescent="0.35">
      <c r="A1482" s="12" t="s">
        <v>1488</v>
      </c>
      <c r="B1482" s="3">
        <v>1</v>
      </c>
      <c r="C1482" s="3">
        <v>115</v>
      </c>
      <c r="D1482" s="3">
        <v>162.69</v>
      </c>
      <c r="E1482" s="3">
        <v>1</v>
      </c>
      <c r="F1482" s="3">
        <v>4</v>
      </c>
      <c r="G1482" s="3">
        <v>2</v>
      </c>
      <c r="H1482" s="3">
        <v>142</v>
      </c>
      <c r="I1482" s="8" t="s">
        <v>1664</v>
      </c>
    </row>
    <row r="1483" spans="1:9" x14ac:dyDescent="0.35">
      <c r="A1483" s="12" t="s">
        <v>1489</v>
      </c>
      <c r="B1483" s="3">
        <v>2</v>
      </c>
      <c r="C1483" s="3">
        <v>538</v>
      </c>
      <c r="D1483" s="3">
        <v>276.94</v>
      </c>
      <c r="E1483" s="3">
        <v>3</v>
      </c>
      <c r="F1483" s="3">
        <v>3</v>
      </c>
      <c r="G1483" s="3">
        <v>1</v>
      </c>
      <c r="H1483" s="3">
        <v>331</v>
      </c>
      <c r="I1483" s="8" t="s">
        <v>1662</v>
      </c>
    </row>
    <row r="1484" spans="1:9" x14ac:dyDescent="0.35">
      <c r="A1484" s="12" t="s">
        <v>1490</v>
      </c>
      <c r="B1484" s="3">
        <v>3</v>
      </c>
      <c r="C1484" s="3">
        <v>113</v>
      </c>
      <c r="D1484" s="3">
        <v>363.659999999999</v>
      </c>
      <c r="E1484" s="3">
        <v>1</v>
      </c>
      <c r="F1484" s="3">
        <v>2</v>
      </c>
      <c r="G1484" s="3">
        <v>1</v>
      </c>
      <c r="H1484" s="3">
        <v>121</v>
      </c>
      <c r="I1484" s="8" t="s">
        <v>1664</v>
      </c>
    </row>
    <row r="1485" spans="1:9" x14ac:dyDescent="0.35">
      <c r="A1485" s="12" t="s">
        <v>1491</v>
      </c>
      <c r="B1485" s="3">
        <v>1</v>
      </c>
      <c r="C1485" s="3">
        <v>206</v>
      </c>
      <c r="D1485" s="3">
        <v>35.42</v>
      </c>
      <c r="E1485" s="3">
        <v>2</v>
      </c>
      <c r="F1485" s="3">
        <v>4</v>
      </c>
      <c r="G1485" s="3">
        <v>4</v>
      </c>
      <c r="H1485" s="3">
        <v>244</v>
      </c>
      <c r="I1485" s="8" t="s">
        <v>1668</v>
      </c>
    </row>
    <row r="1486" spans="1:9" x14ac:dyDescent="0.35">
      <c r="A1486" s="12" t="s">
        <v>1492</v>
      </c>
      <c r="B1486" s="3">
        <v>4</v>
      </c>
      <c r="C1486" s="3">
        <v>603</v>
      </c>
      <c r="D1486" s="3">
        <v>24</v>
      </c>
      <c r="E1486" s="3">
        <v>4</v>
      </c>
      <c r="F1486" s="3">
        <v>2</v>
      </c>
      <c r="G1486" s="3">
        <v>4</v>
      </c>
      <c r="H1486" s="3">
        <v>424</v>
      </c>
      <c r="I1486" s="8" t="s">
        <v>1668</v>
      </c>
    </row>
    <row r="1487" spans="1:9" x14ac:dyDescent="0.35">
      <c r="A1487" s="12" t="s">
        <v>1493</v>
      </c>
      <c r="B1487" s="3">
        <v>1</v>
      </c>
      <c r="C1487" s="3">
        <v>563</v>
      </c>
      <c r="D1487" s="3">
        <v>209.49</v>
      </c>
      <c r="E1487" s="3">
        <v>4</v>
      </c>
      <c r="F1487" s="3">
        <v>4</v>
      </c>
      <c r="G1487" s="3">
        <v>2</v>
      </c>
      <c r="H1487" s="3">
        <v>442</v>
      </c>
      <c r="I1487" s="8" t="s">
        <v>1668</v>
      </c>
    </row>
    <row r="1488" spans="1:9" x14ac:dyDescent="0.35">
      <c r="A1488" s="12" t="s">
        <v>1494</v>
      </c>
      <c r="B1488" s="3">
        <v>1</v>
      </c>
      <c r="C1488" s="3">
        <v>544</v>
      </c>
      <c r="D1488" s="3">
        <v>45</v>
      </c>
      <c r="E1488" s="3">
        <v>4</v>
      </c>
      <c r="F1488" s="3">
        <v>4</v>
      </c>
      <c r="G1488" s="3">
        <v>4</v>
      </c>
      <c r="H1488" s="3">
        <v>444</v>
      </c>
      <c r="I1488" s="8" t="s">
        <v>1663</v>
      </c>
    </row>
    <row r="1489" spans="1:9" x14ac:dyDescent="0.35">
      <c r="A1489" s="12" t="s">
        <v>1495</v>
      </c>
      <c r="B1489" s="3">
        <v>1</v>
      </c>
      <c r="C1489" s="3">
        <v>504</v>
      </c>
      <c r="D1489" s="3">
        <v>125.01</v>
      </c>
      <c r="E1489" s="3">
        <v>3</v>
      </c>
      <c r="F1489" s="3">
        <v>4</v>
      </c>
      <c r="G1489" s="3">
        <v>3</v>
      </c>
      <c r="H1489" s="3">
        <v>343</v>
      </c>
      <c r="I1489" s="8" t="s">
        <v>1668</v>
      </c>
    </row>
    <row r="1490" spans="1:9" x14ac:dyDescent="0.35">
      <c r="A1490" s="12" t="s">
        <v>1496</v>
      </c>
      <c r="B1490" s="3">
        <v>1</v>
      </c>
      <c r="C1490" s="3">
        <v>262</v>
      </c>
      <c r="D1490" s="3">
        <v>30.69</v>
      </c>
      <c r="E1490" s="3">
        <v>2</v>
      </c>
      <c r="F1490" s="3">
        <v>4</v>
      </c>
      <c r="G1490" s="3">
        <v>4</v>
      </c>
      <c r="H1490" s="3">
        <v>244</v>
      </c>
      <c r="I1490" s="8" t="s">
        <v>1668</v>
      </c>
    </row>
    <row r="1491" spans="1:9" x14ac:dyDescent="0.35">
      <c r="A1491" s="12" t="s">
        <v>1497</v>
      </c>
      <c r="B1491" s="3">
        <v>4</v>
      </c>
      <c r="C1491" s="3">
        <v>603</v>
      </c>
      <c r="D1491" s="3">
        <v>881.6</v>
      </c>
      <c r="E1491" s="3">
        <v>4</v>
      </c>
      <c r="F1491" s="3">
        <v>2</v>
      </c>
      <c r="G1491" s="3">
        <v>1</v>
      </c>
      <c r="H1491" s="3">
        <v>421</v>
      </c>
      <c r="I1491" s="8" t="s">
        <v>1662</v>
      </c>
    </row>
    <row r="1492" spans="1:9" x14ac:dyDescent="0.35">
      <c r="A1492" s="12" t="s">
        <v>1498</v>
      </c>
      <c r="B1492" s="3">
        <v>5</v>
      </c>
      <c r="C1492" s="3">
        <v>603</v>
      </c>
      <c r="D1492" s="3">
        <v>332.25</v>
      </c>
      <c r="E1492" s="3">
        <v>4</v>
      </c>
      <c r="F1492" s="3">
        <v>1</v>
      </c>
      <c r="G1492" s="3">
        <v>1</v>
      </c>
      <c r="H1492" s="3">
        <v>411</v>
      </c>
      <c r="I1492" s="8" t="s">
        <v>1666</v>
      </c>
    </row>
    <row r="1493" spans="1:9" x14ac:dyDescent="0.35">
      <c r="A1493" s="12" t="s">
        <v>1499</v>
      </c>
      <c r="B1493" s="3">
        <v>32</v>
      </c>
      <c r="C1493" s="3">
        <v>603</v>
      </c>
      <c r="D1493" s="3">
        <v>2500.88</v>
      </c>
      <c r="E1493" s="3">
        <v>4</v>
      </c>
      <c r="F1493" s="3">
        <v>1</v>
      </c>
      <c r="G1493" s="3">
        <v>1</v>
      </c>
      <c r="H1493" s="3">
        <v>411</v>
      </c>
      <c r="I1493" s="8" t="s">
        <v>1666</v>
      </c>
    </row>
    <row r="1494" spans="1:9" x14ac:dyDescent="0.35">
      <c r="A1494" s="12" t="s">
        <v>1500</v>
      </c>
      <c r="B1494" s="3">
        <v>3</v>
      </c>
      <c r="C1494" s="3">
        <v>140</v>
      </c>
      <c r="D1494" s="3">
        <v>1152.8399999999999</v>
      </c>
      <c r="E1494" s="3">
        <v>2</v>
      </c>
      <c r="F1494" s="3">
        <v>2</v>
      </c>
      <c r="G1494" s="3">
        <v>1</v>
      </c>
      <c r="H1494" s="3">
        <v>221</v>
      </c>
      <c r="I1494" s="8" t="s">
        <v>1662</v>
      </c>
    </row>
    <row r="1495" spans="1:9" x14ac:dyDescent="0.35">
      <c r="A1495" s="12" t="s">
        <v>1501</v>
      </c>
      <c r="B1495" s="3">
        <v>1</v>
      </c>
      <c r="C1495" s="3">
        <v>321</v>
      </c>
      <c r="D1495" s="3">
        <v>194.79</v>
      </c>
      <c r="E1495" s="3">
        <v>3</v>
      </c>
      <c r="F1495" s="3">
        <v>4</v>
      </c>
      <c r="G1495" s="3">
        <v>2</v>
      </c>
      <c r="H1495" s="3">
        <v>342</v>
      </c>
      <c r="I1495" s="8" t="s">
        <v>1668</v>
      </c>
    </row>
    <row r="1496" spans="1:9" x14ac:dyDescent="0.35">
      <c r="A1496" s="12" t="s">
        <v>1502</v>
      </c>
      <c r="B1496" s="3">
        <v>1</v>
      </c>
      <c r="C1496" s="3">
        <v>439</v>
      </c>
      <c r="D1496" s="3">
        <v>91.19</v>
      </c>
      <c r="E1496" s="3">
        <v>3</v>
      </c>
      <c r="F1496" s="3">
        <v>4</v>
      </c>
      <c r="G1496" s="3">
        <v>3</v>
      </c>
      <c r="H1496" s="3">
        <v>343</v>
      </c>
      <c r="I1496" s="8" t="s">
        <v>1668</v>
      </c>
    </row>
    <row r="1497" spans="1:9" x14ac:dyDescent="0.35">
      <c r="A1497" s="12" t="s">
        <v>1503</v>
      </c>
      <c r="B1497" s="3">
        <v>1</v>
      </c>
      <c r="C1497" s="3">
        <v>117</v>
      </c>
      <c r="D1497" s="3">
        <v>60.51</v>
      </c>
      <c r="E1497" s="3">
        <v>1</v>
      </c>
      <c r="F1497" s="3">
        <v>4</v>
      </c>
      <c r="G1497" s="3">
        <v>3</v>
      </c>
      <c r="H1497" s="3">
        <v>143</v>
      </c>
      <c r="I1497" s="8" t="s">
        <v>1664</v>
      </c>
    </row>
    <row r="1498" spans="1:9" x14ac:dyDescent="0.35">
      <c r="A1498" s="12" t="s">
        <v>1504</v>
      </c>
      <c r="B1498" s="3">
        <v>2</v>
      </c>
      <c r="C1498" s="3">
        <v>459</v>
      </c>
      <c r="D1498" s="3">
        <v>89.26</v>
      </c>
      <c r="E1498" s="3">
        <v>3</v>
      </c>
      <c r="F1498" s="3">
        <v>3</v>
      </c>
      <c r="G1498" s="3">
        <v>3</v>
      </c>
      <c r="H1498" s="3">
        <v>333</v>
      </c>
      <c r="I1498" s="8" t="s">
        <v>1668</v>
      </c>
    </row>
    <row r="1499" spans="1:9" x14ac:dyDescent="0.35">
      <c r="A1499" s="12" t="s">
        <v>1505</v>
      </c>
      <c r="B1499" s="3">
        <v>1</v>
      </c>
      <c r="C1499" s="3">
        <v>163</v>
      </c>
      <c r="D1499" s="3">
        <v>43.99</v>
      </c>
      <c r="E1499" s="3">
        <v>2</v>
      </c>
      <c r="F1499" s="3">
        <v>4</v>
      </c>
      <c r="G1499" s="3">
        <v>4</v>
      </c>
      <c r="H1499" s="3">
        <v>244</v>
      </c>
      <c r="I1499" s="8" t="s">
        <v>1668</v>
      </c>
    </row>
    <row r="1500" spans="1:9" x14ac:dyDescent="0.35">
      <c r="A1500" s="12" t="s">
        <v>1506</v>
      </c>
      <c r="B1500" s="3">
        <v>1</v>
      </c>
      <c r="C1500" s="3">
        <v>73</v>
      </c>
      <c r="D1500" s="3">
        <v>60.5</v>
      </c>
      <c r="E1500" s="3">
        <v>1</v>
      </c>
      <c r="F1500" s="3">
        <v>4</v>
      </c>
      <c r="G1500" s="3">
        <v>3</v>
      </c>
      <c r="H1500" s="3">
        <v>143</v>
      </c>
      <c r="I1500" s="8" t="s">
        <v>1664</v>
      </c>
    </row>
    <row r="1501" spans="1:9" x14ac:dyDescent="0.35">
      <c r="A1501" s="12" t="s">
        <v>1507</v>
      </c>
      <c r="B1501" s="3">
        <v>1</v>
      </c>
      <c r="C1501" s="3">
        <v>136</v>
      </c>
      <c r="D1501" s="3">
        <v>54</v>
      </c>
      <c r="E1501" s="3">
        <v>2</v>
      </c>
      <c r="F1501" s="3">
        <v>4</v>
      </c>
      <c r="G1501" s="3">
        <v>4</v>
      </c>
      <c r="H1501" s="3">
        <v>244</v>
      </c>
      <c r="I1501" s="8" t="s">
        <v>1668</v>
      </c>
    </row>
    <row r="1502" spans="1:9" x14ac:dyDescent="0.35">
      <c r="A1502" s="12" t="s">
        <v>1508</v>
      </c>
      <c r="B1502" s="3">
        <v>6</v>
      </c>
      <c r="C1502" s="3">
        <v>-146</v>
      </c>
      <c r="D1502" s="3">
        <v>615.16999999999996</v>
      </c>
      <c r="E1502" s="3">
        <v>1</v>
      </c>
      <c r="F1502" s="3">
        <v>1</v>
      </c>
      <c r="G1502" s="3">
        <v>1</v>
      </c>
      <c r="H1502" s="3">
        <v>111</v>
      </c>
      <c r="I1502" s="8" t="s">
        <v>1660</v>
      </c>
    </row>
    <row r="1503" spans="1:9" x14ac:dyDescent="0.35">
      <c r="A1503" s="12" t="s">
        <v>1509</v>
      </c>
      <c r="B1503" s="3">
        <v>1</v>
      </c>
      <c r="C1503" s="3">
        <v>85</v>
      </c>
      <c r="D1503" s="3">
        <v>31.08</v>
      </c>
      <c r="E1503" s="3">
        <v>1</v>
      </c>
      <c r="F1503" s="3">
        <v>4</v>
      </c>
      <c r="G1503" s="3">
        <v>4</v>
      </c>
      <c r="H1503" s="3">
        <v>144</v>
      </c>
      <c r="I1503" s="8" t="s">
        <v>1664</v>
      </c>
    </row>
    <row r="1504" spans="1:9" x14ac:dyDescent="0.35">
      <c r="A1504" s="12" t="s">
        <v>1510</v>
      </c>
      <c r="B1504" s="3">
        <v>5</v>
      </c>
      <c r="C1504" s="3">
        <v>531</v>
      </c>
      <c r="D1504" s="3">
        <v>700.24</v>
      </c>
      <c r="E1504" s="3">
        <v>3</v>
      </c>
      <c r="F1504" s="3">
        <v>1</v>
      </c>
      <c r="G1504" s="3">
        <v>1</v>
      </c>
      <c r="H1504" s="3">
        <v>311</v>
      </c>
      <c r="I1504" s="8" t="s">
        <v>1666</v>
      </c>
    </row>
    <row r="1505" spans="1:9" x14ac:dyDescent="0.35">
      <c r="A1505" s="12" t="s">
        <v>1511</v>
      </c>
      <c r="B1505" s="3">
        <v>1</v>
      </c>
      <c r="C1505" s="3">
        <v>262</v>
      </c>
      <c r="D1505" s="3">
        <v>31.57</v>
      </c>
      <c r="E1505" s="3">
        <v>2</v>
      </c>
      <c r="F1505" s="3">
        <v>4</v>
      </c>
      <c r="G1505" s="3">
        <v>4</v>
      </c>
      <c r="H1505" s="3">
        <v>244</v>
      </c>
      <c r="I1505" s="8" t="s">
        <v>1668</v>
      </c>
    </row>
    <row r="1506" spans="1:9" x14ac:dyDescent="0.35">
      <c r="A1506" s="12" t="s">
        <v>1512</v>
      </c>
      <c r="B1506" s="3">
        <v>1</v>
      </c>
      <c r="C1506" s="3">
        <v>142</v>
      </c>
      <c r="D1506" s="3">
        <v>39.81</v>
      </c>
      <c r="E1506" s="3">
        <v>2</v>
      </c>
      <c r="F1506" s="3">
        <v>4</v>
      </c>
      <c r="G1506" s="3">
        <v>4</v>
      </c>
      <c r="H1506" s="3">
        <v>244</v>
      </c>
      <c r="I1506" s="8" t="s">
        <v>1668</v>
      </c>
    </row>
    <row r="1507" spans="1:9" x14ac:dyDescent="0.35">
      <c r="A1507" s="12" t="s">
        <v>1513</v>
      </c>
      <c r="B1507" s="3">
        <v>1</v>
      </c>
      <c r="C1507" s="3">
        <v>700</v>
      </c>
      <c r="D1507" s="3">
        <v>37.479999999999997</v>
      </c>
      <c r="E1507" s="3">
        <v>4</v>
      </c>
      <c r="F1507" s="3">
        <v>4</v>
      </c>
      <c r="G1507" s="3">
        <v>4</v>
      </c>
      <c r="H1507" s="3">
        <v>444</v>
      </c>
      <c r="I1507" s="8" t="s">
        <v>1663</v>
      </c>
    </row>
    <row r="1508" spans="1:9" x14ac:dyDescent="0.35">
      <c r="A1508" s="12" t="s">
        <v>1514</v>
      </c>
      <c r="B1508" s="3">
        <v>4</v>
      </c>
      <c r="C1508" s="3">
        <v>603</v>
      </c>
      <c r="D1508" s="3">
        <v>133.52000000000001</v>
      </c>
      <c r="E1508" s="3">
        <v>4</v>
      </c>
      <c r="F1508" s="3">
        <v>2</v>
      </c>
      <c r="G1508" s="3">
        <v>3</v>
      </c>
      <c r="H1508" s="3">
        <v>423</v>
      </c>
      <c r="I1508" s="8" t="s">
        <v>1668</v>
      </c>
    </row>
    <row r="1509" spans="1:9" x14ac:dyDescent="0.35">
      <c r="A1509" s="12" t="s">
        <v>1515</v>
      </c>
      <c r="B1509" s="3">
        <v>1</v>
      </c>
      <c r="C1509" s="3">
        <v>387</v>
      </c>
      <c r="D1509" s="3">
        <v>124.42</v>
      </c>
      <c r="E1509" s="3">
        <v>3</v>
      </c>
      <c r="F1509" s="3">
        <v>4</v>
      </c>
      <c r="G1509" s="3">
        <v>3</v>
      </c>
      <c r="H1509" s="3">
        <v>343</v>
      </c>
      <c r="I1509" s="8" t="s">
        <v>1668</v>
      </c>
    </row>
    <row r="1510" spans="1:9" x14ac:dyDescent="0.35">
      <c r="A1510" s="12" t="s">
        <v>1516</v>
      </c>
      <c r="B1510" s="3">
        <v>1</v>
      </c>
      <c r="C1510" s="3">
        <v>379</v>
      </c>
      <c r="D1510" s="3">
        <v>31.57</v>
      </c>
      <c r="E1510" s="3">
        <v>3</v>
      </c>
      <c r="F1510" s="3">
        <v>4</v>
      </c>
      <c r="G1510" s="3">
        <v>4</v>
      </c>
      <c r="H1510" s="3">
        <v>344</v>
      </c>
      <c r="I1510" s="8" t="s">
        <v>1668</v>
      </c>
    </row>
    <row r="1511" spans="1:9" x14ac:dyDescent="0.35">
      <c r="A1511" s="12" t="s">
        <v>1517</v>
      </c>
      <c r="B1511" s="3">
        <v>1</v>
      </c>
      <c r="C1511" s="3">
        <v>190</v>
      </c>
      <c r="D1511" s="3">
        <v>88.42</v>
      </c>
      <c r="E1511" s="3">
        <v>2</v>
      </c>
      <c r="F1511" s="3">
        <v>4</v>
      </c>
      <c r="G1511" s="3">
        <v>3</v>
      </c>
      <c r="H1511" s="3">
        <v>243</v>
      </c>
      <c r="I1511" s="8" t="s">
        <v>1668</v>
      </c>
    </row>
    <row r="1512" spans="1:9" x14ac:dyDescent="0.35">
      <c r="A1512" s="12" t="s">
        <v>1518</v>
      </c>
      <c r="B1512" s="3">
        <v>1</v>
      </c>
      <c r="C1512" s="3">
        <v>77</v>
      </c>
      <c r="D1512" s="3">
        <v>141.02000000000001</v>
      </c>
      <c r="E1512" s="3">
        <v>1</v>
      </c>
      <c r="F1512" s="3">
        <v>4</v>
      </c>
      <c r="G1512" s="3">
        <v>2</v>
      </c>
      <c r="H1512" s="3">
        <v>142</v>
      </c>
      <c r="I1512" s="8" t="s">
        <v>1664</v>
      </c>
    </row>
    <row r="1513" spans="1:9" x14ac:dyDescent="0.35">
      <c r="A1513" s="12" t="s">
        <v>1519</v>
      </c>
      <c r="B1513" s="3">
        <v>1</v>
      </c>
      <c r="C1513" s="3">
        <v>564</v>
      </c>
      <c r="D1513" s="3">
        <v>44.25</v>
      </c>
      <c r="E1513" s="3">
        <v>4</v>
      </c>
      <c r="F1513" s="3">
        <v>4</v>
      </c>
      <c r="G1513" s="3">
        <v>4</v>
      </c>
      <c r="H1513" s="3">
        <v>444</v>
      </c>
      <c r="I1513" s="8" t="s">
        <v>1663</v>
      </c>
    </row>
    <row r="1514" spans="1:9" x14ac:dyDescent="0.35">
      <c r="A1514" s="12" t="s">
        <v>1520</v>
      </c>
      <c r="B1514" s="3">
        <v>8</v>
      </c>
      <c r="C1514" s="3">
        <v>164</v>
      </c>
      <c r="D1514" s="3">
        <v>554.57000000000005</v>
      </c>
      <c r="E1514" s="3">
        <v>2</v>
      </c>
      <c r="F1514" s="3">
        <v>1</v>
      </c>
      <c r="G1514" s="3">
        <v>1</v>
      </c>
      <c r="H1514" s="3">
        <v>211</v>
      </c>
      <c r="I1514" s="8" t="s">
        <v>1666</v>
      </c>
    </row>
    <row r="1515" spans="1:9" x14ac:dyDescent="0.35">
      <c r="A1515" s="12" t="s">
        <v>1521</v>
      </c>
      <c r="B1515" s="3">
        <v>7</v>
      </c>
      <c r="C1515" s="3">
        <v>115</v>
      </c>
      <c r="D1515" s="3">
        <v>737.33999999999901</v>
      </c>
      <c r="E1515" s="3">
        <v>1</v>
      </c>
      <c r="F1515" s="3">
        <v>1</v>
      </c>
      <c r="G1515" s="3">
        <v>1</v>
      </c>
      <c r="H1515" s="3">
        <v>111</v>
      </c>
      <c r="I1515" s="8" t="s">
        <v>1660</v>
      </c>
    </row>
    <row r="1516" spans="1:9" x14ac:dyDescent="0.35">
      <c r="A1516" s="12" t="s">
        <v>1522</v>
      </c>
      <c r="B1516" s="3">
        <v>1</v>
      </c>
      <c r="C1516" s="3">
        <v>126</v>
      </c>
      <c r="D1516" s="3">
        <v>103.19</v>
      </c>
      <c r="E1516" s="3">
        <v>1</v>
      </c>
      <c r="F1516" s="3">
        <v>4</v>
      </c>
      <c r="G1516" s="3">
        <v>3</v>
      </c>
      <c r="H1516" s="3">
        <v>143</v>
      </c>
      <c r="I1516" s="8" t="s">
        <v>1664</v>
      </c>
    </row>
    <row r="1517" spans="1:9" x14ac:dyDescent="0.35">
      <c r="A1517" s="12" t="s">
        <v>1523</v>
      </c>
      <c r="B1517" s="3">
        <v>1</v>
      </c>
      <c r="C1517" s="3">
        <v>164</v>
      </c>
      <c r="D1517" s="3">
        <v>31.79</v>
      </c>
      <c r="E1517" s="3">
        <v>2</v>
      </c>
      <c r="F1517" s="3">
        <v>4</v>
      </c>
      <c r="G1517" s="3">
        <v>4</v>
      </c>
      <c r="H1517" s="3">
        <v>244</v>
      </c>
      <c r="I1517" s="8" t="s">
        <v>1668</v>
      </c>
    </row>
    <row r="1518" spans="1:9" x14ac:dyDescent="0.35">
      <c r="A1518" s="12" t="s">
        <v>1524</v>
      </c>
      <c r="B1518" s="3">
        <v>4</v>
      </c>
      <c r="C1518" s="3">
        <v>603</v>
      </c>
      <c r="D1518" s="3">
        <v>441.88</v>
      </c>
      <c r="E1518" s="3">
        <v>4</v>
      </c>
      <c r="F1518" s="3">
        <v>2</v>
      </c>
      <c r="G1518" s="3">
        <v>1</v>
      </c>
      <c r="H1518" s="3">
        <v>421</v>
      </c>
      <c r="I1518" s="8" t="s">
        <v>1662</v>
      </c>
    </row>
    <row r="1519" spans="1:9" x14ac:dyDescent="0.35">
      <c r="A1519" s="12" t="s">
        <v>1525</v>
      </c>
      <c r="B1519" s="3">
        <v>1</v>
      </c>
      <c r="C1519" s="3">
        <v>379</v>
      </c>
      <c r="D1519" s="3">
        <v>44.57</v>
      </c>
      <c r="E1519" s="3">
        <v>3</v>
      </c>
      <c r="F1519" s="3">
        <v>4</v>
      </c>
      <c r="G1519" s="3">
        <v>4</v>
      </c>
      <c r="H1519" s="3">
        <v>344</v>
      </c>
      <c r="I1519" s="8" t="s">
        <v>1668</v>
      </c>
    </row>
    <row r="1520" spans="1:9" x14ac:dyDescent="0.35">
      <c r="A1520" s="12" t="s">
        <v>1526</v>
      </c>
      <c r="B1520" s="3">
        <v>8</v>
      </c>
      <c r="C1520" s="3">
        <v>603</v>
      </c>
      <c r="D1520" s="3">
        <v>283.27999999999997</v>
      </c>
      <c r="E1520" s="3">
        <v>4</v>
      </c>
      <c r="F1520" s="3">
        <v>1</v>
      </c>
      <c r="G1520" s="3">
        <v>1</v>
      </c>
      <c r="H1520" s="3">
        <v>411</v>
      </c>
      <c r="I1520" s="8" t="s">
        <v>1666</v>
      </c>
    </row>
    <row r="1521" spans="1:9" x14ac:dyDescent="0.35">
      <c r="A1521" s="12" t="s">
        <v>1527</v>
      </c>
      <c r="B1521" s="3">
        <v>1</v>
      </c>
      <c r="C1521" s="3">
        <v>459</v>
      </c>
      <c r="D1521" s="3">
        <v>44.57</v>
      </c>
      <c r="E1521" s="3">
        <v>3</v>
      </c>
      <c r="F1521" s="3">
        <v>4</v>
      </c>
      <c r="G1521" s="3">
        <v>4</v>
      </c>
      <c r="H1521" s="3">
        <v>344</v>
      </c>
      <c r="I1521" s="8" t="s">
        <v>1668</v>
      </c>
    </row>
    <row r="1522" spans="1:9" x14ac:dyDescent="0.35">
      <c r="A1522" s="12" t="s">
        <v>1528</v>
      </c>
      <c r="B1522" s="3">
        <v>5</v>
      </c>
      <c r="C1522" s="3">
        <v>217</v>
      </c>
      <c r="D1522" s="3">
        <v>502.03</v>
      </c>
      <c r="E1522" s="3">
        <v>2</v>
      </c>
      <c r="F1522" s="3">
        <v>1</v>
      </c>
      <c r="G1522" s="3">
        <v>1</v>
      </c>
      <c r="H1522" s="3">
        <v>211</v>
      </c>
      <c r="I1522" s="8" t="s">
        <v>1666</v>
      </c>
    </row>
    <row r="1523" spans="1:9" x14ac:dyDescent="0.35">
      <c r="A1523" s="12" t="s">
        <v>1529</v>
      </c>
      <c r="B1523" s="3">
        <v>1</v>
      </c>
      <c r="C1523" s="3">
        <v>198</v>
      </c>
      <c r="D1523" s="3">
        <v>107.79</v>
      </c>
      <c r="E1523" s="3">
        <v>2</v>
      </c>
      <c r="F1523" s="3">
        <v>4</v>
      </c>
      <c r="G1523" s="3">
        <v>3</v>
      </c>
      <c r="H1523" s="3">
        <v>243</v>
      </c>
      <c r="I1523" s="8" t="s">
        <v>1668</v>
      </c>
    </row>
    <row r="1524" spans="1:9" x14ac:dyDescent="0.35">
      <c r="A1524" s="12" t="s">
        <v>1530</v>
      </c>
      <c r="B1524" s="3">
        <v>1</v>
      </c>
      <c r="C1524" s="3">
        <v>378</v>
      </c>
      <c r="D1524" s="3">
        <v>37.51</v>
      </c>
      <c r="E1524" s="3">
        <v>3</v>
      </c>
      <c r="F1524" s="3">
        <v>4</v>
      </c>
      <c r="G1524" s="3">
        <v>4</v>
      </c>
      <c r="H1524" s="3">
        <v>344</v>
      </c>
      <c r="I1524" s="8" t="s">
        <v>1668</v>
      </c>
    </row>
    <row r="1525" spans="1:9" x14ac:dyDescent="0.35">
      <c r="A1525" s="12" t="s">
        <v>1531</v>
      </c>
      <c r="B1525" s="3">
        <v>8</v>
      </c>
      <c r="C1525" s="3">
        <v>603</v>
      </c>
      <c r="D1525" s="3">
        <v>668.16</v>
      </c>
      <c r="E1525" s="3">
        <v>4</v>
      </c>
      <c r="F1525" s="3">
        <v>1</v>
      </c>
      <c r="G1525" s="3">
        <v>1</v>
      </c>
      <c r="H1525" s="3">
        <v>411</v>
      </c>
      <c r="I1525" s="8" t="s">
        <v>1666</v>
      </c>
    </row>
    <row r="1526" spans="1:9" x14ac:dyDescent="0.35">
      <c r="A1526" s="12" t="s">
        <v>1532</v>
      </c>
      <c r="B1526" s="3">
        <v>1</v>
      </c>
      <c r="C1526" s="3">
        <v>373</v>
      </c>
      <c r="D1526" s="3">
        <v>37.58</v>
      </c>
      <c r="E1526" s="3">
        <v>3</v>
      </c>
      <c r="F1526" s="3">
        <v>4</v>
      </c>
      <c r="G1526" s="3">
        <v>4</v>
      </c>
      <c r="H1526" s="3">
        <v>344</v>
      </c>
      <c r="I1526" s="8" t="s">
        <v>1668</v>
      </c>
    </row>
    <row r="1527" spans="1:9" x14ac:dyDescent="0.35">
      <c r="A1527" s="12" t="s">
        <v>1533</v>
      </c>
      <c r="B1527" s="3">
        <v>1</v>
      </c>
      <c r="C1527" s="3">
        <v>475</v>
      </c>
      <c r="D1527" s="3">
        <v>44.64</v>
      </c>
      <c r="E1527" s="3">
        <v>3</v>
      </c>
      <c r="F1527" s="3">
        <v>4</v>
      </c>
      <c r="G1527" s="3">
        <v>4</v>
      </c>
      <c r="H1527" s="3">
        <v>344</v>
      </c>
      <c r="I1527" s="8" t="s">
        <v>1668</v>
      </c>
    </row>
    <row r="1528" spans="1:9" x14ac:dyDescent="0.35">
      <c r="A1528" s="12" t="s">
        <v>1534</v>
      </c>
      <c r="B1528" s="3">
        <v>2</v>
      </c>
      <c r="C1528" s="3">
        <v>183</v>
      </c>
      <c r="D1528" s="3">
        <v>316.33999999999997</v>
      </c>
      <c r="E1528" s="3">
        <v>2</v>
      </c>
      <c r="F1528" s="3">
        <v>3</v>
      </c>
      <c r="G1528" s="3">
        <v>1</v>
      </c>
      <c r="H1528" s="3">
        <v>231</v>
      </c>
      <c r="I1528" s="8" t="s">
        <v>1662</v>
      </c>
    </row>
    <row r="1529" spans="1:9" x14ac:dyDescent="0.35">
      <c r="A1529" s="12" t="s">
        <v>1535</v>
      </c>
      <c r="B1529" s="3">
        <v>2</v>
      </c>
      <c r="C1529" s="3">
        <v>-207</v>
      </c>
      <c r="D1529" s="3">
        <v>403.29999999999899</v>
      </c>
      <c r="E1529" s="3">
        <v>1</v>
      </c>
      <c r="F1529" s="3">
        <v>3</v>
      </c>
      <c r="G1529" s="3">
        <v>1</v>
      </c>
      <c r="H1529" s="3">
        <v>131</v>
      </c>
      <c r="I1529" s="8" t="s">
        <v>1664</v>
      </c>
    </row>
    <row r="1530" spans="1:9" x14ac:dyDescent="0.35">
      <c r="A1530" s="12" t="s">
        <v>1536</v>
      </c>
      <c r="B1530" s="3">
        <v>1</v>
      </c>
      <c r="C1530" s="3">
        <v>356</v>
      </c>
      <c r="D1530" s="3">
        <v>6</v>
      </c>
      <c r="E1530" s="3">
        <v>3</v>
      </c>
      <c r="F1530" s="3">
        <v>4</v>
      </c>
      <c r="G1530" s="3">
        <v>4</v>
      </c>
      <c r="H1530" s="3">
        <v>344</v>
      </c>
      <c r="I1530" s="8" t="s">
        <v>1668</v>
      </c>
    </row>
    <row r="1531" spans="1:9" x14ac:dyDescent="0.35">
      <c r="A1531" s="12" t="s">
        <v>1537</v>
      </c>
      <c r="B1531" s="3">
        <v>1</v>
      </c>
      <c r="C1531" s="3">
        <v>142</v>
      </c>
      <c r="D1531" s="3">
        <v>111.34</v>
      </c>
      <c r="E1531" s="3">
        <v>2</v>
      </c>
      <c r="F1531" s="3">
        <v>4</v>
      </c>
      <c r="G1531" s="3">
        <v>3</v>
      </c>
      <c r="H1531" s="3">
        <v>243</v>
      </c>
      <c r="I1531" s="8" t="s">
        <v>1668</v>
      </c>
    </row>
    <row r="1532" spans="1:9" x14ac:dyDescent="0.35">
      <c r="A1532" s="12" t="s">
        <v>1538</v>
      </c>
      <c r="B1532" s="3">
        <v>2</v>
      </c>
      <c r="C1532" s="3">
        <v>291</v>
      </c>
      <c r="D1532" s="3">
        <v>267.01</v>
      </c>
      <c r="E1532" s="3">
        <v>3</v>
      </c>
      <c r="F1532" s="3">
        <v>3</v>
      </c>
      <c r="G1532" s="3">
        <v>2</v>
      </c>
      <c r="H1532" s="3">
        <v>332</v>
      </c>
      <c r="I1532" s="8" t="s">
        <v>1668</v>
      </c>
    </row>
    <row r="1533" spans="1:9" x14ac:dyDescent="0.35">
      <c r="A1533" s="12" t="s">
        <v>1539</v>
      </c>
      <c r="B1533" s="3">
        <v>4</v>
      </c>
      <c r="C1533" s="3">
        <v>603</v>
      </c>
      <c r="D1533" s="3">
        <v>240.52</v>
      </c>
      <c r="E1533" s="3">
        <v>4</v>
      </c>
      <c r="F1533" s="3">
        <v>2</v>
      </c>
      <c r="G1533" s="3">
        <v>2</v>
      </c>
      <c r="H1533" s="3">
        <v>422</v>
      </c>
      <c r="I1533" s="8" t="s">
        <v>1668</v>
      </c>
    </row>
    <row r="1534" spans="1:9" x14ac:dyDescent="0.35">
      <c r="A1534" s="12" t="s">
        <v>1540</v>
      </c>
      <c r="B1534" s="3">
        <v>1</v>
      </c>
      <c r="C1534" s="3">
        <v>123</v>
      </c>
      <c r="D1534" s="3">
        <v>98.24</v>
      </c>
      <c r="E1534" s="3">
        <v>1</v>
      </c>
      <c r="F1534" s="3">
        <v>4</v>
      </c>
      <c r="G1534" s="3">
        <v>3</v>
      </c>
      <c r="H1534" s="3">
        <v>143</v>
      </c>
      <c r="I1534" s="8" t="s">
        <v>1664</v>
      </c>
    </row>
    <row r="1535" spans="1:9" x14ac:dyDescent="0.35">
      <c r="A1535" s="12" t="s">
        <v>1541</v>
      </c>
      <c r="B1535" s="3">
        <v>6</v>
      </c>
      <c r="C1535" s="3">
        <v>189</v>
      </c>
      <c r="D1535" s="3">
        <v>703.67</v>
      </c>
      <c r="E1535" s="3">
        <v>2</v>
      </c>
      <c r="F1535" s="3">
        <v>1</v>
      </c>
      <c r="G1535" s="3">
        <v>1</v>
      </c>
      <c r="H1535" s="3">
        <v>211</v>
      </c>
      <c r="I1535" s="8" t="s">
        <v>1666</v>
      </c>
    </row>
    <row r="1536" spans="1:9" x14ac:dyDescent="0.35">
      <c r="A1536" s="12" t="s">
        <v>1542</v>
      </c>
      <c r="B1536" s="3">
        <v>1</v>
      </c>
      <c r="C1536" s="3">
        <v>263</v>
      </c>
      <c r="D1536" s="3">
        <v>30</v>
      </c>
      <c r="E1536" s="3">
        <v>2</v>
      </c>
      <c r="F1536" s="3">
        <v>4</v>
      </c>
      <c r="G1536" s="3">
        <v>4</v>
      </c>
      <c r="H1536" s="3">
        <v>244</v>
      </c>
      <c r="I1536" s="8" t="s">
        <v>1668</v>
      </c>
    </row>
    <row r="1537" spans="1:9" x14ac:dyDescent="0.35">
      <c r="A1537" s="12" t="s">
        <v>1543</v>
      </c>
      <c r="B1537" s="3">
        <v>1</v>
      </c>
      <c r="C1537" s="3">
        <v>141</v>
      </c>
      <c r="D1537" s="3">
        <v>49.7</v>
      </c>
      <c r="E1537" s="3">
        <v>2</v>
      </c>
      <c r="F1537" s="3">
        <v>4</v>
      </c>
      <c r="G1537" s="3">
        <v>4</v>
      </c>
      <c r="H1537" s="3">
        <v>244</v>
      </c>
      <c r="I1537" s="8" t="s">
        <v>1668</v>
      </c>
    </row>
    <row r="1538" spans="1:9" x14ac:dyDescent="0.35">
      <c r="A1538" s="12" t="s">
        <v>1544</v>
      </c>
      <c r="B1538" s="3">
        <v>1</v>
      </c>
      <c r="C1538" s="3">
        <v>334</v>
      </c>
      <c r="D1538" s="3">
        <v>34.5</v>
      </c>
      <c r="E1538" s="3">
        <v>3</v>
      </c>
      <c r="F1538" s="3">
        <v>4</v>
      </c>
      <c r="G1538" s="3">
        <v>4</v>
      </c>
      <c r="H1538" s="3">
        <v>344</v>
      </c>
      <c r="I1538" s="8" t="s">
        <v>1668</v>
      </c>
    </row>
    <row r="1539" spans="1:9" x14ac:dyDescent="0.35">
      <c r="A1539" s="12" t="s">
        <v>1545</v>
      </c>
      <c r="B1539" s="3">
        <v>4</v>
      </c>
      <c r="C1539" s="3">
        <v>603</v>
      </c>
      <c r="D1539" s="3">
        <v>138.52000000000001</v>
      </c>
      <c r="E1539" s="3">
        <v>4</v>
      </c>
      <c r="F1539" s="3">
        <v>2</v>
      </c>
      <c r="G1539" s="3">
        <v>3</v>
      </c>
      <c r="H1539" s="3">
        <v>423</v>
      </c>
      <c r="I1539" s="8" t="s">
        <v>1668</v>
      </c>
    </row>
    <row r="1540" spans="1:9" x14ac:dyDescent="0.35">
      <c r="A1540" s="12" t="s">
        <v>1546</v>
      </c>
      <c r="B1540" s="3">
        <v>1</v>
      </c>
      <c r="C1540" s="3">
        <v>194</v>
      </c>
      <c r="D1540" s="3">
        <v>80.7</v>
      </c>
      <c r="E1540" s="3">
        <v>2</v>
      </c>
      <c r="F1540" s="3">
        <v>4</v>
      </c>
      <c r="G1540" s="3">
        <v>3</v>
      </c>
      <c r="H1540" s="3">
        <v>243</v>
      </c>
      <c r="I1540" s="8" t="s">
        <v>1668</v>
      </c>
    </row>
    <row r="1541" spans="1:9" x14ac:dyDescent="0.35">
      <c r="A1541" s="12" t="s">
        <v>1547</v>
      </c>
      <c r="B1541" s="3">
        <v>1</v>
      </c>
      <c r="C1541" s="3">
        <v>162</v>
      </c>
      <c r="D1541" s="3">
        <v>206.19</v>
      </c>
      <c r="E1541" s="3">
        <v>2</v>
      </c>
      <c r="F1541" s="3">
        <v>4</v>
      </c>
      <c r="G1541" s="3">
        <v>2</v>
      </c>
      <c r="H1541" s="3">
        <v>242</v>
      </c>
      <c r="I1541" s="8" t="s">
        <v>1668</v>
      </c>
    </row>
    <row r="1542" spans="1:9" x14ac:dyDescent="0.35">
      <c r="A1542" s="12" t="s">
        <v>1548</v>
      </c>
      <c r="B1542" s="3">
        <v>2</v>
      </c>
      <c r="C1542" s="3">
        <v>288</v>
      </c>
      <c r="D1542" s="3">
        <v>300.10000000000002</v>
      </c>
      <c r="E1542" s="3">
        <v>3</v>
      </c>
      <c r="F1542" s="3">
        <v>3</v>
      </c>
      <c r="G1542" s="3">
        <v>1</v>
      </c>
      <c r="H1542" s="3">
        <v>331</v>
      </c>
      <c r="I1542" s="8" t="s">
        <v>1662</v>
      </c>
    </row>
    <row r="1543" spans="1:9" x14ac:dyDescent="0.35">
      <c r="A1543" s="12" t="s">
        <v>1549</v>
      </c>
      <c r="B1543" s="3">
        <v>1</v>
      </c>
      <c r="C1543" s="3">
        <v>110</v>
      </c>
      <c r="D1543" s="3">
        <v>31.07</v>
      </c>
      <c r="E1543" s="3">
        <v>1</v>
      </c>
      <c r="F1543" s="3">
        <v>4</v>
      </c>
      <c r="G1543" s="3">
        <v>4</v>
      </c>
      <c r="H1543" s="3">
        <v>144</v>
      </c>
      <c r="I1543" s="8" t="s">
        <v>1664</v>
      </c>
    </row>
    <row r="1544" spans="1:9" x14ac:dyDescent="0.35">
      <c r="A1544" s="12" t="s">
        <v>1550</v>
      </c>
      <c r="B1544" s="3">
        <v>1</v>
      </c>
      <c r="C1544" s="3">
        <v>266</v>
      </c>
      <c r="D1544" s="3">
        <v>233.72</v>
      </c>
      <c r="E1544" s="3">
        <v>3</v>
      </c>
      <c r="F1544" s="3">
        <v>4</v>
      </c>
      <c r="G1544" s="3">
        <v>2</v>
      </c>
      <c r="H1544" s="3">
        <v>342</v>
      </c>
      <c r="I1544" s="8" t="s">
        <v>1668</v>
      </c>
    </row>
    <row r="1545" spans="1:9" x14ac:dyDescent="0.35">
      <c r="A1545" s="12" t="s">
        <v>1551</v>
      </c>
      <c r="B1545" s="3">
        <v>1</v>
      </c>
      <c r="C1545" s="3">
        <v>104</v>
      </c>
      <c r="D1545" s="3">
        <v>64.34</v>
      </c>
      <c r="E1545" s="3">
        <v>1</v>
      </c>
      <c r="F1545" s="3">
        <v>4</v>
      </c>
      <c r="G1545" s="3">
        <v>3</v>
      </c>
      <c r="H1545" s="3">
        <v>143</v>
      </c>
      <c r="I1545" s="8" t="s">
        <v>1664</v>
      </c>
    </row>
    <row r="1546" spans="1:9" x14ac:dyDescent="0.35">
      <c r="A1546" s="12" t="s">
        <v>1552</v>
      </c>
      <c r="B1546" s="3">
        <v>4</v>
      </c>
      <c r="C1546" s="3">
        <v>603</v>
      </c>
      <c r="D1546" s="3">
        <v>146.19999999999999</v>
      </c>
      <c r="E1546" s="3">
        <v>4</v>
      </c>
      <c r="F1546" s="3">
        <v>2</v>
      </c>
      <c r="G1546" s="3">
        <v>2</v>
      </c>
      <c r="H1546" s="3">
        <v>422</v>
      </c>
      <c r="I1546" s="8" t="s">
        <v>1668</v>
      </c>
    </row>
    <row r="1547" spans="1:9" x14ac:dyDescent="0.35">
      <c r="A1547" s="12" t="s">
        <v>1553</v>
      </c>
      <c r="B1547" s="3">
        <v>1</v>
      </c>
      <c r="C1547" s="3">
        <v>503</v>
      </c>
      <c r="D1547" s="3">
        <v>92.37</v>
      </c>
      <c r="E1547" s="3">
        <v>3</v>
      </c>
      <c r="F1547" s="3">
        <v>4</v>
      </c>
      <c r="G1547" s="3">
        <v>3</v>
      </c>
      <c r="H1547" s="3">
        <v>343</v>
      </c>
      <c r="I1547" s="8" t="s">
        <v>1668</v>
      </c>
    </row>
    <row r="1548" spans="1:9" x14ac:dyDescent="0.35">
      <c r="A1548" s="12" t="s">
        <v>1554</v>
      </c>
      <c r="B1548" s="3">
        <v>3</v>
      </c>
      <c r="C1548" s="3">
        <v>104</v>
      </c>
      <c r="D1548" s="3">
        <v>336.5</v>
      </c>
      <c r="E1548" s="3">
        <v>1</v>
      </c>
      <c r="F1548" s="3">
        <v>2</v>
      </c>
      <c r="G1548" s="3">
        <v>1</v>
      </c>
      <c r="H1548" s="3">
        <v>121</v>
      </c>
      <c r="I1548" s="8" t="s">
        <v>1664</v>
      </c>
    </row>
    <row r="1549" spans="1:9" x14ac:dyDescent="0.35">
      <c r="A1549" s="12" t="s">
        <v>1555</v>
      </c>
      <c r="B1549" s="3">
        <v>1</v>
      </c>
      <c r="C1549" s="3">
        <v>180</v>
      </c>
      <c r="D1549" s="3">
        <v>127.28</v>
      </c>
      <c r="E1549" s="3">
        <v>2</v>
      </c>
      <c r="F1549" s="3">
        <v>4</v>
      </c>
      <c r="G1549" s="3">
        <v>3</v>
      </c>
      <c r="H1549" s="3">
        <v>243</v>
      </c>
      <c r="I1549" s="8" t="s">
        <v>1668</v>
      </c>
    </row>
    <row r="1550" spans="1:9" x14ac:dyDescent="0.35">
      <c r="A1550" s="12" t="s">
        <v>1556</v>
      </c>
      <c r="B1550" s="3">
        <v>1</v>
      </c>
      <c r="C1550" s="3">
        <v>411</v>
      </c>
      <c r="D1550" s="3">
        <v>37.57</v>
      </c>
      <c r="E1550" s="3">
        <v>3</v>
      </c>
      <c r="F1550" s="3">
        <v>4</v>
      </c>
      <c r="G1550" s="3">
        <v>4</v>
      </c>
      <c r="H1550" s="3">
        <v>344</v>
      </c>
      <c r="I1550" s="8" t="s">
        <v>1668</v>
      </c>
    </row>
    <row r="1551" spans="1:9" x14ac:dyDescent="0.35">
      <c r="A1551" s="12" t="s">
        <v>1557</v>
      </c>
      <c r="B1551" s="3">
        <v>3</v>
      </c>
      <c r="C1551" s="3">
        <v>253</v>
      </c>
      <c r="D1551" s="3">
        <v>193.7</v>
      </c>
      <c r="E1551" s="3">
        <v>2</v>
      </c>
      <c r="F1551" s="3">
        <v>2</v>
      </c>
      <c r="G1551" s="3">
        <v>2</v>
      </c>
      <c r="H1551" s="3">
        <v>222</v>
      </c>
      <c r="I1551" s="8" t="s">
        <v>1667</v>
      </c>
    </row>
    <row r="1552" spans="1:9" x14ac:dyDescent="0.35">
      <c r="A1552" s="12" t="s">
        <v>1558</v>
      </c>
      <c r="B1552" s="3">
        <v>2</v>
      </c>
      <c r="C1552" s="3">
        <v>103</v>
      </c>
      <c r="D1552" s="3">
        <v>111.259999999999</v>
      </c>
      <c r="E1552" s="3">
        <v>1</v>
      </c>
      <c r="F1552" s="3">
        <v>3</v>
      </c>
      <c r="G1552" s="3">
        <v>3</v>
      </c>
      <c r="H1552" s="3">
        <v>133</v>
      </c>
      <c r="I1552" s="8" t="s">
        <v>1664</v>
      </c>
    </row>
    <row r="1553" spans="1:9" x14ac:dyDescent="0.35">
      <c r="A1553" s="12" t="s">
        <v>1559</v>
      </c>
      <c r="B1553" s="3">
        <v>7</v>
      </c>
      <c r="C1553" s="3">
        <v>262</v>
      </c>
      <c r="D1553" s="3">
        <v>306.99999999999898</v>
      </c>
      <c r="E1553" s="3">
        <v>2</v>
      </c>
      <c r="F1553" s="3">
        <v>1</v>
      </c>
      <c r="G1553" s="3">
        <v>1</v>
      </c>
      <c r="H1553" s="3">
        <v>211</v>
      </c>
      <c r="I1553" s="8" t="s">
        <v>1666</v>
      </c>
    </row>
    <row r="1554" spans="1:9" x14ac:dyDescent="0.35">
      <c r="A1554" s="12" t="s">
        <v>1560</v>
      </c>
      <c r="B1554" s="3">
        <v>1</v>
      </c>
      <c r="C1554" s="3">
        <v>164</v>
      </c>
      <c r="D1554" s="3">
        <v>43.88</v>
      </c>
      <c r="E1554" s="3">
        <v>2</v>
      </c>
      <c r="F1554" s="3">
        <v>4</v>
      </c>
      <c r="G1554" s="3">
        <v>4</v>
      </c>
      <c r="H1554" s="3">
        <v>244</v>
      </c>
      <c r="I1554" s="8" t="s">
        <v>1668</v>
      </c>
    </row>
    <row r="1555" spans="1:9" x14ac:dyDescent="0.35">
      <c r="A1555" s="12" t="s">
        <v>1561</v>
      </c>
      <c r="B1555" s="3">
        <v>7</v>
      </c>
      <c r="C1555" s="3">
        <v>603</v>
      </c>
      <c r="D1555" s="3">
        <v>328.94</v>
      </c>
      <c r="E1555" s="3">
        <v>4</v>
      </c>
      <c r="F1555" s="3">
        <v>1</v>
      </c>
      <c r="G1555" s="3">
        <v>1</v>
      </c>
      <c r="H1555" s="3">
        <v>411</v>
      </c>
      <c r="I1555" s="8" t="s">
        <v>1666</v>
      </c>
    </row>
    <row r="1556" spans="1:9" x14ac:dyDescent="0.35">
      <c r="A1556" s="12" t="s">
        <v>1562</v>
      </c>
      <c r="B1556" s="3">
        <v>1</v>
      </c>
      <c r="C1556" s="3">
        <v>194</v>
      </c>
      <c r="D1556" s="3">
        <v>116.65</v>
      </c>
      <c r="E1556" s="3">
        <v>2</v>
      </c>
      <c r="F1556" s="3">
        <v>4</v>
      </c>
      <c r="G1556" s="3">
        <v>3</v>
      </c>
      <c r="H1556" s="3">
        <v>243</v>
      </c>
      <c r="I1556" s="8" t="s">
        <v>1668</v>
      </c>
    </row>
    <row r="1557" spans="1:9" x14ac:dyDescent="0.35">
      <c r="A1557" s="12" t="s">
        <v>1563</v>
      </c>
      <c r="B1557" s="3">
        <v>1</v>
      </c>
      <c r="C1557" s="3">
        <v>354</v>
      </c>
      <c r="D1557" s="3">
        <v>213.55</v>
      </c>
      <c r="E1557" s="3">
        <v>3</v>
      </c>
      <c r="F1557" s="3">
        <v>4</v>
      </c>
      <c r="G1557" s="3">
        <v>2</v>
      </c>
      <c r="H1557" s="3">
        <v>342</v>
      </c>
      <c r="I1557" s="8" t="s">
        <v>1668</v>
      </c>
    </row>
    <row r="1558" spans="1:9" x14ac:dyDescent="0.35">
      <c r="A1558" s="12" t="s">
        <v>1564</v>
      </c>
      <c r="B1558" s="3">
        <v>4</v>
      </c>
      <c r="C1558" s="3">
        <v>-81</v>
      </c>
      <c r="D1558" s="3">
        <v>213.66</v>
      </c>
      <c r="E1558" s="3">
        <v>1</v>
      </c>
      <c r="F1558" s="3">
        <v>2</v>
      </c>
      <c r="G1558" s="3">
        <v>2</v>
      </c>
      <c r="H1558" s="3">
        <v>122</v>
      </c>
      <c r="I1558" s="8" t="s">
        <v>1664</v>
      </c>
    </row>
    <row r="1559" spans="1:9" x14ac:dyDescent="0.35">
      <c r="A1559" s="12" t="s">
        <v>1565</v>
      </c>
      <c r="B1559" s="3">
        <v>4</v>
      </c>
      <c r="C1559" s="3">
        <v>603</v>
      </c>
      <c r="D1559" s="3">
        <v>638</v>
      </c>
      <c r="E1559" s="3">
        <v>4</v>
      </c>
      <c r="F1559" s="3">
        <v>2</v>
      </c>
      <c r="G1559" s="3">
        <v>1</v>
      </c>
      <c r="H1559" s="3">
        <v>421</v>
      </c>
      <c r="I1559" s="8" t="s">
        <v>1662</v>
      </c>
    </row>
    <row r="1560" spans="1:9" x14ac:dyDescent="0.35">
      <c r="A1560" s="12" t="s">
        <v>1566</v>
      </c>
      <c r="B1560" s="3">
        <v>1</v>
      </c>
      <c r="C1560" s="3">
        <v>308</v>
      </c>
      <c r="D1560" s="3">
        <v>193.55</v>
      </c>
      <c r="E1560" s="3">
        <v>3</v>
      </c>
      <c r="F1560" s="3">
        <v>4</v>
      </c>
      <c r="G1560" s="3">
        <v>2</v>
      </c>
      <c r="H1560" s="3">
        <v>342</v>
      </c>
      <c r="I1560" s="8" t="s">
        <v>1668</v>
      </c>
    </row>
    <row r="1561" spans="1:9" x14ac:dyDescent="0.35">
      <c r="A1561" s="12" t="s">
        <v>1567</v>
      </c>
      <c r="B1561" s="3">
        <v>1</v>
      </c>
      <c r="C1561" s="3">
        <v>570</v>
      </c>
      <c r="D1561" s="3">
        <v>37.21</v>
      </c>
      <c r="E1561" s="3">
        <v>4</v>
      </c>
      <c r="F1561" s="3">
        <v>4</v>
      </c>
      <c r="G1561" s="3">
        <v>4</v>
      </c>
      <c r="H1561" s="3">
        <v>444</v>
      </c>
      <c r="I1561" s="8" t="s">
        <v>1663</v>
      </c>
    </row>
    <row r="1562" spans="1:9" x14ac:dyDescent="0.35">
      <c r="A1562" s="12" t="s">
        <v>1568</v>
      </c>
      <c r="B1562" s="3">
        <v>7</v>
      </c>
      <c r="C1562" s="3">
        <v>117</v>
      </c>
      <c r="D1562" s="3">
        <v>677.08</v>
      </c>
      <c r="E1562" s="3">
        <v>1</v>
      </c>
      <c r="F1562" s="3">
        <v>1</v>
      </c>
      <c r="G1562" s="3">
        <v>1</v>
      </c>
      <c r="H1562" s="3">
        <v>111</v>
      </c>
      <c r="I1562" s="8" t="s">
        <v>1660</v>
      </c>
    </row>
    <row r="1563" spans="1:9" x14ac:dyDescent="0.35">
      <c r="A1563" s="12" t="s">
        <v>1569</v>
      </c>
      <c r="B1563" s="3">
        <v>4</v>
      </c>
      <c r="C1563" s="3">
        <v>603</v>
      </c>
      <c r="D1563" s="3">
        <v>131.28</v>
      </c>
      <c r="E1563" s="3">
        <v>4</v>
      </c>
      <c r="F1563" s="3">
        <v>2</v>
      </c>
      <c r="G1563" s="3">
        <v>3</v>
      </c>
      <c r="H1563" s="3">
        <v>423</v>
      </c>
      <c r="I1563" s="8" t="s">
        <v>1668</v>
      </c>
    </row>
    <row r="1564" spans="1:9" x14ac:dyDescent="0.35">
      <c r="A1564" s="12" t="s">
        <v>1570</v>
      </c>
      <c r="B1564" s="3">
        <v>1</v>
      </c>
      <c r="C1564" s="3">
        <v>531</v>
      </c>
      <c r="D1564" s="3">
        <v>38.5</v>
      </c>
      <c r="E1564" s="3">
        <v>3</v>
      </c>
      <c r="F1564" s="3">
        <v>4</v>
      </c>
      <c r="G1564" s="3">
        <v>4</v>
      </c>
      <c r="H1564" s="3">
        <v>344</v>
      </c>
      <c r="I1564" s="8" t="s">
        <v>1668</v>
      </c>
    </row>
    <row r="1565" spans="1:9" x14ac:dyDescent="0.35">
      <c r="A1565" s="12" t="s">
        <v>1571</v>
      </c>
      <c r="B1565" s="3">
        <v>2</v>
      </c>
      <c r="C1565" s="3">
        <v>186</v>
      </c>
      <c r="D1565" s="3">
        <v>154.51999999999899</v>
      </c>
      <c r="E1565" s="3">
        <v>2</v>
      </c>
      <c r="F1565" s="3">
        <v>3</v>
      </c>
      <c r="G1565" s="3">
        <v>2</v>
      </c>
      <c r="H1565" s="3">
        <v>232</v>
      </c>
      <c r="I1565" s="8" t="s">
        <v>1668</v>
      </c>
    </row>
    <row r="1566" spans="1:9" x14ac:dyDescent="0.35">
      <c r="A1566" s="12" t="s">
        <v>1572</v>
      </c>
      <c r="B1566" s="3">
        <v>1</v>
      </c>
      <c r="C1566" s="3">
        <v>107</v>
      </c>
      <c r="D1566" s="3">
        <v>185.39</v>
      </c>
      <c r="E1566" s="3">
        <v>1</v>
      </c>
      <c r="F1566" s="3">
        <v>4</v>
      </c>
      <c r="G1566" s="3">
        <v>2</v>
      </c>
      <c r="H1566" s="3">
        <v>142</v>
      </c>
      <c r="I1566" s="8" t="s">
        <v>1664</v>
      </c>
    </row>
    <row r="1567" spans="1:9" x14ac:dyDescent="0.35">
      <c r="A1567" s="12" t="s">
        <v>1573</v>
      </c>
      <c r="B1567" s="3">
        <v>2</v>
      </c>
      <c r="C1567" s="3">
        <v>107</v>
      </c>
      <c r="D1567" s="3">
        <v>248.73</v>
      </c>
      <c r="E1567" s="3">
        <v>1</v>
      </c>
      <c r="F1567" s="3">
        <v>3</v>
      </c>
      <c r="G1567" s="3">
        <v>2</v>
      </c>
      <c r="H1567" s="3">
        <v>132</v>
      </c>
      <c r="I1567" s="8" t="s">
        <v>1664</v>
      </c>
    </row>
    <row r="1568" spans="1:9" x14ac:dyDescent="0.35">
      <c r="A1568" s="12" t="s">
        <v>1574</v>
      </c>
      <c r="B1568" s="3">
        <v>5</v>
      </c>
      <c r="C1568" s="3">
        <v>73</v>
      </c>
      <c r="D1568" s="3">
        <v>296.51</v>
      </c>
      <c r="E1568" s="3">
        <v>1</v>
      </c>
      <c r="F1568" s="3">
        <v>1</v>
      </c>
      <c r="G1568" s="3">
        <v>1</v>
      </c>
      <c r="H1568" s="3">
        <v>111</v>
      </c>
      <c r="I1568" s="8" t="s">
        <v>1660</v>
      </c>
    </row>
    <row r="1569" spans="1:9" x14ac:dyDescent="0.35">
      <c r="A1569" s="12" t="s">
        <v>1575</v>
      </c>
      <c r="B1569" s="3">
        <v>8</v>
      </c>
      <c r="C1569" s="3">
        <v>603</v>
      </c>
      <c r="D1569" s="3">
        <v>776.64</v>
      </c>
      <c r="E1569" s="3">
        <v>4</v>
      </c>
      <c r="F1569" s="3">
        <v>1</v>
      </c>
      <c r="G1569" s="3">
        <v>1</v>
      </c>
      <c r="H1569" s="3">
        <v>411</v>
      </c>
      <c r="I1569" s="8" t="s">
        <v>1666</v>
      </c>
    </row>
    <row r="1570" spans="1:9" x14ac:dyDescent="0.35">
      <c r="A1570" s="12" t="s">
        <v>1576</v>
      </c>
      <c r="B1570" s="3">
        <v>4</v>
      </c>
      <c r="C1570" s="3">
        <v>603</v>
      </c>
      <c r="D1570" s="3">
        <v>157.12</v>
      </c>
      <c r="E1570" s="3">
        <v>4</v>
      </c>
      <c r="F1570" s="3">
        <v>2</v>
      </c>
      <c r="G1570" s="3">
        <v>2</v>
      </c>
      <c r="H1570" s="3">
        <v>422</v>
      </c>
      <c r="I1570" s="8" t="s">
        <v>1668</v>
      </c>
    </row>
    <row r="1571" spans="1:9" x14ac:dyDescent="0.35">
      <c r="A1571" s="12" t="s">
        <v>1577</v>
      </c>
      <c r="B1571" s="3">
        <v>3</v>
      </c>
      <c r="C1571" s="3">
        <v>78</v>
      </c>
      <c r="D1571" s="3">
        <v>139.94</v>
      </c>
      <c r="E1571" s="3">
        <v>1</v>
      </c>
      <c r="F1571" s="3">
        <v>2</v>
      </c>
      <c r="G1571" s="3">
        <v>3</v>
      </c>
      <c r="H1571" s="3">
        <v>123</v>
      </c>
      <c r="I1571" s="8" t="s">
        <v>1664</v>
      </c>
    </row>
    <row r="1572" spans="1:9" x14ac:dyDescent="0.35">
      <c r="A1572" s="12" t="s">
        <v>1578</v>
      </c>
      <c r="B1572" s="3">
        <v>3</v>
      </c>
      <c r="C1572" s="3">
        <v>603</v>
      </c>
      <c r="D1572" s="3">
        <v>273.89999999999998</v>
      </c>
      <c r="E1572" s="3">
        <v>4</v>
      </c>
      <c r="F1572" s="3">
        <v>2</v>
      </c>
      <c r="G1572" s="3">
        <v>1</v>
      </c>
      <c r="H1572" s="3">
        <v>421</v>
      </c>
      <c r="I1572" s="8" t="s">
        <v>1662</v>
      </c>
    </row>
    <row r="1573" spans="1:9" x14ac:dyDescent="0.35">
      <c r="A1573" s="12" t="s">
        <v>1579</v>
      </c>
      <c r="B1573" s="3">
        <v>2</v>
      </c>
      <c r="C1573" s="3">
        <v>532</v>
      </c>
      <c r="D1573" s="3">
        <v>90.86</v>
      </c>
      <c r="E1573" s="3">
        <v>3</v>
      </c>
      <c r="F1573" s="3">
        <v>3</v>
      </c>
      <c r="G1573" s="3">
        <v>3</v>
      </c>
      <c r="H1573" s="3">
        <v>333</v>
      </c>
      <c r="I1573" s="8" t="s">
        <v>1668</v>
      </c>
    </row>
    <row r="1574" spans="1:9" x14ac:dyDescent="0.35">
      <c r="A1574" s="12" t="s">
        <v>1580</v>
      </c>
      <c r="B1574" s="3">
        <v>1</v>
      </c>
      <c r="C1574" s="3">
        <v>256</v>
      </c>
      <c r="D1574" s="3">
        <v>32.57</v>
      </c>
      <c r="E1574" s="3">
        <v>2</v>
      </c>
      <c r="F1574" s="3">
        <v>4</v>
      </c>
      <c r="G1574" s="3">
        <v>4</v>
      </c>
      <c r="H1574" s="3">
        <v>244</v>
      </c>
      <c r="I1574" s="8" t="s">
        <v>1668</v>
      </c>
    </row>
    <row r="1575" spans="1:9" x14ac:dyDescent="0.35">
      <c r="A1575" s="12" t="s">
        <v>1581</v>
      </c>
      <c r="B1575" s="3">
        <v>1</v>
      </c>
      <c r="C1575" s="3">
        <v>286</v>
      </c>
      <c r="D1575" s="3">
        <v>32.51</v>
      </c>
      <c r="E1575" s="3">
        <v>3</v>
      </c>
      <c r="F1575" s="3">
        <v>4</v>
      </c>
      <c r="G1575" s="3">
        <v>4</v>
      </c>
      <c r="H1575" s="3">
        <v>344</v>
      </c>
      <c r="I1575" s="8" t="s">
        <v>1668</v>
      </c>
    </row>
    <row r="1576" spans="1:9" x14ac:dyDescent="0.35">
      <c r="A1576" s="12" t="s">
        <v>1582</v>
      </c>
      <c r="B1576" s="3">
        <v>1</v>
      </c>
      <c r="C1576" s="3">
        <v>562</v>
      </c>
      <c r="D1576" s="3">
        <v>43.25</v>
      </c>
      <c r="E1576" s="3">
        <v>4</v>
      </c>
      <c r="F1576" s="3">
        <v>4</v>
      </c>
      <c r="G1576" s="3">
        <v>4</v>
      </c>
      <c r="H1576" s="3">
        <v>444</v>
      </c>
      <c r="I1576" s="8" t="s">
        <v>1663</v>
      </c>
    </row>
    <row r="1577" spans="1:9" x14ac:dyDescent="0.35">
      <c r="A1577" s="12" t="s">
        <v>1583</v>
      </c>
      <c r="B1577" s="3">
        <v>1</v>
      </c>
      <c r="C1577" s="3">
        <v>374</v>
      </c>
      <c r="D1577" s="3">
        <v>58.58</v>
      </c>
      <c r="E1577" s="3">
        <v>3</v>
      </c>
      <c r="F1577" s="3">
        <v>4</v>
      </c>
      <c r="G1577" s="3">
        <v>3</v>
      </c>
      <c r="H1577" s="3">
        <v>343</v>
      </c>
      <c r="I1577" s="8" t="s">
        <v>1668</v>
      </c>
    </row>
    <row r="1578" spans="1:9" x14ac:dyDescent="0.35">
      <c r="A1578" s="12" t="s">
        <v>1584</v>
      </c>
      <c r="B1578" s="3">
        <v>1</v>
      </c>
      <c r="C1578" s="3">
        <v>210</v>
      </c>
      <c r="D1578" s="3">
        <v>32.58</v>
      </c>
      <c r="E1578" s="3">
        <v>2</v>
      </c>
      <c r="F1578" s="3">
        <v>4</v>
      </c>
      <c r="G1578" s="3">
        <v>4</v>
      </c>
      <c r="H1578" s="3">
        <v>244</v>
      </c>
      <c r="I1578" s="8" t="s">
        <v>1668</v>
      </c>
    </row>
    <row r="1579" spans="1:9" x14ac:dyDescent="0.35">
      <c r="A1579" s="12" t="s">
        <v>1585</v>
      </c>
      <c r="B1579" s="3">
        <v>2</v>
      </c>
      <c r="C1579" s="3">
        <v>174</v>
      </c>
      <c r="D1579" s="3">
        <v>220.76</v>
      </c>
      <c r="E1579" s="3">
        <v>2</v>
      </c>
      <c r="F1579" s="3">
        <v>3</v>
      </c>
      <c r="G1579" s="3">
        <v>2</v>
      </c>
      <c r="H1579" s="3">
        <v>232</v>
      </c>
      <c r="I1579" s="8" t="s">
        <v>1668</v>
      </c>
    </row>
    <row r="1580" spans="1:9" x14ac:dyDescent="0.35">
      <c r="A1580" s="12" t="s">
        <v>1586</v>
      </c>
      <c r="B1580" s="3">
        <v>1</v>
      </c>
      <c r="C1580" s="3">
        <v>393</v>
      </c>
      <c r="D1580" s="3">
        <v>122.7</v>
      </c>
      <c r="E1580" s="3">
        <v>3</v>
      </c>
      <c r="F1580" s="3">
        <v>4</v>
      </c>
      <c r="G1580" s="3">
        <v>3</v>
      </c>
      <c r="H1580" s="3">
        <v>343</v>
      </c>
      <c r="I1580" s="8" t="s">
        <v>1668</v>
      </c>
    </row>
    <row r="1581" spans="1:9" x14ac:dyDescent="0.35">
      <c r="A1581" s="12" t="s">
        <v>1587</v>
      </c>
      <c r="B1581" s="3">
        <v>1</v>
      </c>
      <c r="C1581" s="3">
        <v>-81</v>
      </c>
      <c r="D1581" s="3">
        <v>25.18</v>
      </c>
      <c r="E1581" s="3">
        <v>1</v>
      </c>
      <c r="F1581" s="3">
        <v>4</v>
      </c>
      <c r="G1581" s="3">
        <v>4</v>
      </c>
      <c r="H1581" s="3">
        <v>144</v>
      </c>
      <c r="I1581" s="8" t="s">
        <v>1664</v>
      </c>
    </row>
    <row r="1582" spans="1:9" x14ac:dyDescent="0.35">
      <c r="A1582" s="12" t="s">
        <v>1588</v>
      </c>
      <c r="B1582" s="3">
        <v>1</v>
      </c>
      <c r="C1582" s="3">
        <v>175</v>
      </c>
      <c r="D1582" s="3">
        <v>8</v>
      </c>
      <c r="E1582" s="3">
        <v>2</v>
      </c>
      <c r="F1582" s="3">
        <v>4</v>
      </c>
      <c r="G1582" s="3">
        <v>4</v>
      </c>
      <c r="H1582" s="3">
        <v>244</v>
      </c>
      <c r="I1582" s="8" t="s">
        <v>1668</v>
      </c>
    </row>
    <row r="1583" spans="1:9" x14ac:dyDescent="0.35">
      <c r="A1583" s="12" t="s">
        <v>1589</v>
      </c>
      <c r="B1583" s="3">
        <v>34</v>
      </c>
      <c r="C1583" s="3">
        <v>603</v>
      </c>
      <c r="D1583" s="3">
        <v>3058.95999999999</v>
      </c>
      <c r="E1583" s="3">
        <v>4</v>
      </c>
      <c r="F1583" s="3">
        <v>1</v>
      </c>
      <c r="G1583" s="3">
        <v>1</v>
      </c>
      <c r="H1583" s="3">
        <v>411</v>
      </c>
      <c r="I1583" s="8" t="s">
        <v>1666</v>
      </c>
    </row>
    <row r="1584" spans="1:9" x14ac:dyDescent="0.35">
      <c r="A1584" s="12" t="s">
        <v>1590</v>
      </c>
      <c r="B1584" s="3">
        <v>1</v>
      </c>
      <c r="C1584" s="3">
        <v>513</v>
      </c>
      <c r="D1584" s="3">
        <v>10.59</v>
      </c>
      <c r="E1584" s="3">
        <v>3</v>
      </c>
      <c r="F1584" s="3">
        <v>4</v>
      </c>
      <c r="G1584" s="3">
        <v>4</v>
      </c>
      <c r="H1584" s="3">
        <v>344</v>
      </c>
      <c r="I1584" s="8" t="s">
        <v>1668</v>
      </c>
    </row>
    <row r="1585" spans="1:9" x14ac:dyDescent="0.35">
      <c r="A1585" s="12" t="s">
        <v>1591</v>
      </c>
      <c r="B1585" s="3">
        <v>1</v>
      </c>
      <c r="C1585" s="3">
        <v>78</v>
      </c>
      <c r="D1585" s="3">
        <v>27.01</v>
      </c>
      <c r="E1585" s="3">
        <v>1</v>
      </c>
      <c r="F1585" s="3">
        <v>4</v>
      </c>
      <c r="G1585" s="3">
        <v>4</v>
      </c>
      <c r="H1585" s="3">
        <v>144</v>
      </c>
      <c r="I1585" s="8" t="s">
        <v>1664</v>
      </c>
    </row>
    <row r="1586" spans="1:9" x14ac:dyDescent="0.35">
      <c r="A1586" s="12" t="s">
        <v>1592</v>
      </c>
      <c r="B1586" s="3">
        <v>1</v>
      </c>
      <c r="C1586" s="3">
        <v>137</v>
      </c>
      <c r="D1586" s="3">
        <v>60.3</v>
      </c>
      <c r="E1586" s="3">
        <v>2</v>
      </c>
      <c r="F1586" s="3">
        <v>4</v>
      </c>
      <c r="G1586" s="3">
        <v>3</v>
      </c>
      <c r="H1586" s="3">
        <v>243</v>
      </c>
      <c r="I1586" s="8" t="s">
        <v>1668</v>
      </c>
    </row>
    <row r="1587" spans="1:9" x14ac:dyDescent="0.35">
      <c r="A1587" s="12" t="s">
        <v>1593</v>
      </c>
      <c r="B1587" s="3">
        <v>1</v>
      </c>
      <c r="C1587" s="3">
        <v>164</v>
      </c>
      <c r="D1587" s="3">
        <v>194.6</v>
      </c>
      <c r="E1587" s="3">
        <v>2</v>
      </c>
      <c r="F1587" s="3">
        <v>4</v>
      </c>
      <c r="G1587" s="3">
        <v>2</v>
      </c>
      <c r="H1587" s="3">
        <v>242</v>
      </c>
      <c r="I1587" s="8" t="s">
        <v>1668</v>
      </c>
    </row>
    <row r="1588" spans="1:9" x14ac:dyDescent="0.35">
      <c r="A1588" s="12" t="s">
        <v>1594</v>
      </c>
      <c r="B1588" s="3">
        <v>1</v>
      </c>
      <c r="C1588" s="3">
        <v>217</v>
      </c>
      <c r="D1588" s="3">
        <v>100</v>
      </c>
      <c r="E1588" s="3">
        <v>2</v>
      </c>
      <c r="F1588" s="3">
        <v>4</v>
      </c>
      <c r="G1588" s="3">
        <v>3</v>
      </c>
      <c r="H1588" s="3">
        <v>243</v>
      </c>
      <c r="I1588" s="8" t="s">
        <v>1668</v>
      </c>
    </row>
    <row r="1589" spans="1:9" x14ac:dyDescent="0.35">
      <c r="A1589" s="12" t="s">
        <v>1595</v>
      </c>
      <c r="B1589" s="3">
        <v>1</v>
      </c>
      <c r="C1589" s="3">
        <v>108</v>
      </c>
      <c r="D1589" s="3">
        <v>60</v>
      </c>
      <c r="E1589" s="3">
        <v>1</v>
      </c>
      <c r="F1589" s="3">
        <v>4</v>
      </c>
      <c r="G1589" s="3">
        <v>3</v>
      </c>
      <c r="H1589" s="3">
        <v>143</v>
      </c>
      <c r="I1589" s="8" t="s">
        <v>1664</v>
      </c>
    </row>
    <row r="1590" spans="1:9" x14ac:dyDescent="0.35">
      <c r="A1590" s="12" t="s">
        <v>1596</v>
      </c>
      <c r="B1590" s="3">
        <v>4</v>
      </c>
      <c r="C1590" s="3">
        <v>603</v>
      </c>
      <c r="D1590" s="3">
        <v>148.32</v>
      </c>
      <c r="E1590" s="3">
        <v>4</v>
      </c>
      <c r="F1590" s="3">
        <v>2</v>
      </c>
      <c r="G1590" s="3">
        <v>2</v>
      </c>
      <c r="H1590" s="3">
        <v>422</v>
      </c>
      <c r="I1590" s="8" t="s">
        <v>1668</v>
      </c>
    </row>
    <row r="1591" spans="1:9" x14ac:dyDescent="0.35">
      <c r="A1591" s="12" t="s">
        <v>1597</v>
      </c>
      <c r="B1591" s="3">
        <v>1</v>
      </c>
      <c r="C1591" s="3">
        <v>183</v>
      </c>
      <c r="D1591" s="3">
        <v>342.83</v>
      </c>
      <c r="E1591" s="3">
        <v>2</v>
      </c>
      <c r="F1591" s="3">
        <v>4</v>
      </c>
      <c r="G1591" s="3">
        <v>1</v>
      </c>
      <c r="H1591" s="3">
        <v>241</v>
      </c>
      <c r="I1591" s="8" t="s">
        <v>1662</v>
      </c>
    </row>
    <row r="1592" spans="1:9" x14ac:dyDescent="0.35">
      <c r="A1592" s="12" t="s">
        <v>1598</v>
      </c>
      <c r="B1592" s="3">
        <v>1</v>
      </c>
      <c r="C1592" s="3">
        <v>376</v>
      </c>
      <c r="D1592" s="3">
        <v>564.59</v>
      </c>
      <c r="E1592" s="3">
        <v>3</v>
      </c>
      <c r="F1592" s="3">
        <v>4</v>
      </c>
      <c r="G1592" s="3">
        <v>1</v>
      </c>
      <c r="H1592" s="3">
        <v>341</v>
      </c>
      <c r="I1592" s="8" t="s">
        <v>1662</v>
      </c>
    </row>
    <row r="1593" spans="1:9" x14ac:dyDescent="0.35">
      <c r="A1593" s="12" t="s">
        <v>1599</v>
      </c>
      <c r="B1593" s="3">
        <v>5</v>
      </c>
      <c r="C1593" s="3">
        <v>332</v>
      </c>
      <c r="D1593" s="3">
        <v>323.72000000000003</v>
      </c>
      <c r="E1593" s="3">
        <v>3</v>
      </c>
      <c r="F1593" s="3">
        <v>1</v>
      </c>
      <c r="G1593" s="3">
        <v>1</v>
      </c>
      <c r="H1593" s="3">
        <v>311</v>
      </c>
      <c r="I1593" s="8" t="s">
        <v>1666</v>
      </c>
    </row>
    <row r="1594" spans="1:9" x14ac:dyDescent="0.35">
      <c r="A1594" s="12" t="s">
        <v>1600</v>
      </c>
      <c r="B1594" s="3">
        <v>44</v>
      </c>
      <c r="C1594" s="3">
        <v>133</v>
      </c>
      <c r="D1594" s="3">
        <v>1681.54</v>
      </c>
      <c r="E1594" s="3">
        <v>1</v>
      </c>
      <c r="F1594" s="3">
        <v>1</v>
      </c>
      <c r="G1594" s="3">
        <v>1</v>
      </c>
      <c r="H1594" s="3">
        <v>111</v>
      </c>
      <c r="I1594" s="8" t="s">
        <v>1660</v>
      </c>
    </row>
    <row r="1595" spans="1:9" x14ac:dyDescent="0.35">
      <c r="A1595" s="12" t="s">
        <v>1601</v>
      </c>
      <c r="B1595" s="3">
        <v>1</v>
      </c>
      <c r="C1595" s="3">
        <v>192</v>
      </c>
      <c r="D1595" s="3">
        <v>31.31</v>
      </c>
      <c r="E1595" s="3">
        <v>2</v>
      </c>
      <c r="F1595" s="3">
        <v>4</v>
      </c>
      <c r="G1595" s="3">
        <v>4</v>
      </c>
      <c r="H1595" s="3">
        <v>244</v>
      </c>
      <c r="I1595" s="8" t="s">
        <v>1668</v>
      </c>
    </row>
    <row r="1596" spans="1:9" x14ac:dyDescent="0.35">
      <c r="A1596" s="12" t="s">
        <v>1602</v>
      </c>
      <c r="B1596" s="3">
        <v>4</v>
      </c>
      <c r="C1596" s="3">
        <v>603</v>
      </c>
      <c r="D1596" s="3">
        <v>252.08</v>
      </c>
      <c r="E1596" s="3">
        <v>4</v>
      </c>
      <c r="F1596" s="3">
        <v>2</v>
      </c>
      <c r="G1596" s="3">
        <v>2</v>
      </c>
      <c r="H1596" s="3">
        <v>422</v>
      </c>
      <c r="I1596" s="8" t="s">
        <v>1668</v>
      </c>
    </row>
    <row r="1597" spans="1:9" x14ac:dyDescent="0.35">
      <c r="A1597" s="12" t="s">
        <v>1603</v>
      </c>
      <c r="B1597" s="3">
        <v>1</v>
      </c>
      <c r="C1597" s="3">
        <v>386</v>
      </c>
      <c r="D1597" s="3">
        <v>93.59</v>
      </c>
      <c r="E1597" s="3">
        <v>3</v>
      </c>
      <c r="F1597" s="3">
        <v>4</v>
      </c>
      <c r="G1597" s="3">
        <v>3</v>
      </c>
      <c r="H1597" s="3">
        <v>343</v>
      </c>
      <c r="I1597" s="8" t="s">
        <v>1668</v>
      </c>
    </row>
    <row r="1598" spans="1:9" x14ac:dyDescent="0.35">
      <c r="A1598" s="12" t="s">
        <v>1604</v>
      </c>
      <c r="B1598" s="3">
        <v>16</v>
      </c>
      <c r="C1598" s="3">
        <v>-176</v>
      </c>
      <c r="D1598" s="3">
        <v>3449.68</v>
      </c>
      <c r="E1598" s="3">
        <v>1</v>
      </c>
      <c r="F1598" s="3">
        <v>1</v>
      </c>
      <c r="G1598" s="3">
        <v>1</v>
      </c>
      <c r="H1598" s="3">
        <v>111</v>
      </c>
      <c r="I1598" s="8" t="s">
        <v>1660</v>
      </c>
    </row>
    <row r="1599" spans="1:9" x14ac:dyDescent="0.35">
      <c r="A1599" s="12" t="s">
        <v>1605</v>
      </c>
      <c r="B1599" s="3">
        <v>1</v>
      </c>
      <c r="C1599" s="3">
        <v>564</v>
      </c>
      <c r="D1599" s="3">
        <v>153.02000000000001</v>
      </c>
      <c r="E1599" s="3">
        <v>4</v>
      </c>
      <c r="F1599" s="3">
        <v>4</v>
      </c>
      <c r="G1599" s="3">
        <v>2</v>
      </c>
      <c r="H1599" s="3">
        <v>442</v>
      </c>
      <c r="I1599" s="8" t="s">
        <v>1668</v>
      </c>
    </row>
    <row r="1600" spans="1:9" x14ac:dyDescent="0.35">
      <c r="A1600" s="12" t="s">
        <v>1606</v>
      </c>
      <c r="B1600" s="3">
        <v>1</v>
      </c>
      <c r="C1600" s="3">
        <v>731</v>
      </c>
      <c r="D1600" s="3">
        <v>46.31</v>
      </c>
      <c r="E1600" s="3">
        <v>4</v>
      </c>
      <c r="F1600" s="3">
        <v>4</v>
      </c>
      <c r="G1600" s="3">
        <v>4</v>
      </c>
      <c r="H1600" s="3">
        <v>444</v>
      </c>
      <c r="I1600" s="8" t="s">
        <v>1663</v>
      </c>
    </row>
    <row r="1601" spans="1:9" x14ac:dyDescent="0.35">
      <c r="A1601" s="12" t="s">
        <v>1607</v>
      </c>
      <c r="B1601" s="3">
        <v>4</v>
      </c>
      <c r="C1601" s="3">
        <v>437</v>
      </c>
      <c r="D1601" s="3">
        <v>121.13</v>
      </c>
      <c r="E1601" s="3">
        <v>3</v>
      </c>
      <c r="F1601" s="3">
        <v>2</v>
      </c>
      <c r="G1601" s="3">
        <v>3</v>
      </c>
      <c r="H1601" s="3">
        <v>323</v>
      </c>
      <c r="I1601" s="8" t="s">
        <v>1668</v>
      </c>
    </row>
    <row r="1602" spans="1:9" x14ac:dyDescent="0.35">
      <c r="A1602" s="12" t="s">
        <v>1608</v>
      </c>
      <c r="B1602" s="3">
        <v>1</v>
      </c>
      <c r="C1602" s="3">
        <v>165</v>
      </c>
      <c r="D1602" s="3">
        <v>196.01</v>
      </c>
      <c r="E1602" s="3">
        <v>2</v>
      </c>
      <c r="F1602" s="3">
        <v>4</v>
      </c>
      <c r="G1602" s="3">
        <v>2</v>
      </c>
      <c r="H1602" s="3">
        <v>242</v>
      </c>
      <c r="I1602" s="8" t="s">
        <v>1668</v>
      </c>
    </row>
    <row r="1603" spans="1:9" x14ac:dyDescent="0.35">
      <c r="A1603" s="12" t="s">
        <v>1609</v>
      </c>
      <c r="B1603" s="3">
        <v>1</v>
      </c>
      <c r="C1603" s="3">
        <v>404</v>
      </c>
      <c r="D1603" s="3">
        <v>31.51</v>
      </c>
      <c r="E1603" s="3">
        <v>3</v>
      </c>
      <c r="F1603" s="3">
        <v>4</v>
      </c>
      <c r="G1603" s="3">
        <v>4</v>
      </c>
      <c r="H1603" s="3">
        <v>344</v>
      </c>
      <c r="I1603" s="8" t="s">
        <v>1668</v>
      </c>
    </row>
    <row r="1604" spans="1:9" x14ac:dyDescent="0.35">
      <c r="A1604" s="12" t="s">
        <v>1610</v>
      </c>
      <c r="B1604" s="3">
        <v>1</v>
      </c>
      <c r="C1604" s="3">
        <v>330</v>
      </c>
      <c r="D1604" s="3">
        <v>84.57</v>
      </c>
      <c r="E1604" s="3">
        <v>3</v>
      </c>
      <c r="F1604" s="3">
        <v>4</v>
      </c>
      <c r="G1604" s="3">
        <v>3</v>
      </c>
      <c r="H1604" s="3">
        <v>343</v>
      </c>
      <c r="I1604" s="8" t="s">
        <v>1668</v>
      </c>
    </row>
    <row r="1605" spans="1:9" x14ac:dyDescent="0.35">
      <c r="A1605" s="12" t="s">
        <v>1611</v>
      </c>
      <c r="B1605" s="3">
        <v>1</v>
      </c>
      <c r="C1605" s="3">
        <v>791</v>
      </c>
      <c r="D1605" s="3">
        <v>105.24</v>
      </c>
      <c r="E1605" s="3">
        <v>4</v>
      </c>
      <c r="F1605" s="3">
        <v>4</v>
      </c>
      <c r="G1605" s="3">
        <v>3</v>
      </c>
      <c r="H1605" s="3">
        <v>443</v>
      </c>
      <c r="I1605" s="8" t="s">
        <v>1668</v>
      </c>
    </row>
    <row r="1606" spans="1:9" x14ac:dyDescent="0.35">
      <c r="A1606" s="12" t="s">
        <v>1612</v>
      </c>
      <c r="B1606" s="3">
        <v>6</v>
      </c>
      <c r="C1606" s="3">
        <v>437</v>
      </c>
      <c r="D1606" s="3">
        <v>227.11</v>
      </c>
      <c r="E1606" s="3">
        <v>3</v>
      </c>
      <c r="F1606" s="3">
        <v>1</v>
      </c>
      <c r="G1606" s="3">
        <v>2</v>
      </c>
      <c r="H1606" s="3">
        <v>312</v>
      </c>
      <c r="I1606" s="8" t="s">
        <v>1665</v>
      </c>
    </row>
    <row r="1607" spans="1:9" x14ac:dyDescent="0.35">
      <c r="A1607" s="12" t="s">
        <v>1613</v>
      </c>
      <c r="B1607" s="3">
        <v>4</v>
      </c>
      <c r="C1607" s="3">
        <v>603</v>
      </c>
      <c r="D1607" s="3">
        <v>132.84</v>
      </c>
      <c r="E1607" s="3">
        <v>4</v>
      </c>
      <c r="F1607" s="3">
        <v>2</v>
      </c>
      <c r="G1607" s="3">
        <v>3</v>
      </c>
      <c r="H1607" s="3">
        <v>423</v>
      </c>
      <c r="I1607" s="8" t="s">
        <v>1668</v>
      </c>
    </row>
    <row r="1608" spans="1:9" x14ac:dyDescent="0.35">
      <c r="A1608" s="12" t="s">
        <v>1614</v>
      </c>
      <c r="B1608" s="3">
        <v>11</v>
      </c>
      <c r="C1608" s="3">
        <v>183</v>
      </c>
      <c r="D1608" s="3">
        <v>2947.4</v>
      </c>
      <c r="E1608" s="3">
        <v>2</v>
      </c>
      <c r="F1608" s="3">
        <v>1</v>
      </c>
      <c r="G1608" s="3">
        <v>1</v>
      </c>
      <c r="H1608" s="3">
        <v>211</v>
      </c>
      <c r="I1608" s="8" t="s">
        <v>1666</v>
      </c>
    </row>
    <row r="1609" spans="1:9" x14ac:dyDescent="0.35">
      <c r="A1609" s="12" t="s">
        <v>1615</v>
      </c>
      <c r="B1609" s="3">
        <v>2</v>
      </c>
      <c r="C1609" s="3">
        <v>212</v>
      </c>
      <c r="D1609" s="3">
        <v>64.150000000000006</v>
      </c>
      <c r="E1609" s="3">
        <v>2</v>
      </c>
      <c r="F1609" s="3">
        <v>3</v>
      </c>
      <c r="G1609" s="3">
        <v>3</v>
      </c>
      <c r="H1609" s="3">
        <v>233</v>
      </c>
      <c r="I1609" s="8" t="s">
        <v>1668</v>
      </c>
    </row>
    <row r="1610" spans="1:9" x14ac:dyDescent="0.35">
      <c r="A1610" s="12" t="s">
        <v>1616</v>
      </c>
      <c r="B1610" s="3">
        <v>1</v>
      </c>
      <c r="C1610" s="3">
        <v>610</v>
      </c>
      <c r="D1610" s="3">
        <v>47.32</v>
      </c>
      <c r="E1610" s="3">
        <v>4</v>
      </c>
      <c r="F1610" s="3">
        <v>4</v>
      </c>
      <c r="G1610" s="3">
        <v>4</v>
      </c>
      <c r="H1610" s="3">
        <v>444</v>
      </c>
      <c r="I1610" s="8" t="s">
        <v>1663</v>
      </c>
    </row>
    <row r="1611" spans="1:9" x14ac:dyDescent="0.35">
      <c r="A1611" s="12" t="s">
        <v>1617</v>
      </c>
      <c r="B1611" s="3">
        <v>3</v>
      </c>
      <c r="C1611" s="3">
        <v>603</v>
      </c>
      <c r="D1611" s="3">
        <v>108.94999999999899</v>
      </c>
      <c r="E1611" s="3">
        <v>4</v>
      </c>
      <c r="F1611" s="3">
        <v>2</v>
      </c>
      <c r="G1611" s="3">
        <v>3</v>
      </c>
      <c r="H1611" s="3">
        <v>423</v>
      </c>
      <c r="I1611" s="8" t="s">
        <v>1668</v>
      </c>
    </row>
    <row r="1612" spans="1:9" x14ac:dyDescent="0.35">
      <c r="A1612" s="12" t="s">
        <v>1618</v>
      </c>
      <c r="B1612" s="3">
        <v>1</v>
      </c>
      <c r="C1612" s="3">
        <v>228</v>
      </c>
      <c r="D1612" s="3">
        <v>157.99</v>
      </c>
      <c r="E1612" s="3">
        <v>2</v>
      </c>
      <c r="F1612" s="3">
        <v>4</v>
      </c>
      <c r="G1612" s="3">
        <v>2</v>
      </c>
      <c r="H1612" s="3">
        <v>242</v>
      </c>
      <c r="I1612" s="8" t="s">
        <v>1668</v>
      </c>
    </row>
    <row r="1613" spans="1:9" x14ac:dyDescent="0.35">
      <c r="A1613" s="12" t="s">
        <v>1619</v>
      </c>
      <c r="B1613" s="3">
        <v>4</v>
      </c>
      <c r="C1613" s="3">
        <v>603</v>
      </c>
      <c r="D1613" s="3">
        <v>186</v>
      </c>
      <c r="E1613" s="3">
        <v>4</v>
      </c>
      <c r="F1613" s="3">
        <v>2</v>
      </c>
      <c r="G1613" s="3">
        <v>2</v>
      </c>
      <c r="H1613" s="3">
        <v>422</v>
      </c>
      <c r="I1613" s="8" t="s">
        <v>1668</v>
      </c>
    </row>
    <row r="1614" spans="1:9" x14ac:dyDescent="0.35">
      <c r="A1614" s="12" t="s">
        <v>1620</v>
      </c>
      <c r="B1614" s="3">
        <v>2</v>
      </c>
      <c r="C1614" s="3">
        <v>78</v>
      </c>
      <c r="D1614" s="3">
        <v>105.23</v>
      </c>
      <c r="E1614" s="3">
        <v>1</v>
      </c>
      <c r="F1614" s="3">
        <v>3</v>
      </c>
      <c r="G1614" s="3">
        <v>3</v>
      </c>
      <c r="H1614" s="3">
        <v>133</v>
      </c>
      <c r="I1614" s="8" t="s">
        <v>1664</v>
      </c>
    </row>
    <row r="1615" spans="1:9" x14ac:dyDescent="0.35">
      <c r="A1615" s="12" t="s">
        <v>1621</v>
      </c>
      <c r="B1615" s="3">
        <v>1</v>
      </c>
      <c r="C1615" s="3">
        <v>164</v>
      </c>
      <c r="D1615" s="3">
        <v>76.290000000000006</v>
      </c>
      <c r="E1615" s="3">
        <v>2</v>
      </c>
      <c r="F1615" s="3">
        <v>4</v>
      </c>
      <c r="G1615" s="3">
        <v>3</v>
      </c>
      <c r="H1615" s="3">
        <v>243</v>
      </c>
      <c r="I1615" s="8" t="s">
        <v>1668</v>
      </c>
    </row>
    <row r="1616" spans="1:9" x14ac:dyDescent="0.35">
      <c r="A1616" s="12" t="s">
        <v>1622</v>
      </c>
      <c r="B1616" s="3">
        <v>1</v>
      </c>
      <c r="C1616" s="3">
        <v>504</v>
      </c>
      <c r="D1616" s="3">
        <v>62.25</v>
      </c>
      <c r="E1616" s="3">
        <v>3</v>
      </c>
      <c r="F1616" s="3">
        <v>4</v>
      </c>
      <c r="G1616" s="3">
        <v>3</v>
      </c>
      <c r="H1616" s="3">
        <v>343</v>
      </c>
      <c r="I1616" s="8" t="s">
        <v>1668</v>
      </c>
    </row>
    <row r="1617" spans="1:9" x14ac:dyDescent="0.35">
      <c r="A1617" s="12" t="s">
        <v>1623</v>
      </c>
      <c r="B1617" s="3">
        <v>1</v>
      </c>
      <c r="C1617" s="3">
        <v>791</v>
      </c>
      <c r="D1617" s="3">
        <v>212.19</v>
      </c>
      <c r="E1617" s="3">
        <v>4</v>
      </c>
      <c r="F1617" s="3">
        <v>4</v>
      </c>
      <c r="G1617" s="3">
        <v>2</v>
      </c>
      <c r="H1617" s="3">
        <v>442</v>
      </c>
      <c r="I1617" s="8" t="s">
        <v>1668</v>
      </c>
    </row>
    <row r="1618" spans="1:9" x14ac:dyDescent="0.35">
      <c r="A1618" s="12" t="s">
        <v>1624</v>
      </c>
      <c r="B1618" s="3">
        <v>4</v>
      </c>
      <c r="C1618" s="3">
        <v>603</v>
      </c>
      <c r="D1618" s="3">
        <v>148.68</v>
      </c>
      <c r="E1618" s="3">
        <v>4</v>
      </c>
      <c r="F1618" s="3">
        <v>2</v>
      </c>
      <c r="G1618" s="3">
        <v>2</v>
      </c>
      <c r="H1618" s="3">
        <v>422</v>
      </c>
      <c r="I1618" s="8" t="s">
        <v>1668</v>
      </c>
    </row>
    <row r="1619" spans="1:9" x14ac:dyDescent="0.35">
      <c r="A1619" s="12" t="s">
        <v>1625</v>
      </c>
      <c r="B1619" s="3">
        <v>4</v>
      </c>
      <c r="C1619" s="3">
        <v>603</v>
      </c>
      <c r="D1619" s="3">
        <v>24</v>
      </c>
      <c r="E1619" s="3">
        <v>4</v>
      </c>
      <c r="F1619" s="3">
        <v>2</v>
      </c>
      <c r="G1619" s="3">
        <v>4</v>
      </c>
      <c r="H1619" s="3">
        <v>424</v>
      </c>
      <c r="I1619" s="8" t="s">
        <v>1668</v>
      </c>
    </row>
    <row r="1620" spans="1:9" x14ac:dyDescent="0.35">
      <c r="A1620" s="12" t="s">
        <v>1626</v>
      </c>
      <c r="B1620" s="3">
        <v>1</v>
      </c>
      <c r="C1620" s="3">
        <v>206</v>
      </c>
      <c r="D1620" s="3">
        <v>62.12</v>
      </c>
      <c r="E1620" s="3">
        <v>2</v>
      </c>
      <c r="F1620" s="3">
        <v>4</v>
      </c>
      <c r="G1620" s="3">
        <v>3</v>
      </c>
      <c r="H1620" s="3">
        <v>243</v>
      </c>
      <c r="I1620" s="8" t="s">
        <v>1668</v>
      </c>
    </row>
    <row r="1621" spans="1:9" x14ac:dyDescent="0.35">
      <c r="A1621" s="12" t="s">
        <v>1627</v>
      </c>
      <c r="B1621" s="3">
        <v>1</v>
      </c>
      <c r="C1621" s="3">
        <v>116</v>
      </c>
      <c r="D1621" s="3">
        <v>72.92</v>
      </c>
      <c r="E1621" s="3">
        <v>1</v>
      </c>
      <c r="F1621" s="3">
        <v>4</v>
      </c>
      <c r="G1621" s="3">
        <v>3</v>
      </c>
      <c r="H1621" s="3">
        <v>143</v>
      </c>
      <c r="I1621" s="8" t="s">
        <v>1664</v>
      </c>
    </row>
    <row r="1622" spans="1:9" x14ac:dyDescent="0.35">
      <c r="A1622" s="12" t="s">
        <v>1628</v>
      </c>
      <c r="B1622" s="3">
        <v>1</v>
      </c>
      <c r="C1622" s="3">
        <v>379</v>
      </c>
      <c r="D1622" s="3">
        <v>121.79</v>
      </c>
      <c r="E1622" s="3">
        <v>3</v>
      </c>
      <c r="F1622" s="3">
        <v>4</v>
      </c>
      <c r="G1622" s="3">
        <v>3</v>
      </c>
      <c r="H1622" s="3">
        <v>343</v>
      </c>
      <c r="I1622" s="8" t="s">
        <v>1668</v>
      </c>
    </row>
    <row r="1623" spans="1:9" x14ac:dyDescent="0.35">
      <c r="A1623" s="12" t="s">
        <v>1629</v>
      </c>
      <c r="B1623" s="3">
        <v>1</v>
      </c>
      <c r="C1623" s="3">
        <v>164</v>
      </c>
      <c r="D1623" s="3">
        <v>43.76</v>
      </c>
      <c r="E1623" s="3">
        <v>2</v>
      </c>
      <c r="F1623" s="3">
        <v>4</v>
      </c>
      <c r="G1623" s="3">
        <v>4</v>
      </c>
      <c r="H1623" s="3">
        <v>244</v>
      </c>
      <c r="I1623" s="8" t="s">
        <v>1668</v>
      </c>
    </row>
    <row r="1624" spans="1:9" x14ac:dyDescent="0.35">
      <c r="A1624" s="12" t="s">
        <v>1630</v>
      </c>
      <c r="B1624" s="3">
        <v>4</v>
      </c>
      <c r="C1624" s="3">
        <v>603</v>
      </c>
      <c r="D1624" s="3">
        <v>160.44</v>
      </c>
      <c r="E1624" s="3">
        <v>4</v>
      </c>
      <c r="F1624" s="3">
        <v>2</v>
      </c>
      <c r="G1624" s="3">
        <v>2</v>
      </c>
      <c r="H1624" s="3">
        <v>422</v>
      </c>
      <c r="I1624" s="8" t="s">
        <v>1668</v>
      </c>
    </row>
    <row r="1625" spans="1:9" x14ac:dyDescent="0.35">
      <c r="A1625" s="12" t="s">
        <v>1631</v>
      </c>
      <c r="B1625" s="3">
        <v>2</v>
      </c>
      <c r="C1625" s="3">
        <v>106</v>
      </c>
      <c r="D1625" s="3">
        <v>224.45</v>
      </c>
      <c r="E1625" s="3">
        <v>1</v>
      </c>
      <c r="F1625" s="3">
        <v>3</v>
      </c>
      <c r="G1625" s="3">
        <v>2</v>
      </c>
      <c r="H1625" s="3">
        <v>132</v>
      </c>
      <c r="I1625" s="8" t="s">
        <v>1664</v>
      </c>
    </row>
    <row r="1626" spans="1:9" x14ac:dyDescent="0.35">
      <c r="A1626" s="12" t="s">
        <v>1632</v>
      </c>
      <c r="B1626" s="3">
        <v>10</v>
      </c>
      <c r="C1626" s="3">
        <v>372</v>
      </c>
      <c r="D1626" s="3">
        <v>971.849999999999</v>
      </c>
      <c r="E1626" s="3">
        <v>3</v>
      </c>
      <c r="F1626" s="3">
        <v>1</v>
      </c>
      <c r="G1626" s="3">
        <v>1</v>
      </c>
      <c r="H1626" s="3">
        <v>311</v>
      </c>
      <c r="I1626" s="8" t="s">
        <v>1666</v>
      </c>
    </row>
    <row r="1627" spans="1:9" x14ac:dyDescent="0.35">
      <c r="A1627" s="12" t="s">
        <v>1633</v>
      </c>
      <c r="B1627" s="3">
        <v>20</v>
      </c>
      <c r="C1627" s="3">
        <v>603</v>
      </c>
      <c r="D1627" s="3">
        <v>818.84</v>
      </c>
      <c r="E1627" s="3">
        <v>4</v>
      </c>
      <c r="F1627" s="3">
        <v>1</v>
      </c>
      <c r="G1627" s="3">
        <v>1</v>
      </c>
      <c r="H1627" s="3">
        <v>411</v>
      </c>
      <c r="I1627" s="8" t="s">
        <v>1666</v>
      </c>
    </row>
    <row r="1628" spans="1:9" x14ac:dyDescent="0.35">
      <c r="A1628" s="12" t="s">
        <v>1634</v>
      </c>
      <c r="B1628" s="3">
        <v>1</v>
      </c>
      <c r="C1628" s="3">
        <v>118</v>
      </c>
      <c r="D1628" s="3">
        <v>31.99</v>
      </c>
      <c r="E1628" s="3">
        <v>1</v>
      </c>
      <c r="F1628" s="3">
        <v>4</v>
      </c>
      <c r="G1628" s="3">
        <v>4</v>
      </c>
      <c r="H1628" s="3">
        <v>144</v>
      </c>
      <c r="I1628" s="8" t="s">
        <v>1664</v>
      </c>
    </row>
    <row r="1629" spans="1:9" x14ac:dyDescent="0.35">
      <c r="A1629" s="12" t="s">
        <v>1635</v>
      </c>
      <c r="B1629" s="3">
        <v>8</v>
      </c>
      <c r="C1629" s="3">
        <v>142</v>
      </c>
      <c r="D1629" s="3">
        <v>805.37</v>
      </c>
      <c r="E1629" s="3">
        <v>2</v>
      </c>
      <c r="F1629" s="3">
        <v>1</v>
      </c>
      <c r="G1629" s="3">
        <v>1</v>
      </c>
      <c r="H1629" s="3">
        <v>211</v>
      </c>
      <c r="I1629" s="8" t="s">
        <v>1666</v>
      </c>
    </row>
    <row r="1630" spans="1:9" x14ac:dyDescent="0.35">
      <c r="A1630" s="12" t="s">
        <v>1636</v>
      </c>
      <c r="B1630" s="3">
        <v>1</v>
      </c>
      <c r="C1630" s="3">
        <v>416</v>
      </c>
      <c r="D1630" s="3">
        <v>36.99</v>
      </c>
      <c r="E1630" s="3">
        <v>3</v>
      </c>
      <c r="F1630" s="3">
        <v>4</v>
      </c>
      <c r="G1630" s="3">
        <v>4</v>
      </c>
      <c r="H1630" s="3">
        <v>344</v>
      </c>
      <c r="I1630" s="8" t="s">
        <v>1668</v>
      </c>
    </row>
    <row r="1631" spans="1:9" x14ac:dyDescent="0.35">
      <c r="A1631" s="12" t="s">
        <v>1637</v>
      </c>
      <c r="B1631" s="3">
        <v>2</v>
      </c>
      <c r="C1631" s="3">
        <v>82</v>
      </c>
      <c r="D1631" s="3">
        <v>185.64</v>
      </c>
      <c r="E1631" s="3">
        <v>1</v>
      </c>
      <c r="F1631" s="3">
        <v>3</v>
      </c>
      <c r="G1631" s="3">
        <v>2</v>
      </c>
      <c r="H1631" s="3">
        <v>132</v>
      </c>
      <c r="I1631" s="8" t="s">
        <v>1664</v>
      </c>
    </row>
    <row r="1632" spans="1:9" x14ac:dyDescent="0.35">
      <c r="A1632" s="12" t="s">
        <v>1638</v>
      </c>
      <c r="B1632" s="3">
        <v>8</v>
      </c>
      <c r="C1632" s="3">
        <v>603</v>
      </c>
      <c r="D1632" s="3">
        <v>658.24</v>
      </c>
      <c r="E1632" s="3">
        <v>4</v>
      </c>
      <c r="F1632" s="3">
        <v>1</v>
      </c>
      <c r="G1632" s="3">
        <v>1</v>
      </c>
      <c r="H1632" s="3">
        <v>411</v>
      </c>
      <c r="I1632" s="8" t="s">
        <v>1666</v>
      </c>
    </row>
    <row r="1633" spans="1:9" x14ac:dyDescent="0.35">
      <c r="A1633" s="12" t="s">
        <v>1639</v>
      </c>
      <c r="B1633" s="3">
        <v>4</v>
      </c>
      <c r="C1633" s="3">
        <v>603</v>
      </c>
      <c r="D1633" s="3">
        <v>26.4</v>
      </c>
      <c r="E1633" s="3">
        <v>4</v>
      </c>
      <c r="F1633" s="3">
        <v>2</v>
      </c>
      <c r="G1633" s="3">
        <v>4</v>
      </c>
      <c r="H1633" s="3">
        <v>424</v>
      </c>
      <c r="I1633" s="8" t="s">
        <v>1668</v>
      </c>
    </row>
    <row r="1634" spans="1:9" x14ac:dyDescent="0.35">
      <c r="A1634" s="12" t="s">
        <v>1640</v>
      </c>
      <c r="B1634" s="3">
        <v>12</v>
      </c>
      <c r="C1634" s="3">
        <v>603</v>
      </c>
      <c r="D1634" s="3">
        <v>677</v>
      </c>
      <c r="E1634" s="3">
        <v>4</v>
      </c>
      <c r="F1634" s="3">
        <v>1</v>
      </c>
      <c r="G1634" s="3">
        <v>1</v>
      </c>
      <c r="H1634" s="3">
        <v>411</v>
      </c>
      <c r="I1634" s="8" t="s">
        <v>1666</v>
      </c>
    </row>
    <row r="1635" spans="1:9" x14ac:dyDescent="0.35">
      <c r="A1635" s="12" t="s">
        <v>1641</v>
      </c>
      <c r="B1635" s="3">
        <v>8</v>
      </c>
      <c r="C1635" s="3">
        <v>603</v>
      </c>
      <c r="D1635" s="3">
        <v>585.16</v>
      </c>
      <c r="E1635" s="3">
        <v>4</v>
      </c>
      <c r="F1635" s="3">
        <v>1</v>
      </c>
      <c r="G1635" s="3">
        <v>1</v>
      </c>
      <c r="H1635" s="3">
        <v>411</v>
      </c>
      <c r="I1635" s="8" t="s">
        <v>1666</v>
      </c>
    </row>
    <row r="1636" spans="1:9" x14ac:dyDescent="0.35">
      <c r="A1636" s="12" t="s">
        <v>1642</v>
      </c>
      <c r="B1636" s="3">
        <v>1</v>
      </c>
      <c r="C1636" s="3">
        <v>106</v>
      </c>
      <c r="D1636" s="3">
        <v>31.51</v>
      </c>
      <c r="E1636" s="3">
        <v>1</v>
      </c>
      <c r="F1636" s="3">
        <v>4</v>
      </c>
      <c r="G1636" s="3">
        <v>4</v>
      </c>
      <c r="H1636" s="3">
        <v>144</v>
      </c>
      <c r="I1636" s="8" t="s">
        <v>1664</v>
      </c>
    </row>
    <row r="1637" spans="1:9" x14ac:dyDescent="0.35">
      <c r="A1637" s="12" t="s">
        <v>1643</v>
      </c>
      <c r="B1637" s="3">
        <v>5</v>
      </c>
      <c r="C1637" s="3">
        <v>-113</v>
      </c>
      <c r="D1637" s="3">
        <v>360.04999999999899</v>
      </c>
      <c r="E1637" s="3">
        <v>1</v>
      </c>
      <c r="F1637" s="3">
        <v>1</v>
      </c>
      <c r="G1637" s="3">
        <v>1</v>
      </c>
      <c r="H1637" s="3">
        <v>111</v>
      </c>
      <c r="I1637" s="8" t="s">
        <v>1660</v>
      </c>
    </row>
    <row r="1638" spans="1:9" x14ac:dyDescent="0.35">
      <c r="A1638" s="12" t="s">
        <v>1644</v>
      </c>
      <c r="B1638" s="3">
        <v>1</v>
      </c>
      <c r="C1638" s="3">
        <v>538</v>
      </c>
      <c r="D1638" s="3">
        <v>31.56</v>
      </c>
      <c r="E1638" s="3">
        <v>3</v>
      </c>
      <c r="F1638" s="3">
        <v>4</v>
      </c>
      <c r="G1638" s="3">
        <v>4</v>
      </c>
      <c r="H1638" s="3">
        <v>344</v>
      </c>
      <c r="I1638" s="8" t="s">
        <v>1668</v>
      </c>
    </row>
    <row r="1639" spans="1:9" x14ac:dyDescent="0.35">
      <c r="A1639" s="12" t="s">
        <v>1645</v>
      </c>
      <c r="B1639" s="3">
        <v>1</v>
      </c>
      <c r="C1639" s="3">
        <v>272</v>
      </c>
      <c r="D1639" s="3">
        <v>44.58</v>
      </c>
      <c r="E1639" s="3">
        <v>3</v>
      </c>
      <c r="F1639" s="3">
        <v>4</v>
      </c>
      <c r="G1639" s="3">
        <v>4</v>
      </c>
      <c r="H1639" s="3">
        <v>344</v>
      </c>
      <c r="I1639" s="8" t="s">
        <v>1668</v>
      </c>
    </row>
    <row r="1640" spans="1:9" x14ac:dyDescent="0.35">
      <c r="A1640" s="12" t="s">
        <v>1646</v>
      </c>
      <c r="B1640" s="3">
        <v>1</v>
      </c>
      <c r="C1640" s="3">
        <v>197</v>
      </c>
      <c r="D1640" s="3">
        <v>245.47</v>
      </c>
      <c r="E1640" s="3">
        <v>2</v>
      </c>
      <c r="F1640" s="3">
        <v>4</v>
      </c>
      <c r="G1640" s="3">
        <v>2</v>
      </c>
      <c r="H1640" s="3">
        <v>242</v>
      </c>
      <c r="I1640" s="8" t="s">
        <v>1668</v>
      </c>
    </row>
    <row r="1641" spans="1:9" x14ac:dyDescent="0.35">
      <c r="A1641" s="12" t="s">
        <v>1647</v>
      </c>
      <c r="B1641" s="3">
        <v>1</v>
      </c>
      <c r="C1641" s="3">
        <v>477</v>
      </c>
      <c r="D1641" s="3">
        <v>150.13999999999999</v>
      </c>
      <c r="E1641" s="3">
        <v>3</v>
      </c>
      <c r="F1641" s="3">
        <v>4</v>
      </c>
      <c r="G1641" s="3">
        <v>2</v>
      </c>
      <c r="H1641" s="3">
        <v>342</v>
      </c>
      <c r="I1641" s="8" t="s">
        <v>1668</v>
      </c>
    </row>
    <row r="1642" spans="1:9" x14ac:dyDescent="0.35">
      <c r="A1642" s="12" t="s">
        <v>1648</v>
      </c>
      <c r="B1642" s="3">
        <v>1</v>
      </c>
      <c r="C1642" s="3">
        <v>549</v>
      </c>
      <c r="D1642" s="3">
        <v>175.18</v>
      </c>
      <c r="E1642" s="3">
        <v>4</v>
      </c>
      <c r="F1642" s="3">
        <v>4</v>
      </c>
      <c r="G1642" s="3">
        <v>2</v>
      </c>
      <c r="H1642" s="3">
        <v>442</v>
      </c>
      <c r="I1642" s="8" t="s">
        <v>1668</v>
      </c>
    </row>
    <row r="1643" spans="1:9" x14ac:dyDescent="0.35">
      <c r="A1643" s="12" t="s">
        <v>1649</v>
      </c>
      <c r="B1643" s="3">
        <v>4</v>
      </c>
      <c r="C1643" s="3">
        <v>603</v>
      </c>
      <c r="D1643" s="3">
        <v>140.68</v>
      </c>
      <c r="E1643" s="3">
        <v>4</v>
      </c>
      <c r="F1643" s="3">
        <v>2</v>
      </c>
      <c r="G1643" s="3">
        <v>3</v>
      </c>
      <c r="H1643" s="3">
        <v>423</v>
      </c>
      <c r="I1643" s="8" t="s">
        <v>1668</v>
      </c>
    </row>
    <row r="1644" spans="1:9" x14ac:dyDescent="0.35">
      <c r="A1644" s="12" t="s">
        <v>1650</v>
      </c>
      <c r="B1644" s="3">
        <v>1</v>
      </c>
      <c r="C1644" s="3">
        <v>559</v>
      </c>
      <c r="D1644" s="3">
        <v>173.61</v>
      </c>
      <c r="E1644" s="3">
        <v>4</v>
      </c>
      <c r="F1644" s="3">
        <v>4</v>
      </c>
      <c r="G1644" s="3">
        <v>2</v>
      </c>
      <c r="H1644" s="3">
        <v>442</v>
      </c>
      <c r="I1644" s="8" t="s">
        <v>1668</v>
      </c>
    </row>
    <row r="1645" spans="1:9" x14ac:dyDescent="0.35">
      <c r="A1645" s="12" t="s">
        <v>1651</v>
      </c>
      <c r="B1645" s="3">
        <v>1</v>
      </c>
      <c r="C1645" s="3">
        <v>-146</v>
      </c>
      <c r="D1645" s="3">
        <v>273.89</v>
      </c>
      <c r="E1645" s="3">
        <v>1</v>
      </c>
      <c r="F1645" s="3">
        <v>4</v>
      </c>
      <c r="G1645" s="3">
        <v>2</v>
      </c>
      <c r="H1645" s="3">
        <v>142</v>
      </c>
      <c r="I1645" s="8" t="s">
        <v>1664</v>
      </c>
    </row>
    <row r="1646" spans="1:9" x14ac:dyDescent="0.35">
      <c r="A1646" s="12" t="s">
        <v>1652</v>
      </c>
      <c r="B1646" s="3">
        <v>4</v>
      </c>
      <c r="C1646" s="3">
        <v>603</v>
      </c>
      <c r="D1646" s="3">
        <v>223.73</v>
      </c>
      <c r="E1646" s="3">
        <v>4</v>
      </c>
      <c r="F1646" s="3">
        <v>2</v>
      </c>
      <c r="G1646" s="3">
        <v>2</v>
      </c>
      <c r="H1646" s="3">
        <v>422</v>
      </c>
      <c r="I1646" s="8" t="s">
        <v>1668</v>
      </c>
    </row>
    <row r="1647" spans="1:9" x14ac:dyDescent="0.35">
      <c r="A1647" s="12" t="s">
        <v>1653</v>
      </c>
      <c r="B1647" s="3">
        <v>1</v>
      </c>
      <c r="C1647" s="3">
        <v>-176</v>
      </c>
      <c r="D1647" s="3">
        <v>219.11</v>
      </c>
      <c r="E1647" s="3">
        <v>1</v>
      </c>
      <c r="F1647" s="3">
        <v>4</v>
      </c>
      <c r="G1647" s="3">
        <v>2</v>
      </c>
      <c r="H1647" s="3">
        <v>142</v>
      </c>
      <c r="I1647" s="8" t="s">
        <v>1664</v>
      </c>
    </row>
    <row r="1648" spans="1:9" x14ac:dyDescent="0.35">
      <c r="A1648" s="12" t="s">
        <v>1654</v>
      </c>
      <c r="B1648" s="3">
        <v>1</v>
      </c>
      <c r="C1648" s="3">
        <v>-146</v>
      </c>
      <c r="D1648" s="3">
        <v>245.7</v>
      </c>
      <c r="E1648" s="3">
        <v>1</v>
      </c>
      <c r="F1648" s="3">
        <v>4</v>
      </c>
      <c r="G1648" s="3">
        <v>2</v>
      </c>
      <c r="H1648" s="3">
        <v>142</v>
      </c>
      <c r="I1648" s="8" t="s">
        <v>1664</v>
      </c>
    </row>
    <row r="1649" spans="1:9" x14ac:dyDescent="0.35">
      <c r="A1649" s="12" t="s">
        <v>1655</v>
      </c>
      <c r="B1649" s="3">
        <v>2</v>
      </c>
      <c r="C1649" s="3">
        <v>115</v>
      </c>
      <c r="D1649" s="3">
        <v>117.3</v>
      </c>
      <c r="E1649" s="3">
        <v>1</v>
      </c>
      <c r="F1649" s="3">
        <v>3</v>
      </c>
      <c r="G1649" s="3">
        <v>3</v>
      </c>
      <c r="H1649" s="3">
        <v>133</v>
      </c>
      <c r="I1649" s="8" t="s">
        <v>1664</v>
      </c>
    </row>
    <row r="1650" spans="1:9" x14ac:dyDescent="0.35">
      <c r="A1650" s="12" t="s">
        <v>1656</v>
      </c>
      <c r="B1650" s="3">
        <v>1</v>
      </c>
      <c r="C1650" s="3">
        <v>512</v>
      </c>
      <c r="D1650" s="3">
        <v>45.71</v>
      </c>
      <c r="E1650" s="3">
        <v>3</v>
      </c>
      <c r="F1650" s="3">
        <v>4</v>
      </c>
      <c r="G1650" s="3">
        <v>4</v>
      </c>
      <c r="H1650" s="3">
        <v>344</v>
      </c>
      <c r="I1650" s="8" t="s">
        <v>1668</v>
      </c>
    </row>
    <row r="1651" spans="1:9" x14ac:dyDescent="0.35">
      <c r="A1651" s="12" t="s">
        <v>1657</v>
      </c>
      <c r="B1651" s="3">
        <v>12</v>
      </c>
      <c r="C1651" s="3">
        <v>603</v>
      </c>
      <c r="D1651" s="3">
        <v>485.88</v>
      </c>
      <c r="E1651" s="3">
        <v>4</v>
      </c>
      <c r="F1651" s="3">
        <v>1</v>
      </c>
      <c r="G1651" s="3">
        <v>1</v>
      </c>
      <c r="H1651" s="3">
        <v>411</v>
      </c>
      <c r="I1651" s="8" t="s">
        <v>1666</v>
      </c>
    </row>
    <row r="1652" spans="1:9" x14ac:dyDescent="0.35">
      <c r="A1652" s="12" t="s">
        <v>1658</v>
      </c>
      <c r="B1652" s="3">
        <v>3</v>
      </c>
      <c r="C1652" s="3">
        <v>145</v>
      </c>
      <c r="D1652" s="3">
        <v>161.19</v>
      </c>
      <c r="E1652" s="3">
        <v>2</v>
      </c>
      <c r="F1652" s="3">
        <v>2</v>
      </c>
      <c r="G1652" s="3">
        <v>2</v>
      </c>
      <c r="H1652" s="3">
        <v>222</v>
      </c>
      <c r="I1652" s="8" t="s">
        <v>1667</v>
      </c>
    </row>
    <row r="1653" spans="1:9" ht="15" thickBot="1" x14ac:dyDescent="0.4">
      <c r="A1653" s="13" t="s">
        <v>1659</v>
      </c>
      <c r="B1653" s="14">
        <v>1</v>
      </c>
      <c r="C1653" s="14">
        <v>164</v>
      </c>
      <c r="D1653" s="14">
        <v>54.54</v>
      </c>
      <c r="E1653" s="14">
        <v>2</v>
      </c>
      <c r="F1653" s="14">
        <v>4</v>
      </c>
      <c r="G1653" s="14">
        <v>4</v>
      </c>
      <c r="H1653" s="14">
        <v>244</v>
      </c>
      <c r="I1653" s="9" t="s">
        <v>1668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1649"/>
  <sheetViews>
    <sheetView workbookViewId="0"/>
  </sheetViews>
  <sheetFormatPr defaultRowHeight="14.5" x14ac:dyDescent="0.35"/>
  <cols>
    <col min="1" max="1" width="48.7265625" bestFit="1" customWidth="1"/>
    <col min="2" max="2" width="16.54296875" bestFit="1" customWidth="1"/>
  </cols>
  <sheetData>
    <row r="3" spans="1:1" x14ac:dyDescent="0.35">
      <c r="A3" s="1" t="s">
        <v>1669</v>
      </c>
    </row>
    <row r="4" spans="1:1" x14ac:dyDescent="0.35">
      <c r="A4" s="2" t="s">
        <v>1666</v>
      </c>
    </row>
    <row r="5" spans="1:1" x14ac:dyDescent="0.35">
      <c r="A5" s="17" t="s">
        <v>20</v>
      </c>
    </row>
    <row r="6" spans="1:1" x14ac:dyDescent="0.35">
      <c r="A6" s="17" t="s">
        <v>34</v>
      </c>
    </row>
    <row r="7" spans="1:1" x14ac:dyDescent="0.35">
      <c r="A7" s="17" t="s">
        <v>50</v>
      </c>
    </row>
    <row r="8" spans="1:1" x14ac:dyDescent="0.35">
      <c r="A8" s="17" t="s">
        <v>65</v>
      </c>
    </row>
    <row r="9" spans="1:1" x14ac:dyDescent="0.35">
      <c r="A9" s="17" t="s">
        <v>75</v>
      </c>
    </row>
    <row r="10" spans="1:1" x14ac:dyDescent="0.35">
      <c r="A10" s="17" t="s">
        <v>78</v>
      </c>
    </row>
    <row r="11" spans="1:1" x14ac:dyDescent="0.35">
      <c r="A11" s="17" t="s">
        <v>82</v>
      </c>
    </row>
    <row r="12" spans="1:1" x14ac:dyDescent="0.35">
      <c r="A12" s="17" t="s">
        <v>83</v>
      </c>
    </row>
    <row r="13" spans="1:1" x14ac:dyDescent="0.35">
      <c r="A13" s="17" t="s">
        <v>99</v>
      </c>
    </row>
    <row r="14" spans="1:1" x14ac:dyDescent="0.35">
      <c r="A14" s="17" t="s">
        <v>94</v>
      </c>
    </row>
    <row r="15" spans="1:1" x14ac:dyDescent="0.35">
      <c r="A15" s="17" t="s">
        <v>123</v>
      </c>
    </row>
    <row r="16" spans="1:1" x14ac:dyDescent="0.35">
      <c r="A16" s="17" t="s">
        <v>134</v>
      </c>
    </row>
    <row r="17" spans="1:1" x14ac:dyDescent="0.35">
      <c r="A17" s="17" t="s">
        <v>139</v>
      </c>
    </row>
    <row r="18" spans="1:1" x14ac:dyDescent="0.35">
      <c r="A18" s="17" t="s">
        <v>158</v>
      </c>
    </row>
    <row r="19" spans="1:1" x14ac:dyDescent="0.35">
      <c r="A19" s="17" t="s">
        <v>159</v>
      </c>
    </row>
    <row r="20" spans="1:1" x14ac:dyDescent="0.35">
      <c r="A20" s="17" t="s">
        <v>166</v>
      </c>
    </row>
    <row r="21" spans="1:1" x14ac:dyDescent="0.35">
      <c r="A21" s="17" t="s">
        <v>167</v>
      </c>
    </row>
    <row r="22" spans="1:1" x14ac:dyDescent="0.35">
      <c r="A22" s="17" t="s">
        <v>171</v>
      </c>
    </row>
    <row r="23" spans="1:1" x14ac:dyDescent="0.35">
      <c r="A23" s="17" t="s">
        <v>176</v>
      </c>
    </row>
    <row r="24" spans="1:1" x14ac:dyDescent="0.35">
      <c r="A24" s="17" t="s">
        <v>187</v>
      </c>
    </row>
    <row r="25" spans="1:1" x14ac:dyDescent="0.35">
      <c r="A25" s="17" t="s">
        <v>205</v>
      </c>
    </row>
    <row r="26" spans="1:1" x14ac:dyDescent="0.35">
      <c r="A26" s="17" t="s">
        <v>214</v>
      </c>
    </row>
    <row r="27" spans="1:1" x14ac:dyDescent="0.35">
      <c r="A27" s="17" t="s">
        <v>237</v>
      </c>
    </row>
    <row r="28" spans="1:1" x14ac:dyDescent="0.35">
      <c r="A28" s="17" t="s">
        <v>246</v>
      </c>
    </row>
    <row r="29" spans="1:1" x14ac:dyDescent="0.35">
      <c r="A29" s="17" t="s">
        <v>250</v>
      </c>
    </row>
    <row r="30" spans="1:1" x14ac:dyDescent="0.35">
      <c r="A30" s="17" t="s">
        <v>256</v>
      </c>
    </row>
    <row r="31" spans="1:1" x14ac:dyDescent="0.35">
      <c r="A31" s="17" t="s">
        <v>266</v>
      </c>
    </row>
    <row r="32" spans="1:1" x14ac:dyDescent="0.35">
      <c r="A32" s="17" t="s">
        <v>194</v>
      </c>
    </row>
    <row r="33" spans="1:1" x14ac:dyDescent="0.35">
      <c r="A33" s="17" t="s">
        <v>300</v>
      </c>
    </row>
    <row r="34" spans="1:1" x14ac:dyDescent="0.35">
      <c r="A34" s="17" t="s">
        <v>303</v>
      </c>
    </row>
    <row r="35" spans="1:1" x14ac:dyDescent="0.35">
      <c r="A35" s="17" t="s">
        <v>305</v>
      </c>
    </row>
    <row r="36" spans="1:1" x14ac:dyDescent="0.35">
      <c r="A36" s="17" t="s">
        <v>313</v>
      </c>
    </row>
    <row r="37" spans="1:1" x14ac:dyDescent="0.35">
      <c r="A37" s="17" t="s">
        <v>317</v>
      </c>
    </row>
    <row r="38" spans="1:1" x14ac:dyDescent="0.35">
      <c r="A38" s="17" t="s">
        <v>328</v>
      </c>
    </row>
    <row r="39" spans="1:1" x14ac:dyDescent="0.35">
      <c r="A39" s="17" t="s">
        <v>332</v>
      </c>
    </row>
    <row r="40" spans="1:1" x14ac:dyDescent="0.35">
      <c r="A40" s="17" t="s">
        <v>333</v>
      </c>
    </row>
    <row r="41" spans="1:1" x14ac:dyDescent="0.35">
      <c r="A41" s="17" t="s">
        <v>337</v>
      </c>
    </row>
    <row r="42" spans="1:1" x14ac:dyDescent="0.35">
      <c r="A42" s="17" t="s">
        <v>376</v>
      </c>
    </row>
    <row r="43" spans="1:1" x14ac:dyDescent="0.35">
      <c r="A43" s="17" t="s">
        <v>380</v>
      </c>
    </row>
    <row r="44" spans="1:1" x14ac:dyDescent="0.35">
      <c r="A44" s="17" t="s">
        <v>392</v>
      </c>
    </row>
    <row r="45" spans="1:1" x14ac:dyDescent="0.35">
      <c r="A45" s="17" t="s">
        <v>406</v>
      </c>
    </row>
    <row r="46" spans="1:1" x14ac:dyDescent="0.35">
      <c r="A46" s="17" t="s">
        <v>415</v>
      </c>
    </row>
    <row r="47" spans="1:1" x14ac:dyDescent="0.35">
      <c r="A47" s="17" t="s">
        <v>427</v>
      </c>
    </row>
    <row r="48" spans="1:1" x14ac:dyDescent="0.35">
      <c r="A48" s="17" t="s">
        <v>445</v>
      </c>
    </row>
    <row r="49" spans="1:1" x14ac:dyDescent="0.35">
      <c r="A49" s="17" t="s">
        <v>447</v>
      </c>
    </row>
    <row r="50" spans="1:1" x14ac:dyDescent="0.35">
      <c r="A50" s="17" t="s">
        <v>449</v>
      </c>
    </row>
    <row r="51" spans="1:1" x14ac:dyDescent="0.35">
      <c r="A51" s="17" t="s">
        <v>461</v>
      </c>
    </row>
    <row r="52" spans="1:1" x14ac:dyDescent="0.35">
      <c r="A52" s="17" t="s">
        <v>462</v>
      </c>
    </row>
    <row r="53" spans="1:1" x14ac:dyDescent="0.35">
      <c r="A53" s="17" t="s">
        <v>464</v>
      </c>
    </row>
    <row r="54" spans="1:1" x14ac:dyDescent="0.35">
      <c r="A54" s="17" t="s">
        <v>505</v>
      </c>
    </row>
    <row r="55" spans="1:1" x14ac:dyDescent="0.35">
      <c r="A55" s="17" t="s">
        <v>501</v>
      </c>
    </row>
    <row r="56" spans="1:1" x14ac:dyDescent="0.35">
      <c r="A56" s="17" t="s">
        <v>528</v>
      </c>
    </row>
    <row r="57" spans="1:1" x14ac:dyDescent="0.35">
      <c r="A57" s="17" t="s">
        <v>539</v>
      </c>
    </row>
    <row r="58" spans="1:1" x14ac:dyDescent="0.35">
      <c r="A58" s="17" t="s">
        <v>543</v>
      </c>
    </row>
    <row r="59" spans="1:1" x14ac:dyDescent="0.35">
      <c r="A59" s="17" t="s">
        <v>546</v>
      </c>
    </row>
    <row r="60" spans="1:1" x14ac:dyDescent="0.35">
      <c r="A60" s="17" t="s">
        <v>548</v>
      </c>
    </row>
    <row r="61" spans="1:1" x14ac:dyDescent="0.35">
      <c r="A61" s="17" t="s">
        <v>558</v>
      </c>
    </row>
    <row r="62" spans="1:1" x14ac:dyDescent="0.35">
      <c r="A62" s="17" t="s">
        <v>562</v>
      </c>
    </row>
    <row r="63" spans="1:1" x14ac:dyDescent="0.35">
      <c r="A63" s="17" t="s">
        <v>565</v>
      </c>
    </row>
    <row r="64" spans="1:1" x14ac:dyDescent="0.35">
      <c r="A64" s="17" t="s">
        <v>569</v>
      </c>
    </row>
    <row r="65" spans="1:1" x14ac:dyDescent="0.35">
      <c r="A65" s="17" t="s">
        <v>572</v>
      </c>
    </row>
    <row r="66" spans="1:1" x14ac:dyDescent="0.35">
      <c r="A66" s="17" t="s">
        <v>586</v>
      </c>
    </row>
    <row r="67" spans="1:1" x14ac:dyDescent="0.35">
      <c r="A67" s="17" t="s">
        <v>588</v>
      </c>
    </row>
    <row r="68" spans="1:1" x14ac:dyDescent="0.35">
      <c r="A68" s="17" t="s">
        <v>593</v>
      </c>
    </row>
    <row r="69" spans="1:1" x14ac:dyDescent="0.35">
      <c r="A69" s="17" t="s">
        <v>599</v>
      </c>
    </row>
    <row r="70" spans="1:1" x14ac:dyDescent="0.35">
      <c r="A70" s="17" t="s">
        <v>604</v>
      </c>
    </row>
    <row r="71" spans="1:1" x14ac:dyDescent="0.35">
      <c r="A71" s="17" t="s">
        <v>621</v>
      </c>
    </row>
    <row r="72" spans="1:1" x14ac:dyDescent="0.35">
      <c r="A72" s="17" t="s">
        <v>636</v>
      </c>
    </row>
    <row r="73" spans="1:1" x14ac:dyDescent="0.35">
      <c r="A73" s="17" t="s">
        <v>648</v>
      </c>
    </row>
    <row r="74" spans="1:1" x14ac:dyDescent="0.35">
      <c r="A74" s="17" t="s">
        <v>651</v>
      </c>
    </row>
    <row r="75" spans="1:1" x14ac:dyDescent="0.35">
      <c r="A75" s="17" t="s">
        <v>653</v>
      </c>
    </row>
    <row r="76" spans="1:1" x14ac:dyDescent="0.35">
      <c r="A76" s="17" t="s">
        <v>655</v>
      </c>
    </row>
    <row r="77" spans="1:1" x14ac:dyDescent="0.35">
      <c r="A77" s="17" t="s">
        <v>665</v>
      </c>
    </row>
    <row r="78" spans="1:1" x14ac:dyDescent="0.35">
      <c r="A78" s="17" t="s">
        <v>679</v>
      </c>
    </row>
    <row r="79" spans="1:1" x14ac:dyDescent="0.35">
      <c r="A79" s="17" t="s">
        <v>685</v>
      </c>
    </row>
    <row r="80" spans="1:1" x14ac:dyDescent="0.35">
      <c r="A80" s="17" t="s">
        <v>696</v>
      </c>
    </row>
    <row r="81" spans="1:1" x14ac:dyDescent="0.35">
      <c r="A81" s="17" t="s">
        <v>709</v>
      </c>
    </row>
    <row r="82" spans="1:1" x14ac:dyDescent="0.35">
      <c r="A82" s="17" t="s">
        <v>717</v>
      </c>
    </row>
    <row r="83" spans="1:1" x14ac:dyDescent="0.35">
      <c r="A83" s="17" t="s">
        <v>739</v>
      </c>
    </row>
    <row r="84" spans="1:1" x14ac:dyDescent="0.35">
      <c r="A84" s="17" t="s">
        <v>763</v>
      </c>
    </row>
    <row r="85" spans="1:1" x14ac:dyDescent="0.35">
      <c r="A85" s="17" t="s">
        <v>785</v>
      </c>
    </row>
    <row r="86" spans="1:1" x14ac:dyDescent="0.35">
      <c r="A86" s="17" t="s">
        <v>787</v>
      </c>
    </row>
    <row r="87" spans="1:1" x14ac:dyDescent="0.35">
      <c r="A87" s="17" t="s">
        <v>810</v>
      </c>
    </row>
    <row r="88" spans="1:1" x14ac:dyDescent="0.35">
      <c r="A88" s="17" t="s">
        <v>833</v>
      </c>
    </row>
    <row r="89" spans="1:1" x14ac:dyDescent="0.35">
      <c r="A89" s="17" t="s">
        <v>841</v>
      </c>
    </row>
    <row r="90" spans="1:1" x14ac:dyDescent="0.35">
      <c r="A90" s="17" t="s">
        <v>842</v>
      </c>
    </row>
    <row r="91" spans="1:1" x14ac:dyDescent="0.35">
      <c r="A91" s="17" t="s">
        <v>854</v>
      </c>
    </row>
    <row r="92" spans="1:1" x14ac:dyDescent="0.35">
      <c r="A92" s="17" t="s">
        <v>1632</v>
      </c>
    </row>
    <row r="93" spans="1:1" x14ac:dyDescent="0.35">
      <c r="A93" s="17" t="s">
        <v>857</v>
      </c>
    </row>
    <row r="94" spans="1:1" x14ac:dyDescent="0.35">
      <c r="A94" s="17" t="s">
        <v>869</v>
      </c>
    </row>
    <row r="95" spans="1:1" x14ac:dyDescent="0.35">
      <c r="A95" s="17" t="s">
        <v>895</v>
      </c>
    </row>
    <row r="96" spans="1:1" x14ac:dyDescent="0.35">
      <c r="A96" s="17" t="s">
        <v>898</v>
      </c>
    </row>
    <row r="97" spans="1:1" x14ac:dyDescent="0.35">
      <c r="A97" s="17" t="s">
        <v>1633</v>
      </c>
    </row>
    <row r="98" spans="1:1" x14ac:dyDescent="0.35">
      <c r="A98" s="17" t="s">
        <v>900</v>
      </c>
    </row>
    <row r="99" spans="1:1" x14ac:dyDescent="0.35">
      <c r="A99" s="17" t="s">
        <v>903</v>
      </c>
    </row>
    <row r="100" spans="1:1" x14ac:dyDescent="0.35">
      <c r="A100" s="17" t="s">
        <v>911</v>
      </c>
    </row>
    <row r="101" spans="1:1" x14ac:dyDescent="0.35">
      <c r="A101" s="17" t="s">
        <v>916</v>
      </c>
    </row>
    <row r="102" spans="1:1" x14ac:dyDescent="0.35">
      <c r="A102" s="17" t="s">
        <v>925</v>
      </c>
    </row>
    <row r="103" spans="1:1" x14ac:dyDescent="0.35">
      <c r="A103" s="17" t="s">
        <v>1635</v>
      </c>
    </row>
    <row r="104" spans="1:1" x14ac:dyDescent="0.35">
      <c r="A104" s="17" t="s">
        <v>961</v>
      </c>
    </row>
    <row r="105" spans="1:1" x14ac:dyDescent="0.35">
      <c r="A105" s="17" t="s">
        <v>971</v>
      </c>
    </row>
    <row r="106" spans="1:1" x14ac:dyDescent="0.35">
      <c r="A106" s="17" t="s">
        <v>974</v>
      </c>
    </row>
    <row r="107" spans="1:1" x14ac:dyDescent="0.35">
      <c r="A107" s="17" t="s">
        <v>983</v>
      </c>
    </row>
    <row r="108" spans="1:1" x14ac:dyDescent="0.35">
      <c r="A108" s="17" t="s">
        <v>995</v>
      </c>
    </row>
    <row r="109" spans="1:1" x14ac:dyDescent="0.35">
      <c r="A109" s="17" t="s">
        <v>1009</v>
      </c>
    </row>
    <row r="110" spans="1:1" x14ac:dyDescent="0.35">
      <c r="A110" s="17" t="s">
        <v>1014</v>
      </c>
    </row>
    <row r="111" spans="1:1" x14ac:dyDescent="0.35">
      <c r="A111" s="17" t="s">
        <v>1035</v>
      </c>
    </row>
    <row r="112" spans="1:1" x14ac:dyDescent="0.35">
      <c r="A112" s="17" t="s">
        <v>1042</v>
      </c>
    </row>
    <row r="113" spans="1:1" x14ac:dyDescent="0.35">
      <c r="A113" s="17" t="s">
        <v>1021</v>
      </c>
    </row>
    <row r="114" spans="1:1" x14ac:dyDescent="0.35">
      <c r="A114" s="17" t="s">
        <v>1056</v>
      </c>
    </row>
    <row r="115" spans="1:1" x14ac:dyDescent="0.35">
      <c r="A115" s="17" t="s">
        <v>1058</v>
      </c>
    </row>
    <row r="116" spans="1:1" x14ac:dyDescent="0.35">
      <c r="A116" s="17" t="s">
        <v>1096</v>
      </c>
    </row>
    <row r="117" spans="1:1" x14ac:dyDescent="0.35">
      <c r="A117" s="17" t="s">
        <v>1100</v>
      </c>
    </row>
    <row r="118" spans="1:1" x14ac:dyDescent="0.35">
      <c r="A118" s="17" t="s">
        <v>1114</v>
      </c>
    </row>
    <row r="119" spans="1:1" x14ac:dyDescent="0.35">
      <c r="A119" s="17" t="s">
        <v>1117</v>
      </c>
    </row>
    <row r="120" spans="1:1" x14ac:dyDescent="0.35">
      <c r="A120" s="17" t="s">
        <v>1135</v>
      </c>
    </row>
    <row r="121" spans="1:1" x14ac:dyDescent="0.35">
      <c r="A121" s="17" t="s">
        <v>1154</v>
      </c>
    </row>
    <row r="122" spans="1:1" x14ac:dyDescent="0.35">
      <c r="A122" s="17" t="s">
        <v>1166</v>
      </c>
    </row>
    <row r="123" spans="1:1" x14ac:dyDescent="0.35">
      <c r="A123" s="17" t="s">
        <v>1640</v>
      </c>
    </row>
    <row r="124" spans="1:1" x14ac:dyDescent="0.35">
      <c r="A124" s="17" t="s">
        <v>1170</v>
      </c>
    </row>
    <row r="125" spans="1:1" x14ac:dyDescent="0.35">
      <c r="A125" s="17" t="s">
        <v>1176</v>
      </c>
    </row>
    <row r="126" spans="1:1" x14ac:dyDescent="0.35">
      <c r="A126" s="17" t="s">
        <v>1179</v>
      </c>
    </row>
    <row r="127" spans="1:1" x14ac:dyDescent="0.35">
      <c r="A127" s="17" t="s">
        <v>1187</v>
      </c>
    </row>
    <row r="128" spans="1:1" x14ac:dyDescent="0.35">
      <c r="A128" s="17" t="s">
        <v>1641</v>
      </c>
    </row>
    <row r="129" spans="1:1" x14ac:dyDescent="0.35">
      <c r="A129" s="17" t="s">
        <v>1195</v>
      </c>
    </row>
    <row r="130" spans="1:1" x14ac:dyDescent="0.35">
      <c r="A130" s="17" t="s">
        <v>1197</v>
      </c>
    </row>
    <row r="131" spans="1:1" x14ac:dyDescent="0.35">
      <c r="A131" s="17" t="s">
        <v>1212</v>
      </c>
    </row>
    <row r="132" spans="1:1" x14ac:dyDescent="0.35">
      <c r="A132" s="17" t="s">
        <v>1216</v>
      </c>
    </row>
    <row r="133" spans="1:1" x14ac:dyDescent="0.35">
      <c r="A133" s="17" t="s">
        <v>1226</v>
      </c>
    </row>
    <row r="134" spans="1:1" x14ac:dyDescent="0.35">
      <c r="A134" s="17" t="s">
        <v>1218</v>
      </c>
    </row>
    <row r="135" spans="1:1" x14ac:dyDescent="0.35">
      <c r="A135" s="17" t="s">
        <v>1232</v>
      </c>
    </row>
    <row r="136" spans="1:1" x14ac:dyDescent="0.35">
      <c r="A136" s="17" t="s">
        <v>1235</v>
      </c>
    </row>
    <row r="137" spans="1:1" x14ac:dyDescent="0.35">
      <c r="A137" s="17" t="s">
        <v>1238</v>
      </c>
    </row>
    <row r="138" spans="1:1" x14ac:dyDescent="0.35">
      <c r="A138" s="17" t="s">
        <v>1245</v>
      </c>
    </row>
    <row r="139" spans="1:1" x14ac:dyDescent="0.35">
      <c r="A139" s="17" t="s">
        <v>1263</v>
      </c>
    </row>
    <row r="140" spans="1:1" x14ac:dyDescent="0.35">
      <c r="A140" s="17" t="s">
        <v>1268</v>
      </c>
    </row>
    <row r="141" spans="1:1" x14ac:dyDescent="0.35">
      <c r="A141" s="17" t="s">
        <v>1301</v>
      </c>
    </row>
    <row r="142" spans="1:1" x14ac:dyDescent="0.35">
      <c r="A142" s="17" t="s">
        <v>1327</v>
      </c>
    </row>
    <row r="143" spans="1:1" x14ac:dyDescent="0.35">
      <c r="A143" s="17" t="s">
        <v>1328</v>
      </c>
    </row>
    <row r="144" spans="1:1" x14ac:dyDescent="0.35">
      <c r="A144" s="17" t="s">
        <v>1260</v>
      </c>
    </row>
    <row r="145" spans="1:1" x14ac:dyDescent="0.35">
      <c r="A145" s="17" t="s">
        <v>1346</v>
      </c>
    </row>
    <row r="146" spans="1:1" x14ac:dyDescent="0.35">
      <c r="A146" s="17" t="s">
        <v>1382</v>
      </c>
    </row>
    <row r="147" spans="1:1" x14ac:dyDescent="0.35">
      <c r="A147" s="17" t="s">
        <v>1421</v>
      </c>
    </row>
    <row r="148" spans="1:1" x14ac:dyDescent="0.35">
      <c r="A148" s="17" t="s">
        <v>1423</v>
      </c>
    </row>
    <row r="149" spans="1:1" x14ac:dyDescent="0.35">
      <c r="A149" s="17" t="s">
        <v>1427</v>
      </c>
    </row>
    <row r="150" spans="1:1" x14ac:dyDescent="0.35">
      <c r="A150" s="17" t="s">
        <v>1428</v>
      </c>
    </row>
    <row r="151" spans="1:1" x14ac:dyDescent="0.35">
      <c r="A151" s="17" t="s">
        <v>1430</v>
      </c>
    </row>
    <row r="152" spans="1:1" x14ac:dyDescent="0.35">
      <c r="A152" s="17" t="s">
        <v>1460</v>
      </c>
    </row>
    <row r="153" spans="1:1" x14ac:dyDescent="0.35">
      <c r="A153" s="17" t="s">
        <v>1467</v>
      </c>
    </row>
    <row r="154" spans="1:1" x14ac:dyDescent="0.35">
      <c r="A154" s="17" t="s">
        <v>1471</v>
      </c>
    </row>
    <row r="155" spans="1:1" x14ac:dyDescent="0.35">
      <c r="A155" s="17" t="s">
        <v>1481</v>
      </c>
    </row>
    <row r="156" spans="1:1" x14ac:dyDescent="0.35">
      <c r="A156" s="17" t="s">
        <v>1498</v>
      </c>
    </row>
    <row r="157" spans="1:1" x14ac:dyDescent="0.35">
      <c r="A157" s="17" t="s">
        <v>1499</v>
      </c>
    </row>
    <row r="158" spans="1:1" x14ac:dyDescent="0.35">
      <c r="A158" s="17" t="s">
        <v>1510</v>
      </c>
    </row>
    <row r="159" spans="1:1" x14ac:dyDescent="0.35">
      <c r="A159" s="17" t="s">
        <v>1494</v>
      </c>
    </row>
    <row r="160" spans="1:1" x14ac:dyDescent="0.35">
      <c r="A160" s="17" t="s">
        <v>1526</v>
      </c>
    </row>
    <row r="161" spans="1:1" x14ac:dyDescent="0.35">
      <c r="A161" s="17" t="s">
        <v>1528</v>
      </c>
    </row>
    <row r="162" spans="1:1" x14ac:dyDescent="0.35">
      <c r="A162" s="17" t="s">
        <v>1531</v>
      </c>
    </row>
    <row r="163" spans="1:1" x14ac:dyDescent="0.35">
      <c r="A163" s="17" t="s">
        <v>1541</v>
      </c>
    </row>
    <row r="164" spans="1:1" x14ac:dyDescent="0.35">
      <c r="A164" s="17" t="s">
        <v>1657</v>
      </c>
    </row>
    <row r="165" spans="1:1" x14ac:dyDescent="0.35">
      <c r="A165" s="17" t="s">
        <v>1559</v>
      </c>
    </row>
    <row r="166" spans="1:1" x14ac:dyDescent="0.35">
      <c r="A166" s="17" t="s">
        <v>1561</v>
      </c>
    </row>
    <row r="167" spans="1:1" x14ac:dyDescent="0.35">
      <c r="A167" s="17" t="s">
        <v>1575</v>
      </c>
    </row>
    <row r="168" spans="1:1" x14ac:dyDescent="0.35">
      <c r="A168" s="17" t="s">
        <v>1589</v>
      </c>
    </row>
    <row r="169" spans="1:1" x14ac:dyDescent="0.35">
      <c r="A169" s="17" t="s">
        <v>1599</v>
      </c>
    </row>
    <row r="170" spans="1:1" x14ac:dyDescent="0.35">
      <c r="A170" s="2" t="s">
        <v>1660</v>
      </c>
    </row>
    <row r="171" spans="1:1" x14ac:dyDescent="0.35">
      <c r="A171" s="17" t="s">
        <v>25</v>
      </c>
    </row>
    <row r="172" spans="1:1" x14ac:dyDescent="0.35">
      <c r="A172" s="17" t="s">
        <v>41</v>
      </c>
    </row>
    <row r="173" spans="1:1" x14ac:dyDescent="0.35">
      <c r="A173" s="17" t="s">
        <v>60</v>
      </c>
    </row>
    <row r="174" spans="1:1" x14ac:dyDescent="0.35">
      <c r="A174" s="17" t="s">
        <v>67</v>
      </c>
    </row>
    <row r="175" spans="1:1" x14ac:dyDescent="0.35">
      <c r="A175" s="17" t="s">
        <v>70</v>
      </c>
    </row>
    <row r="176" spans="1:1" x14ac:dyDescent="0.35">
      <c r="A176" s="17" t="s">
        <v>84</v>
      </c>
    </row>
    <row r="177" spans="1:1" x14ac:dyDescent="0.35">
      <c r="A177" s="17" t="s">
        <v>89</v>
      </c>
    </row>
    <row r="178" spans="1:1" x14ac:dyDescent="0.35">
      <c r="A178" s="17" t="s">
        <v>93</v>
      </c>
    </row>
    <row r="179" spans="1:1" x14ac:dyDescent="0.35">
      <c r="A179" s="17" t="s">
        <v>98</v>
      </c>
    </row>
    <row r="180" spans="1:1" x14ac:dyDescent="0.35">
      <c r="A180" s="17" t="s">
        <v>105</v>
      </c>
    </row>
    <row r="181" spans="1:1" x14ac:dyDescent="0.35">
      <c r="A181" s="17" t="s">
        <v>115</v>
      </c>
    </row>
    <row r="182" spans="1:1" x14ac:dyDescent="0.35">
      <c r="A182" s="17" t="s">
        <v>146</v>
      </c>
    </row>
    <row r="183" spans="1:1" x14ac:dyDescent="0.35">
      <c r="A183" s="17" t="s">
        <v>217</v>
      </c>
    </row>
    <row r="184" spans="1:1" x14ac:dyDescent="0.35">
      <c r="A184" s="17" t="s">
        <v>219</v>
      </c>
    </row>
    <row r="185" spans="1:1" x14ac:dyDescent="0.35">
      <c r="A185" s="17" t="s">
        <v>244</v>
      </c>
    </row>
    <row r="186" spans="1:1" x14ac:dyDescent="0.35">
      <c r="A186" s="17" t="s">
        <v>251</v>
      </c>
    </row>
    <row r="187" spans="1:1" x14ac:dyDescent="0.35">
      <c r="A187" s="17" t="s">
        <v>260</v>
      </c>
    </row>
    <row r="188" spans="1:1" x14ac:dyDescent="0.35">
      <c r="A188" s="17" t="s">
        <v>261</v>
      </c>
    </row>
    <row r="189" spans="1:1" x14ac:dyDescent="0.35">
      <c r="A189" s="17" t="s">
        <v>283</v>
      </c>
    </row>
    <row r="190" spans="1:1" x14ac:dyDescent="0.35">
      <c r="A190" s="17" t="s">
        <v>291</v>
      </c>
    </row>
    <row r="191" spans="1:1" x14ac:dyDescent="0.35">
      <c r="A191" s="17" t="s">
        <v>339</v>
      </c>
    </row>
    <row r="192" spans="1:1" x14ac:dyDescent="0.35">
      <c r="A192" s="17" t="s">
        <v>351</v>
      </c>
    </row>
    <row r="193" spans="1:1" x14ac:dyDescent="0.35">
      <c r="A193" s="17" t="s">
        <v>361</v>
      </c>
    </row>
    <row r="194" spans="1:1" x14ac:dyDescent="0.35">
      <c r="A194" s="17" t="s">
        <v>407</v>
      </c>
    </row>
    <row r="195" spans="1:1" x14ac:dyDescent="0.35">
      <c r="A195" s="17" t="s">
        <v>408</v>
      </c>
    </row>
    <row r="196" spans="1:1" x14ac:dyDescent="0.35">
      <c r="A196" s="17" t="s">
        <v>410</v>
      </c>
    </row>
    <row r="197" spans="1:1" x14ac:dyDescent="0.35">
      <c r="A197" s="17" t="s">
        <v>411</v>
      </c>
    </row>
    <row r="198" spans="1:1" x14ac:dyDescent="0.35">
      <c r="A198" s="17" t="s">
        <v>421</v>
      </c>
    </row>
    <row r="199" spans="1:1" x14ac:dyDescent="0.35">
      <c r="A199" s="17" t="s">
        <v>433</v>
      </c>
    </row>
    <row r="200" spans="1:1" x14ac:dyDescent="0.35">
      <c r="A200" s="17" t="s">
        <v>454</v>
      </c>
    </row>
    <row r="201" spans="1:1" x14ac:dyDescent="0.35">
      <c r="A201" s="17" t="s">
        <v>485</v>
      </c>
    </row>
    <row r="202" spans="1:1" x14ac:dyDescent="0.35">
      <c r="A202" s="17" t="s">
        <v>501</v>
      </c>
    </row>
    <row r="203" spans="1:1" x14ac:dyDescent="0.35">
      <c r="A203" s="17" t="s">
        <v>553</v>
      </c>
    </row>
    <row r="204" spans="1:1" x14ac:dyDescent="0.35">
      <c r="A204" s="17" t="s">
        <v>554</v>
      </c>
    </row>
    <row r="205" spans="1:1" x14ac:dyDescent="0.35">
      <c r="A205" s="17" t="s">
        <v>560</v>
      </c>
    </row>
    <row r="206" spans="1:1" x14ac:dyDescent="0.35">
      <c r="A206" s="17" t="s">
        <v>576</v>
      </c>
    </row>
    <row r="207" spans="1:1" x14ac:dyDescent="0.35">
      <c r="A207" s="17" t="s">
        <v>589</v>
      </c>
    </row>
    <row r="208" spans="1:1" x14ac:dyDescent="0.35">
      <c r="A208" s="17" t="s">
        <v>601</v>
      </c>
    </row>
    <row r="209" spans="1:1" x14ac:dyDescent="0.35">
      <c r="A209" s="17" t="s">
        <v>657</v>
      </c>
    </row>
    <row r="210" spans="1:1" x14ac:dyDescent="0.35">
      <c r="A210" s="17" t="s">
        <v>676</v>
      </c>
    </row>
    <row r="211" spans="1:1" x14ac:dyDescent="0.35">
      <c r="A211" s="17" t="s">
        <v>699</v>
      </c>
    </row>
    <row r="212" spans="1:1" x14ac:dyDescent="0.35">
      <c r="A212" s="17" t="s">
        <v>733</v>
      </c>
    </row>
    <row r="213" spans="1:1" x14ac:dyDescent="0.35">
      <c r="A213" s="17" t="s">
        <v>752</v>
      </c>
    </row>
    <row r="214" spans="1:1" x14ac:dyDescent="0.35">
      <c r="A214" s="17" t="s">
        <v>766</v>
      </c>
    </row>
    <row r="215" spans="1:1" x14ac:dyDescent="0.35">
      <c r="A215" s="17" t="s">
        <v>772</v>
      </c>
    </row>
    <row r="216" spans="1:1" x14ac:dyDescent="0.35">
      <c r="A216" s="17" t="s">
        <v>776</v>
      </c>
    </row>
    <row r="217" spans="1:1" x14ac:dyDescent="0.35">
      <c r="A217" s="17" t="s">
        <v>778</v>
      </c>
    </row>
    <row r="218" spans="1:1" x14ac:dyDescent="0.35">
      <c r="A218" s="17" t="s">
        <v>781</v>
      </c>
    </row>
    <row r="219" spans="1:1" x14ac:dyDescent="0.35">
      <c r="A219" s="17" t="s">
        <v>808</v>
      </c>
    </row>
    <row r="220" spans="1:1" x14ac:dyDescent="0.35">
      <c r="A220" s="17" t="s">
        <v>811</v>
      </c>
    </row>
    <row r="221" spans="1:1" x14ac:dyDescent="0.35">
      <c r="A221" s="17" t="s">
        <v>849</v>
      </c>
    </row>
    <row r="222" spans="1:1" x14ac:dyDescent="0.35">
      <c r="A222" s="17" t="s">
        <v>871</v>
      </c>
    </row>
    <row r="223" spans="1:1" x14ac:dyDescent="0.35">
      <c r="A223" s="17" t="s">
        <v>905</v>
      </c>
    </row>
    <row r="224" spans="1:1" x14ac:dyDescent="0.35">
      <c r="A224" s="17" t="s">
        <v>915</v>
      </c>
    </row>
    <row r="225" spans="1:1" x14ac:dyDescent="0.35">
      <c r="A225" s="17" t="s">
        <v>923</v>
      </c>
    </row>
    <row r="226" spans="1:1" x14ac:dyDescent="0.35">
      <c r="A226" s="17" t="s">
        <v>951</v>
      </c>
    </row>
    <row r="227" spans="1:1" x14ac:dyDescent="0.35">
      <c r="A227" s="17" t="s">
        <v>997</v>
      </c>
    </row>
    <row r="228" spans="1:1" x14ac:dyDescent="0.35">
      <c r="A228" s="17" t="s">
        <v>999</v>
      </c>
    </row>
    <row r="229" spans="1:1" x14ac:dyDescent="0.35">
      <c r="A229" s="17" t="s">
        <v>1001</v>
      </c>
    </row>
    <row r="230" spans="1:1" x14ac:dyDescent="0.35">
      <c r="A230" s="17" t="s">
        <v>1007</v>
      </c>
    </row>
    <row r="231" spans="1:1" x14ac:dyDescent="0.35">
      <c r="A231" s="17" t="s">
        <v>1011</v>
      </c>
    </row>
    <row r="232" spans="1:1" x14ac:dyDescent="0.35">
      <c r="A232" s="17" t="s">
        <v>1013</v>
      </c>
    </row>
    <row r="233" spans="1:1" x14ac:dyDescent="0.35">
      <c r="A233" s="17" t="s">
        <v>1016</v>
      </c>
    </row>
    <row r="234" spans="1:1" x14ac:dyDescent="0.35">
      <c r="A234" s="17" t="s">
        <v>1017</v>
      </c>
    </row>
    <row r="235" spans="1:1" x14ac:dyDescent="0.35">
      <c r="A235" s="17" t="s">
        <v>1034</v>
      </c>
    </row>
    <row r="236" spans="1:1" x14ac:dyDescent="0.35">
      <c r="A236" s="17" t="s">
        <v>1050</v>
      </c>
    </row>
    <row r="237" spans="1:1" x14ac:dyDescent="0.35">
      <c r="A237" s="17" t="s">
        <v>1068</v>
      </c>
    </row>
    <row r="238" spans="1:1" x14ac:dyDescent="0.35">
      <c r="A238" s="17" t="s">
        <v>1082</v>
      </c>
    </row>
    <row r="239" spans="1:1" x14ac:dyDescent="0.35">
      <c r="A239" s="17" t="s">
        <v>1093</v>
      </c>
    </row>
    <row r="240" spans="1:1" x14ac:dyDescent="0.35">
      <c r="A240" s="17" t="s">
        <v>1180</v>
      </c>
    </row>
    <row r="241" spans="1:1" x14ac:dyDescent="0.35">
      <c r="A241" s="17" t="s">
        <v>1222</v>
      </c>
    </row>
    <row r="242" spans="1:1" x14ac:dyDescent="0.35">
      <c r="A242" s="17" t="s">
        <v>1643</v>
      </c>
    </row>
    <row r="243" spans="1:1" x14ac:dyDescent="0.35">
      <c r="A243" s="17" t="s">
        <v>1233</v>
      </c>
    </row>
    <row r="244" spans="1:1" x14ac:dyDescent="0.35">
      <c r="A244" s="17" t="s">
        <v>1321</v>
      </c>
    </row>
    <row r="245" spans="1:1" x14ac:dyDescent="0.35">
      <c r="A245" s="17" t="s">
        <v>1359</v>
      </c>
    </row>
    <row r="246" spans="1:1" x14ac:dyDescent="0.35">
      <c r="A246" s="17" t="s">
        <v>1386</v>
      </c>
    </row>
    <row r="247" spans="1:1" x14ac:dyDescent="0.35">
      <c r="A247" s="17" t="s">
        <v>1468</v>
      </c>
    </row>
    <row r="248" spans="1:1" x14ac:dyDescent="0.35">
      <c r="A248" s="17" t="s">
        <v>1508</v>
      </c>
    </row>
    <row r="249" spans="1:1" x14ac:dyDescent="0.35">
      <c r="A249" s="17" t="s">
        <v>1521</v>
      </c>
    </row>
    <row r="250" spans="1:1" x14ac:dyDescent="0.35">
      <c r="A250" s="17" t="s">
        <v>1568</v>
      </c>
    </row>
    <row r="251" spans="1:1" x14ac:dyDescent="0.35">
      <c r="A251" s="17" t="s">
        <v>1574</v>
      </c>
    </row>
    <row r="252" spans="1:1" x14ac:dyDescent="0.35">
      <c r="A252" s="17" t="s">
        <v>1600</v>
      </c>
    </row>
    <row r="253" spans="1:1" x14ac:dyDescent="0.35">
      <c r="A253" s="17" t="s">
        <v>1604</v>
      </c>
    </row>
    <row r="254" spans="1:1" x14ac:dyDescent="0.35">
      <c r="A254" s="2" t="s">
        <v>1664</v>
      </c>
    </row>
    <row r="255" spans="1:1" x14ac:dyDescent="0.35">
      <c r="A255" s="17" t="s">
        <v>18</v>
      </c>
    </row>
    <row r="256" spans="1:1" x14ac:dyDescent="0.35">
      <c r="A256" s="17" t="s">
        <v>21</v>
      </c>
    </row>
    <row r="257" spans="1:1" x14ac:dyDescent="0.35">
      <c r="A257" s="17" t="s">
        <v>23</v>
      </c>
    </row>
    <row r="258" spans="1:1" x14ac:dyDescent="0.35">
      <c r="A258" s="17" t="s">
        <v>32</v>
      </c>
    </row>
    <row r="259" spans="1:1" x14ac:dyDescent="0.35">
      <c r="A259" s="17" t="s">
        <v>8</v>
      </c>
    </row>
    <row r="260" spans="1:1" x14ac:dyDescent="0.35">
      <c r="A260" s="17" t="s">
        <v>45</v>
      </c>
    </row>
    <row r="261" spans="1:1" x14ac:dyDescent="0.35">
      <c r="A261" s="17" t="s">
        <v>38</v>
      </c>
    </row>
    <row r="262" spans="1:1" x14ac:dyDescent="0.35">
      <c r="A262" s="17" t="s">
        <v>43</v>
      </c>
    </row>
    <row r="263" spans="1:1" x14ac:dyDescent="0.35">
      <c r="A263" s="17" t="s">
        <v>46</v>
      </c>
    </row>
    <row r="264" spans="1:1" x14ac:dyDescent="0.35">
      <c r="A264" s="17" t="s">
        <v>47</v>
      </c>
    </row>
    <row r="265" spans="1:1" x14ac:dyDescent="0.35">
      <c r="A265" s="17" t="s">
        <v>48</v>
      </c>
    </row>
    <row r="266" spans="1:1" x14ac:dyDescent="0.35">
      <c r="A266" s="17" t="s">
        <v>49</v>
      </c>
    </row>
    <row r="267" spans="1:1" x14ac:dyDescent="0.35">
      <c r="A267" s="17" t="s">
        <v>52</v>
      </c>
    </row>
    <row r="268" spans="1:1" x14ac:dyDescent="0.35">
      <c r="A268" s="17" t="s">
        <v>53</v>
      </c>
    </row>
    <row r="269" spans="1:1" x14ac:dyDescent="0.35">
      <c r="A269" s="17" t="s">
        <v>57</v>
      </c>
    </row>
    <row r="270" spans="1:1" x14ac:dyDescent="0.35">
      <c r="A270" s="17" t="s">
        <v>58</v>
      </c>
    </row>
    <row r="271" spans="1:1" x14ac:dyDescent="0.35">
      <c r="A271" s="17" t="s">
        <v>59</v>
      </c>
    </row>
    <row r="272" spans="1:1" x14ac:dyDescent="0.35">
      <c r="A272" s="17" t="s">
        <v>63</v>
      </c>
    </row>
    <row r="273" spans="1:1" x14ac:dyDescent="0.35">
      <c r="A273" s="17" t="s">
        <v>68</v>
      </c>
    </row>
    <row r="274" spans="1:1" x14ac:dyDescent="0.35">
      <c r="A274" s="17" t="s">
        <v>71</v>
      </c>
    </row>
    <row r="275" spans="1:1" x14ac:dyDescent="0.35">
      <c r="A275" s="17" t="s">
        <v>76</v>
      </c>
    </row>
    <row r="276" spans="1:1" x14ac:dyDescent="0.35">
      <c r="A276" s="17" t="s">
        <v>94</v>
      </c>
    </row>
    <row r="277" spans="1:1" x14ac:dyDescent="0.35">
      <c r="A277" s="17" t="s">
        <v>109</v>
      </c>
    </row>
    <row r="278" spans="1:1" x14ac:dyDescent="0.35">
      <c r="A278" s="17" t="s">
        <v>116</v>
      </c>
    </row>
    <row r="279" spans="1:1" x14ac:dyDescent="0.35">
      <c r="A279" s="17" t="s">
        <v>119</v>
      </c>
    </row>
    <row r="280" spans="1:1" x14ac:dyDescent="0.35">
      <c r="A280" s="17" t="s">
        <v>120</v>
      </c>
    </row>
    <row r="281" spans="1:1" x14ac:dyDescent="0.35">
      <c r="A281" s="17" t="s">
        <v>126</v>
      </c>
    </row>
    <row r="282" spans="1:1" x14ac:dyDescent="0.35">
      <c r="A282" s="17" t="s">
        <v>128</v>
      </c>
    </row>
    <row r="283" spans="1:1" x14ac:dyDescent="0.35">
      <c r="A283" s="17" t="s">
        <v>140</v>
      </c>
    </row>
    <row r="284" spans="1:1" x14ac:dyDescent="0.35">
      <c r="A284" s="17" t="s">
        <v>142</v>
      </c>
    </row>
    <row r="285" spans="1:1" x14ac:dyDescent="0.35">
      <c r="A285" s="17" t="s">
        <v>153</v>
      </c>
    </row>
    <row r="286" spans="1:1" x14ac:dyDescent="0.35">
      <c r="A286" s="17" t="s">
        <v>158</v>
      </c>
    </row>
    <row r="287" spans="1:1" x14ac:dyDescent="0.35">
      <c r="A287" s="17" t="s">
        <v>173</v>
      </c>
    </row>
    <row r="288" spans="1:1" x14ac:dyDescent="0.35">
      <c r="A288" s="17" t="s">
        <v>175</v>
      </c>
    </row>
    <row r="289" spans="1:1" x14ac:dyDescent="0.35">
      <c r="A289" s="17" t="s">
        <v>181</v>
      </c>
    </row>
    <row r="290" spans="1:1" x14ac:dyDescent="0.35">
      <c r="A290" s="17" t="s">
        <v>182</v>
      </c>
    </row>
    <row r="291" spans="1:1" x14ac:dyDescent="0.35">
      <c r="A291" s="17" t="s">
        <v>189</v>
      </c>
    </row>
    <row r="292" spans="1:1" x14ac:dyDescent="0.35">
      <c r="A292" s="17" t="s">
        <v>196</v>
      </c>
    </row>
    <row r="293" spans="1:1" x14ac:dyDescent="0.35">
      <c r="A293" s="17" t="s">
        <v>197</v>
      </c>
    </row>
    <row r="294" spans="1:1" x14ac:dyDescent="0.35">
      <c r="A294" s="17" t="s">
        <v>198</v>
      </c>
    </row>
    <row r="295" spans="1:1" x14ac:dyDescent="0.35">
      <c r="A295" s="17" t="s">
        <v>199</v>
      </c>
    </row>
    <row r="296" spans="1:1" x14ac:dyDescent="0.35">
      <c r="A296" s="17" t="s">
        <v>201</v>
      </c>
    </row>
    <row r="297" spans="1:1" x14ac:dyDescent="0.35">
      <c r="A297" s="17" t="s">
        <v>202</v>
      </c>
    </row>
    <row r="298" spans="1:1" x14ac:dyDescent="0.35">
      <c r="A298" s="17" t="s">
        <v>209</v>
      </c>
    </row>
    <row r="299" spans="1:1" x14ac:dyDescent="0.35">
      <c r="A299" s="17" t="s">
        <v>220</v>
      </c>
    </row>
    <row r="300" spans="1:1" x14ac:dyDescent="0.35">
      <c r="A300" s="17" t="s">
        <v>223</v>
      </c>
    </row>
    <row r="301" spans="1:1" x14ac:dyDescent="0.35">
      <c r="A301" s="17" t="s">
        <v>225</v>
      </c>
    </row>
    <row r="302" spans="1:1" x14ac:dyDescent="0.35">
      <c r="A302" s="17" t="s">
        <v>238</v>
      </c>
    </row>
    <row r="303" spans="1:1" x14ac:dyDescent="0.35">
      <c r="A303" s="17" t="s">
        <v>239</v>
      </c>
    </row>
    <row r="304" spans="1:1" x14ac:dyDescent="0.35">
      <c r="A304" s="17" t="s">
        <v>242</v>
      </c>
    </row>
    <row r="305" spans="1:1" x14ac:dyDescent="0.35">
      <c r="A305" s="17" t="s">
        <v>245</v>
      </c>
    </row>
    <row r="306" spans="1:1" x14ac:dyDescent="0.35">
      <c r="A306" s="17" t="s">
        <v>271</v>
      </c>
    </row>
    <row r="307" spans="1:1" x14ac:dyDescent="0.35">
      <c r="A307" s="17" t="s">
        <v>276</v>
      </c>
    </row>
    <row r="308" spans="1:1" x14ac:dyDescent="0.35">
      <c r="A308" s="17" t="s">
        <v>194</v>
      </c>
    </row>
    <row r="309" spans="1:1" x14ac:dyDescent="0.35">
      <c r="A309" s="17" t="s">
        <v>281</v>
      </c>
    </row>
    <row r="310" spans="1:1" x14ac:dyDescent="0.35">
      <c r="A310" s="17" t="s">
        <v>283</v>
      </c>
    </row>
    <row r="311" spans="1:1" x14ac:dyDescent="0.35">
      <c r="A311" s="17" t="s">
        <v>286</v>
      </c>
    </row>
    <row r="312" spans="1:1" x14ac:dyDescent="0.35">
      <c r="A312" s="17" t="s">
        <v>295</v>
      </c>
    </row>
    <row r="313" spans="1:1" x14ac:dyDescent="0.35">
      <c r="A313" s="17" t="s">
        <v>302</v>
      </c>
    </row>
    <row r="314" spans="1:1" x14ac:dyDescent="0.35">
      <c r="A314" s="17" t="s">
        <v>309</v>
      </c>
    </row>
    <row r="315" spans="1:1" x14ac:dyDescent="0.35">
      <c r="A315" s="17" t="s">
        <v>315</v>
      </c>
    </row>
    <row r="316" spans="1:1" x14ac:dyDescent="0.35">
      <c r="A316" s="17" t="s">
        <v>316</v>
      </c>
    </row>
    <row r="317" spans="1:1" x14ac:dyDescent="0.35">
      <c r="A317" s="17" t="s">
        <v>321</v>
      </c>
    </row>
    <row r="318" spans="1:1" x14ac:dyDescent="0.35">
      <c r="A318" s="17" t="s">
        <v>324</v>
      </c>
    </row>
    <row r="319" spans="1:1" x14ac:dyDescent="0.35">
      <c r="A319" s="17" t="s">
        <v>327</v>
      </c>
    </row>
    <row r="320" spans="1:1" x14ac:dyDescent="0.35">
      <c r="A320" s="17" t="s">
        <v>329</v>
      </c>
    </row>
    <row r="321" spans="1:1" x14ac:dyDescent="0.35">
      <c r="A321" s="17" t="s">
        <v>353</v>
      </c>
    </row>
    <row r="322" spans="1:1" x14ac:dyDescent="0.35">
      <c r="A322" s="17" t="s">
        <v>355</v>
      </c>
    </row>
    <row r="323" spans="1:1" x14ac:dyDescent="0.35">
      <c r="A323" s="17" t="s">
        <v>360</v>
      </c>
    </row>
    <row r="324" spans="1:1" x14ac:dyDescent="0.35">
      <c r="A324" s="17" t="s">
        <v>362</v>
      </c>
    </row>
    <row r="325" spans="1:1" x14ac:dyDescent="0.35">
      <c r="A325" s="17" t="s">
        <v>366</v>
      </c>
    </row>
    <row r="326" spans="1:1" x14ac:dyDescent="0.35">
      <c r="A326" s="17" t="s">
        <v>375</v>
      </c>
    </row>
    <row r="327" spans="1:1" x14ac:dyDescent="0.35">
      <c r="A327" s="17" t="s">
        <v>378</v>
      </c>
    </row>
    <row r="328" spans="1:1" x14ac:dyDescent="0.35">
      <c r="A328" s="17" t="s">
        <v>385</v>
      </c>
    </row>
    <row r="329" spans="1:1" x14ac:dyDescent="0.35">
      <c r="A329" s="17" t="s">
        <v>389</v>
      </c>
    </row>
    <row r="330" spans="1:1" x14ac:dyDescent="0.35">
      <c r="A330" s="17" t="s">
        <v>395</v>
      </c>
    </row>
    <row r="331" spans="1:1" x14ac:dyDescent="0.35">
      <c r="A331" s="17" t="s">
        <v>396</v>
      </c>
    </row>
    <row r="332" spans="1:1" x14ac:dyDescent="0.35">
      <c r="A332" s="17" t="s">
        <v>397</v>
      </c>
    </row>
    <row r="333" spans="1:1" x14ac:dyDescent="0.35">
      <c r="A333" s="17" t="s">
        <v>402</v>
      </c>
    </row>
    <row r="334" spans="1:1" x14ac:dyDescent="0.35">
      <c r="A334" s="17" t="s">
        <v>413</v>
      </c>
    </row>
    <row r="335" spans="1:1" x14ac:dyDescent="0.35">
      <c r="A335" s="17" t="s">
        <v>418</v>
      </c>
    </row>
    <row r="336" spans="1:1" x14ac:dyDescent="0.35">
      <c r="A336" s="17" t="s">
        <v>419</v>
      </c>
    </row>
    <row r="337" spans="1:1" x14ac:dyDescent="0.35">
      <c r="A337" s="17" t="s">
        <v>344</v>
      </c>
    </row>
    <row r="338" spans="1:1" x14ac:dyDescent="0.35">
      <c r="A338" s="17" t="s">
        <v>438</v>
      </c>
    </row>
    <row r="339" spans="1:1" x14ac:dyDescent="0.35">
      <c r="A339" s="17" t="s">
        <v>440</v>
      </c>
    </row>
    <row r="340" spans="1:1" x14ac:dyDescent="0.35">
      <c r="A340" s="17" t="s">
        <v>441</v>
      </c>
    </row>
    <row r="341" spans="1:1" x14ac:dyDescent="0.35">
      <c r="A341" s="17" t="s">
        <v>443</v>
      </c>
    </row>
    <row r="342" spans="1:1" x14ac:dyDescent="0.35">
      <c r="A342" s="17" t="s">
        <v>450</v>
      </c>
    </row>
    <row r="343" spans="1:1" x14ac:dyDescent="0.35">
      <c r="A343" s="17" t="s">
        <v>456</v>
      </c>
    </row>
    <row r="344" spans="1:1" x14ac:dyDescent="0.35">
      <c r="A344" s="17" t="s">
        <v>465</v>
      </c>
    </row>
    <row r="345" spans="1:1" x14ac:dyDescent="0.35">
      <c r="A345" s="17" t="s">
        <v>470</v>
      </c>
    </row>
    <row r="346" spans="1:1" x14ac:dyDescent="0.35">
      <c r="A346" s="17" t="s">
        <v>474</v>
      </c>
    </row>
    <row r="347" spans="1:1" x14ac:dyDescent="0.35">
      <c r="A347" s="17" t="s">
        <v>477</v>
      </c>
    </row>
    <row r="348" spans="1:1" x14ac:dyDescent="0.35">
      <c r="A348" s="17" t="s">
        <v>483</v>
      </c>
    </row>
    <row r="349" spans="1:1" x14ac:dyDescent="0.35">
      <c r="A349" s="17" t="s">
        <v>486</v>
      </c>
    </row>
    <row r="350" spans="1:1" x14ac:dyDescent="0.35">
      <c r="A350" s="17" t="s">
        <v>487</v>
      </c>
    </row>
    <row r="351" spans="1:1" x14ac:dyDescent="0.35">
      <c r="A351" s="17" t="s">
        <v>489</v>
      </c>
    </row>
    <row r="352" spans="1:1" x14ac:dyDescent="0.35">
      <c r="A352" s="17" t="s">
        <v>1627</v>
      </c>
    </row>
    <row r="353" spans="1:1" x14ac:dyDescent="0.35">
      <c r="A353" s="17" t="s">
        <v>495</v>
      </c>
    </row>
    <row r="354" spans="1:1" x14ac:dyDescent="0.35">
      <c r="A354" s="17" t="s">
        <v>500</v>
      </c>
    </row>
    <row r="355" spans="1:1" x14ac:dyDescent="0.35">
      <c r="A355" s="17" t="s">
        <v>504</v>
      </c>
    </row>
    <row r="356" spans="1:1" x14ac:dyDescent="0.35">
      <c r="A356" s="17" t="s">
        <v>520</v>
      </c>
    </row>
    <row r="357" spans="1:1" x14ac:dyDescent="0.35">
      <c r="A357" s="17" t="s">
        <v>524</v>
      </c>
    </row>
    <row r="358" spans="1:1" x14ac:dyDescent="0.35">
      <c r="A358" s="17" t="s">
        <v>529</v>
      </c>
    </row>
    <row r="359" spans="1:1" x14ac:dyDescent="0.35">
      <c r="A359" s="17" t="s">
        <v>541</v>
      </c>
    </row>
    <row r="360" spans="1:1" x14ac:dyDescent="0.35">
      <c r="A360" s="17" t="s">
        <v>549</v>
      </c>
    </row>
    <row r="361" spans="1:1" x14ac:dyDescent="0.35">
      <c r="A361" s="17" t="s">
        <v>550</v>
      </c>
    </row>
    <row r="362" spans="1:1" x14ac:dyDescent="0.35">
      <c r="A362" s="17" t="s">
        <v>552</v>
      </c>
    </row>
    <row r="363" spans="1:1" x14ac:dyDescent="0.35">
      <c r="A363" s="17" t="s">
        <v>567</v>
      </c>
    </row>
    <row r="364" spans="1:1" x14ac:dyDescent="0.35">
      <c r="A364" s="17" t="s">
        <v>573</v>
      </c>
    </row>
    <row r="365" spans="1:1" x14ac:dyDescent="0.35">
      <c r="A365" s="17" t="s">
        <v>575</v>
      </c>
    </row>
    <row r="366" spans="1:1" x14ac:dyDescent="0.35">
      <c r="A366" s="17" t="s">
        <v>590</v>
      </c>
    </row>
    <row r="367" spans="1:1" x14ac:dyDescent="0.35">
      <c r="A367" s="17" t="s">
        <v>598</v>
      </c>
    </row>
    <row r="368" spans="1:1" x14ac:dyDescent="0.35">
      <c r="A368" s="17" t="s">
        <v>602</v>
      </c>
    </row>
    <row r="369" spans="1:1" x14ac:dyDescent="0.35">
      <c r="A369" s="17" t="s">
        <v>607</v>
      </c>
    </row>
    <row r="370" spans="1:1" x14ac:dyDescent="0.35">
      <c r="A370" s="17" t="s">
        <v>577</v>
      </c>
    </row>
    <row r="371" spans="1:1" x14ac:dyDescent="0.35">
      <c r="A371" s="17" t="s">
        <v>620</v>
      </c>
    </row>
    <row r="372" spans="1:1" x14ac:dyDescent="0.35">
      <c r="A372" s="17" t="s">
        <v>626</v>
      </c>
    </row>
    <row r="373" spans="1:1" x14ac:dyDescent="0.35">
      <c r="A373" s="17" t="s">
        <v>631</v>
      </c>
    </row>
    <row r="374" spans="1:1" x14ac:dyDescent="0.35">
      <c r="A374" s="17" t="s">
        <v>635</v>
      </c>
    </row>
    <row r="375" spans="1:1" x14ac:dyDescent="0.35">
      <c r="A375" s="17" t="s">
        <v>640</v>
      </c>
    </row>
    <row r="376" spans="1:1" x14ac:dyDescent="0.35">
      <c r="A376" s="17" t="s">
        <v>644</v>
      </c>
    </row>
    <row r="377" spans="1:1" x14ac:dyDescent="0.35">
      <c r="A377" s="17" t="s">
        <v>647</v>
      </c>
    </row>
    <row r="378" spans="1:1" x14ac:dyDescent="0.35">
      <c r="A378" s="17" t="s">
        <v>652</v>
      </c>
    </row>
    <row r="379" spans="1:1" x14ac:dyDescent="0.35">
      <c r="A379" s="17" t="s">
        <v>658</v>
      </c>
    </row>
    <row r="380" spans="1:1" x14ac:dyDescent="0.35">
      <c r="A380" s="17" t="s">
        <v>659</v>
      </c>
    </row>
    <row r="381" spans="1:1" x14ac:dyDescent="0.35">
      <c r="A381" s="17" t="s">
        <v>667</v>
      </c>
    </row>
    <row r="382" spans="1:1" x14ac:dyDescent="0.35">
      <c r="A382" s="17" t="s">
        <v>668</v>
      </c>
    </row>
    <row r="383" spans="1:1" x14ac:dyDescent="0.35">
      <c r="A383" s="17" t="s">
        <v>670</v>
      </c>
    </row>
    <row r="384" spans="1:1" x14ac:dyDescent="0.35">
      <c r="A384" s="17" t="s">
        <v>677</v>
      </c>
    </row>
    <row r="385" spans="1:1" x14ac:dyDescent="0.35">
      <c r="A385" s="17" t="s">
        <v>683</v>
      </c>
    </row>
    <row r="386" spans="1:1" x14ac:dyDescent="0.35">
      <c r="A386" s="17" t="s">
        <v>690</v>
      </c>
    </row>
    <row r="387" spans="1:1" x14ac:dyDescent="0.35">
      <c r="A387" s="17" t="s">
        <v>695</v>
      </c>
    </row>
    <row r="388" spans="1:1" x14ac:dyDescent="0.35">
      <c r="A388" s="17" t="s">
        <v>700</v>
      </c>
    </row>
    <row r="389" spans="1:1" x14ac:dyDescent="0.35">
      <c r="A389" s="17" t="s">
        <v>686</v>
      </c>
    </row>
    <row r="390" spans="1:1" x14ac:dyDescent="0.35">
      <c r="A390" s="17" t="s">
        <v>580</v>
      </c>
    </row>
    <row r="391" spans="1:1" x14ac:dyDescent="0.35">
      <c r="A391" s="17" t="s">
        <v>704</v>
      </c>
    </row>
    <row r="392" spans="1:1" x14ac:dyDescent="0.35">
      <c r="A392" s="17" t="s">
        <v>707</v>
      </c>
    </row>
    <row r="393" spans="1:1" x14ac:dyDescent="0.35">
      <c r="A393" s="17" t="s">
        <v>581</v>
      </c>
    </row>
    <row r="394" spans="1:1" x14ac:dyDescent="0.35">
      <c r="A394" s="17" t="s">
        <v>715</v>
      </c>
    </row>
    <row r="395" spans="1:1" x14ac:dyDescent="0.35">
      <c r="A395" s="17" t="s">
        <v>1631</v>
      </c>
    </row>
    <row r="396" spans="1:1" x14ac:dyDescent="0.35">
      <c r="A396" s="17" t="s">
        <v>729</v>
      </c>
    </row>
    <row r="397" spans="1:1" x14ac:dyDescent="0.35">
      <c r="A397" s="17" t="s">
        <v>734</v>
      </c>
    </row>
    <row r="398" spans="1:1" x14ac:dyDescent="0.35">
      <c r="A398" s="17" t="s">
        <v>738</v>
      </c>
    </row>
    <row r="399" spans="1:1" x14ac:dyDescent="0.35">
      <c r="A399" s="17" t="s">
        <v>740</v>
      </c>
    </row>
    <row r="400" spans="1:1" x14ac:dyDescent="0.35">
      <c r="A400" s="17" t="s">
        <v>744</v>
      </c>
    </row>
    <row r="401" spans="1:1" x14ac:dyDescent="0.35">
      <c r="A401" s="17" t="s">
        <v>756</v>
      </c>
    </row>
    <row r="402" spans="1:1" x14ac:dyDescent="0.35">
      <c r="A402" s="17" t="s">
        <v>757</v>
      </c>
    </row>
    <row r="403" spans="1:1" x14ac:dyDescent="0.35">
      <c r="A403" s="17" t="s">
        <v>758</v>
      </c>
    </row>
    <row r="404" spans="1:1" x14ac:dyDescent="0.35">
      <c r="A404" s="17" t="s">
        <v>767</v>
      </c>
    </row>
    <row r="405" spans="1:1" x14ac:dyDescent="0.35">
      <c r="A405" s="17" t="s">
        <v>768</v>
      </c>
    </row>
    <row r="406" spans="1:1" x14ac:dyDescent="0.35">
      <c r="A406" s="17" t="s">
        <v>777</v>
      </c>
    </row>
    <row r="407" spans="1:1" x14ac:dyDescent="0.35">
      <c r="A407" s="17" t="s">
        <v>779</v>
      </c>
    </row>
    <row r="408" spans="1:1" x14ac:dyDescent="0.35">
      <c r="A408" s="17" t="s">
        <v>746</v>
      </c>
    </row>
    <row r="409" spans="1:1" x14ac:dyDescent="0.35">
      <c r="A409" s="17" t="s">
        <v>782</v>
      </c>
    </row>
    <row r="410" spans="1:1" x14ac:dyDescent="0.35">
      <c r="A410" s="17" t="s">
        <v>793</v>
      </c>
    </row>
    <row r="411" spans="1:1" x14ac:dyDescent="0.35">
      <c r="A411" s="17" t="s">
        <v>794</v>
      </c>
    </row>
    <row r="412" spans="1:1" x14ac:dyDescent="0.35">
      <c r="A412" s="17" t="s">
        <v>795</v>
      </c>
    </row>
    <row r="413" spans="1:1" x14ac:dyDescent="0.35">
      <c r="A413" s="17" t="s">
        <v>798</v>
      </c>
    </row>
    <row r="414" spans="1:1" x14ac:dyDescent="0.35">
      <c r="A414" s="17" t="s">
        <v>799</v>
      </c>
    </row>
    <row r="415" spans="1:1" x14ac:dyDescent="0.35">
      <c r="A415" s="17" t="s">
        <v>802</v>
      </c>
    </row>
    <row r="416" spans="1:1" x14ac:dyDescent="0.35">
      <c r="A416" s="17" t="s">
        <v>805</v>
      </c>
    </row>
    <row r="417" spans="1:1" x14ac:dyDescent="0.35">
      <c r="A417" s="17" t="s">
        <v>815</v>
      </c>
    </row>
    <row r="418" spans="1:1" x14ac:dyDescent="0.35">
      <c r="A418" s="17" t="s">
        <v>747</v>
      </c>
    </row>
    <row r="419" spans="1:1" x14ac:dyDescent="0.35">
      <c r="A419" s="17" t="s">
        <v>822</v>
      </c>
    </row>
    <row r="420" spans="1:1" x14ac:dyDescent="0.35">
      <c r="A420" s="17" t="s">
        <v>827</v>
      </c>
    </row>
    <row r="421" spans="1:1" x14ac:dyDescent="0.35">
      <c r="A421" s="17" t="s">
        <v>828</v>
      </c>
    </row>
    <row r="422" spans="1:1" x14ac:dyDescent="0.35">
      <c r="A422" s="17" t="s">
        <v>830</v>
      </c>
    </row>
    <row r="423" spans="1:1" x14ac:dyDescent="0.35">
      <c r="A423" s="17" t="s">
        <v>837</v>
      </c>
    </row>
    <row r="424" spans="1:1" x14ac:dyDescent="0.35">
      <c r="A424" s="17" t="s">
        <v>851</v>
      </c>
    </row>
    <row r="425" spans="1:1" x14ac:dyDescent="0.35">
      <c r="A425" s="17" t="s">
        <v>853</v>
      </c>
    </row>
    <row r="426" spans="1:1" x14ac:dyDescent="0.35">
      <c r="A426" s="17" t="s">
        <v>855</v>
      </c>
    </row>
    <row r="427" spans="1:1" x14ac:dyDescent="0.35">
      <c r="A427" s="17" t="s">
        <v>856</v>
      </c>
    </row>
    <row r="428" spans="1:1" x14ac:dyDescent="0.35">
      <c r="A428" s="17" t="s">
        <v>864</v>
      </c>
    </row>
    <row r="429" spans="1:1" x14ac:dyDescent="0.35">
      <c r="A429" s="17" t="s">
        <v>870</v>
      </c>
    </row>
    <row r="430" spans="1:1" x14ac:dyDescent="0.35">
      <c r="A430" s="17" t="s">
        <v>873</v>
      </c>
    </row>
    <row r="431" spans="1:1" x14ac:dyDescent="0.35">
      <c r="A431" s="17" t="s">
        <v>875</v>
      </c>
    </row>
    <row r="432" spans="1:1" x14ac:dyDescent="0.35">
      <c r="A432" s="17" t="s">
        <v>880</v>
      </c>
    </row>
    <row r="433" spans="1:1" x14ac:dyDescent="0.35">
      <c r="A433" s="17" t="s">
        <v>887</v>
      </c>
    </row>
    <row r="434" spans="1:1" x14ac:dyDescent="0.35">
      <c r="A434" s="17" t="s">
        <v>892</v>
      </c>
    </row>
    <row r="435" spans="1:1" x14ac:dyDescent="0.35">
      <c r="A435" s="17" t="s">
        <v>917</v>
      </c>
    </row>
    <row r="436" spans="1:1" x14ac:dyDescent="0.35">
      <c r="A436" s="17" t="s">
        <v>919</v>
      </c>
    </row>
    <row r="437" spans="1:1" x14ac:dyDescent="0.35">
      <c r="A437" s="17" t="s">
        <v>928</v>
      </c>
    </row>
    <row r="438" spans="1:1" x14ac:dyDescent="0.35">
      <c r="A438" s="17" t="s">
        <v>932</v>
      </c>
    </row>
    <row r="439" spans="1:1" x14ac:dyDescent="0.35">
      <c r="A439" s="17" t="s">
        <v>935</v>
      </c>
    </row>
    <row r="440" spans="1:1" x14ac:dyDescent="0.35">
      <c r="A440" s="17" t="s">
        <v>944</v>
      </c>
    </row>
    <row r="441" spans="1:1" x14ac:dyDescent="0.35">
      <c r="A441" s="17" t="s">
        <v>947</v>
      </c>
    </row>
    <row r="442" spans="1:1" x14ac:dyDescent="0.35">
      <c r="A442" s="17" t="s">
        <v>890</v>
      </c>
    </row>
    <row r="443" spans="1:1" x14ac:dyDescent="0.35">
      <c r="A443" s="17" t="s">
        <v>958</v>
      </c>
    </row>
    <row r="444" spans="1:1" x14ac:dyDescent="0.35">
      <c r="A444" s="17" t="s">
        <v>959</v>
      </c>
    </row>
    <row r="445" spans="1:1" x14ac:dyDescent="0.35">
      <c r="A445" s="17" t="s">
        <v>962</v>
      </c>
    </row>
    <row r="446" spans="1:1" x14ac:dyDescent="0.35">
      <c r="A446" s="17" t="s">
        <v>972</v>
      </c>
    </row>
    <row r="447" spans="1:1" x14ac:dyDescent="0.35">
      <c r="A447" s="17" t="s">
        <v>979</v>
      </c>
    </row>
    <row r="448" spans="1:1" x14ac:dyDescent="0.35">
      <c r="A448" s="17" t="s">
        <v>980</v>
      </c>
    </row>
    <row r="449" spans="1:1" x14ac:dyDescent="0.35">
      <c r="A449" s="17" t="s">
        <v>990</v>
      </c>
    </row>
    <row r="450" spans="1:1" x14ac:dyDescent="0.35">
      <c r="A450" s="17" t="s">
        <v>1004</v>
      </c>
    </row>
    <row r="451" spans="1:1" x14ac:dyDescent="0.35">
      <c r="A451" s="17" t="s">
        <v>1005</v>
      </c>
    </row>
    <row r="452" spans="1:1" x14ac:dyDescent="0.35">
      <c r="A452" s="17" t="s">
        <v>1006</v>
      </c>
    </row>
    <row r="453" spans="1:1" x14ac:dyDescent="0.35">
      <c r="A453" s="17" t="s">
        <v>1015</v>
      </c>
    </row>
    <row r="454" spans="1:1" x14ac:dyDescent="0.35">
      <c r="A454" s="17" t="s">
        <v>1019</v>
      </c>
    </row>
    <row r="455" spans="1:1" x14ac:dyDescent="0.35">
      <c r="A455" s="17" t="s">
        <v>1026</v>
      </c>
    </row>
    <row r="456" spans="1:1" x14ac:dyDescent="0.35">
      <c r="A456" s="17" t="s">
        <v>1027</v>
      </c>
    </row>
    <row r="457" spans="1:1" x14ac:dyDescent="0.35">
      <c r="A457" s="17" t="s">
        <v>1028</v>
      </c>
    </row>
    <row r="458" spans="1:1" x14ac:dyDescent="0.35">
      <c r="A458" s="17" t="s">
        <v>1031</v>
      </c>
    </row>
    <row r="459" spans="1:1" x14ac:dyDescent="0.35">
      <c r="A459" s="17" t="s">
        <v>1037</v>
      </c>
    </row>
    <row r="460" spans="1:1" x14ac:dyDescent="0.35">
      <c r="A460" s="17" t="s">
        <v>1038</v>
      </c>
    </row>
    <row r="461" spans="1:1" x14ac:dyDescent="0.35">
      <c r="A461" s="17" t="s">
        <v>1053</v>
      </c>
    </row>
    <row r="462" spans="1:1" x14ac:dyDescent="0.35">
      <c r="A462" s="17" t="s">
        <v>1059</v>
      </c>
    </row>
    <row r="463" spans="1:1" x14ac:dyDescent="0.35">
      <c r="A463" s="17" t="s">
        <v>1060</v>
      </c>
    </row>
    <row r="464" spans="1:1" x14ac:dyDescent="0.35">
      <c r="A464" s="17" t="s">
        <v>1066</v>
      </c>
    </row>
    <row r="465" spans="1:1" x14ac:dyDescent="0.35">
      <c r="A465" s="17" t="s">
        <v>1022</v>
      </c>
    </row>
    <row r="466" spans="1:1" x14ac:dyDescent="0.35">
      <c r="A466" s="17" t="s">
        <v>1067</v>
      </c>
    </row>
    <row r="467" spans="1:1" x14ac:dyDescent="0.35">
      <c r="A467" s="17" t="s">
        <v>1071</v>
      </c>
    </row>
    <row r="468" spans="1:1" x14ac:dyDescent="0.35">
      <c r="A468" s="17" t="s">
        <v>1073</v>
      </c>
    </row>
    <row r="469" spans="1:1" x14ac:dyDescent="0.35">
      <c r="A469" s="17" t="s">
        <v>1077</v>
      </c>
    </row>
    <row r="470" spans="1:1" x14ac:dyDescent="0.35">
      <c r="A470" s="17" t="s">
        <v>1078</v>
      </c>
    </row>
    <row r="471" spans="1:1" x14ac:dyDescent="0.35">
      <c r="A471" s="17" t="s">
        <v>1079</v>
      </c>
    </row>
    <row r="472" spans="1:1" x14ac:dyDescent="0.35">
      <c r="A472" s="17" t="s">
        <v>1087</v>
      </c>
    </row>
    <row r="473" spans="1:1" x14ac:dyDescent="0.35">
      <c r="A473" s="17" t="s">
        <v>1089</v>
      </c>
    </row>
    <row r="474" spans="1:1" x14ac:dyDescent="0.35">
      <c r="A474" s="17" t="s">
        <v>1091</v>
      </c>
    </row>
    <row r="475" spans="1:1" x14ac:dyDescent="0.35">
      <c r="A475" s="17" t="s">
        <v>1107</v>
      </c>
    </row>
    <row r="476" spans="1:1" x14ac:dyDescent="0.35">
      <c r="A476" s="17" t="s">
        <v>1115</v>
      </c>
    </row>
    <row r="477" spans="1:1" x14ac:dyDescent="0.35">
      <c r="A477" s="17" t="s">
        <v>1119</v>
      </c>
    </row>
    <row r="478" spans="1:1" x14ac:dyDescent="0.35">
      <c r="A478" s="17" t="s">
        <v>1121</v>
      </c>
    </row>
    <row r="479" spans="1:1" x14ac:dyDescent="0.35">
      <c r="A479" s="17" t="s">
        <v>1125</v>
      </c>
    </row>
    <row r="480" spans="1:1" x14ac:dyDescent="0.35">
      <c r="A480" s="17" t="s">
        <v>1128</v>
      </c>
    </row>
    <row r="481" spans="1:1" x14ac:dyDescent="0.35">
      <c r="A481" s="17" t="s">
        <v>1142</v>
      </c>
    </row>
    <row r="482" spans="1:1" x14ac:dyDescent="0.35">
      <c r="A482" s="17" t="s">
        <v>1143</v>
      </c>
    </row>
    <row r="483" spans="1:1" x14ac:dyDescent="0.35">
      <c r="A483" s="17" t="s">
        <v>1145</v>
      </c>
    </row>
    <row r="484" spans="1:1" x14ac:dyDescent="0.35">
      <c r="A484" s="17" t="s">
        <v>1146</v>
      </c>
    </row>
    <row r="485" spans="1:1" x14ac:dyDescent="0.35">
      <c r="A485" s="17" t="s">
        <v>1147</v>
      </c>
    </row>
    <row r="486" spans="1:1" x14ac:dyDescent="0.35">
      <c r="A486" s="17" t="s">
        <v>1155</v>
      </c>
    </row>
    <row r="487" spans="1:1" x14ac:dyDescent="0.35">
      <c r="A487" s="17" t="s">
        <v>1160</v>
      </c>
    </row>
    <row r="488" spans="1:1" x14ac:dyDescent="0.35">
      <c r="A488" s="17" t="s">
        <v>1171</v>
      </c>
    </row>
    <row r="489" spans="1:1" x14ac:dyDescent="0.35">
      <c r="A489" s="17" t="s">
        <v>1174</v>
      </c>
    </row>
    <row r="490" spans="1:1" x14ac:dyDescent="0.35">
      <c r="A490" s="17" t="s">
        <v>1185</v>
      </c>
    </row>
    <row r="491" spans="1:1" x14ac:dyDescent="0.35">
      <c r="A491" s="17" t="s">
        <v>1189</v>
      </c>
    </row>
    <row r="492" spans="1:1" x14ac:dyDescent="0.35">
      <c r="A492" s="17" t="s">
        <v>1204</v>
      </c>
    </row>
    <row r="493" spans="1:1" x14ac:dyDescent="0.35">
      <c r="A493" s="17" t="s">
        <v>1206</v>
      </c>
    </row>
    <row r="494" spans="1:1" x14ac:dyDescent="0.35">
      <c r="A494" s="17" t="s">
        <v>1211</v>
      </c>
    </row>
    <row r="495" spans="1:1" x14ac:dyDescent="0.35">
      <c r="A495" s="17" t="s">
        <v>1215</v>
      </c>
    </row>
    <row r="496" spans="1:1" x14ac:dyDescent="0.35">
      <c r="A496" s="17" t="s">
        <v>1220</v>
      </c>
    </row>
    <row r="497" spans="1:1" x14ac:dyDescent="0.35">
      <c r="A497" s="17" t="s">
        <v>1227</v>
      </c>
    </row>
    <row r="498" spans="1:1" x14ac:dyDescent="0.35">
      <c r="A498" s="17" t="s">
        <v>1642</v>
      </c>
    </row>
    <row r="499" spans="1:1" x14ac:dyDescent="0.35">
      <c r="A499" s="17" t="s">
        <v>1239</v>
      </c>
    </row>
    <row r="500" spans="1:1" x14ac:dyDescent="0.35">
      <c r="A500" s="17" t="s">
        <v>1240</v>
      </c>
    </row>
    <row r="501" spans="1:1" x14ac:dyDescent="0.35">
      <c r="A501" s="17" t="s">
        <v>1241</v>
      </c>
    </row>
    <row r="502" spans="1:1" x14ac:dyDescent="0.35">
      <c r="A502" s="17" t="s">
        <v>1242</v>
      </c>
    </row>
    <row r="503" spans="1:1" x14ac:dyDescent="0.35">
      <c r="A503" s="17" t="s">
        <v>1253</v>
      </c>
    </row>
    <row r="504" spans="1:1" x14ac:dyDescent="0.35">
      <c r="A504" s="17" t="s">
        <v>1262</v>
      </c>
    </row>
    <row r="505" spans="1:1" x14ac:dyDescent="0.35">
      <c r="A505" s="17" t="s">
        <v>1274</v>
      </c>
    </row>
    <row r="506" spans="1:1" x14ac:dyDescent="0.35">
      <c r="A506" s="17" t="s">
        <v>1277</v>
      </c>
    </row>
    <row r="507" spans="1:1" x14ac:dyDescent="0.35">
      <c r="A507" s="17" t="s">
        <v>1281</v>
      </c>
    </row>
    <row r="508" spans="1:1" x14ac:dyDescent="0.35">
      <c r="A508" s="17" t="s">
        <v>1285</v>
      </c>
    </row>
    <row r="509" spans="1:1" x14ac:dyDescent="0.35">
      <c r="A509" s="17" t="s">
        <v>1303</v>
      </c>
    </row>
    <row r="510" spans="1:1" x14ac:dyDescent="0.35">
      <c r="A510" s="17" t="s">
        <v>1304</v>
      </c>
    </row>
    <row r="511" spans="1:1" x14ac:dyDescent="0.35">
      <c r="A511" s="17" t="s">
        <v>1306</v>
      </c>
    </row>
    <row r="512" spans="1:1" x14ac:dyDescent="0.35">
      <c r="A512" s="17" t="s">
        <v>1307</v>
      </c>
    </row>
    <row r="513" spans="1:1" x14ac:dyDescent="0.35">
      <c r="A513" s="17" t="s">
        <v>1309</v>
      </c>
    </row>
    <row r="514" spans="1:1" x14ac:dyDescent="0.35">
      <c r="A514" s="17" t="s">
        <v>1315</v>
      </c>
    </row>
    <row r="515" spans="1:1" x14ac:dyDescent="0.35">
      <c r="A515" s="17" t="s">
        <v>1330</v>
      </c>
    </row>
    <row r="516" spans="1:1" x14ac:dyDescent="0.35">
      <c r="A516" s="17" t="s">
        <v>1332</v>
      </c>
    </row>
    <row r="517" spans="1:1" x14ac:dyDescent="0.35">
      <c r="A517" s="17" t="s">
        <v>1340</v>
      </c>
    </row>
    <row r="518" spans="1:1" x14ac:dyDescent="0.35">
      <c r="A518" s="17" t="s">
        <v>1341</v>
      </c>
    </row>
    <row r="519" spans="1:1" x14ac:dyDescent="0.35">
      <c r="A519" s="17" t="s">
        <v>1342</v>
      </c>
    </row>
    <row r="520" spans="1:1" x14ac:dyDescent="0.35">
      <c r="A520" s="17" t="s">
        <v>1350</v>
      </c>
    </row>
    <row r="521" spans="1:1" x14ac:dyDescent="0.35">
      <c r="A521" s="17" t="s">
        <v>1351</v>
      </c>
    </row>
    <row r="522" spans="1:1" x14ac:dyDescent="0.35">
      <c r="A522" s="17" t="s">
        <v>1355</v>
      </c>
    </row>
    <row r="523" spans="1:1" x14ac:dyDescent="0.35">
      <c r="A523" s="17" t="s">
        <v>1356</v>
      </c>
    </row>
    <row r="524" spans="1:1" x14ac:dyDescent="0.35">
      <c r="A524" s="17" t="s">
        <v>1358</v>
      </c>
    </row>
    <row r="525" spans="1:1" x14ac:dyDescent="0.35">
      <c r="A525" s="17" t="s">
        <v>1365</v>
      </c>
    </row>
    <row r="526" spans="1:1" x14ac:dyDescent="0.35">
      <c r="A526" s="17" t="s">
        <v>1366</v>
      </c>
    </row>
    <row r="527" spans="1:1" x14ac:dyDescent="0.35">
      <c r="A527" s="17" t="s">
        <v>1368</v>
      </c>
    </row>
    <row r="528" spans="1:1" x14ac:dyDescent="0.35">
      <c r="A528" s="17" t="s">
        <v>1369</v>
      </c>
    </row>
    <row r="529" spans="1:1" x14ac:dyDescent="0.35">
      <c r="A529" s="17" t="s">
        <v>1372</v>
      </c>
    </row>
    <row r="530" spans="1:1" x14ac:dyDescent="0.35">
      <c r="A530" s="17" t="s">
        <v>1383</v>
      </c>
    </row>
    <row r="531" spans="1:1" x14ac:dyDescent="0.35">
      <c r="A531" s="17" t="s">
        <v>1384</v>
      </c>
    </row>
    <row r="532" spans="1:1" x14ac:dyDescent="0.35">
      <c r="A532" s="17" t="s">
        <v>1387</v>
      </c>
    </row>
    <row r="533" spans="1:1" x14ac:dyDescent="0.35">
      <c r="A533" s="17" t="s">
        <v>1390</v>
      </c>
    </row>
    <row r="534" spans="1:1" x14ac:dyDescent="0.35">
      <c r="A534" s="17" t="s">
        <v>1391</v>
      </c>
    </row>
    <row r="535" spans="1:1" x14ac:dyDescent="0.35">
      <c r="A535" s="17" t="s">
        <v>1392</v>
      </c>
    </row>
    <row r="536" spans="1:1" x14ac:dyDescent="0.35">
      <c r="A536" s="17" t="s">
        <v>1396</v>
      </c>
    </row>
    <row r="537" spans="1:1" x14ac:dyDescent="0.35">
      <c r="A537" s="17" t="s">
        <v>1399</v>
      </c>
    </row>
    <row r="538" spans="1:1" x14ac:dyDescent="0.35">
      <c r="A538" s="17" t="s">
        <v>1401</v>
      </c>
    </row>
    <row r="539" spans="1:1" x14ac:dyDescent="0.35">
      <c r="A539" s="17" t="s">
        <v>1405</v>
      </c>
    </row>
    <row r="540" spans="1:1" x14ac:dyDescent="0.35">
      <c r="A540" s="17" t="s">
        <v>1409</v>
      </c>
    </row>
    <row r="541" spans="1:1" x14ac:dyDescent="0.35">
      <c r="A541" s="17" t="s">
        <v>1410</v>
      </c>
    </row>
    <row r="542" spans="1:1" x14ac:dyDescent="0.35">
      <c r="A542" s="17" t="s">
        <v>1415</v>
      </c>
    </row>
    <row r="543" spans="1:1" x14ac:dyDescent="0.35">
      <c r="A543" s="17" t="s">
        <v>1436</v>
      </c>
    </row>
    <row r="544" spans="1:1" x14ac:dyDescent="0.35">
      <c r="A544" s="17" t="s">
        <v>1439</v>
      </c>
    </row>
    <row r="545" spans="1:1" x14ac:dyDescent="0.35">
      <c r="A545" s="17" t="s">
        <v>1441</v>
      </c>
    </row>
    <row r="546" spans="1:1" x14ac:dyDescent="0.35">
      <c r="A546" s="17" t="s">
        <v>1442</v>
      </c>
    </row>
    <row r="547" spans="1:1" x14ac:dyDescent="0.35">
      <c r="A547" s="17" t="s">
        <v>1446</v>
      </c>
    </row>
    <row r="548" spans="1:1" x14ac:dyDescent="0.35">
      <c r="A548" s="17" t="s">
        <v>1450</v>
      </c>
    </row>
    <row r="549" spans="1:1" x14ac:dyDescent="0.35">
      <c r="A549" s="17" t="s">
        <v>1456</v>
      </c>
    </row>
    <row r="550" spans="1:1" x14ac:dyDescent="0.35">
      <c r="A550" s="17" t="s">
        <v>1462</v>
      </c>
    </row>
    <row r="551" spans="1:1" x14ac:dyDescent="0.35">
      <c r="A551" s="17" t="s">
        <v>1464</v>
      </c>
    </row>
    <row r="552" spans="1:1" x14ac:dyDescent="0.35">
      <c r="A552" s="17" t="s">
        <v>1470</v>
      </c>
    </row>
    <row r="553" spans="1:1" x14ac:dyDescent="0.35">
      <c r="A553" s="17" t="s">
        <v>1653</v>
      </c>
    </row>
    <row r="554" spans="1:1" x14ac:dyDescent="0.35">
      <c r="A554" s="17" t="s">
        <v>1472</v>
      </c>
    </row>
    <row r="555" spans="1:1" x14ac:dyDescent="0.35">
      <c r="A555" s="17" t="s">
        <v>1474</v>
      </c>
    </row>
    <row r="556" spans="1:1" x14ac:dyDescent="0.35">
      <c r="A556" s="17" t="s">
        <v>1477</v>
      </c>
    </row>
    <row r="557" spans="1:1" x14ac:dyDescent="0.35">
      <c r="A557" s="17" t="s">
        <v>1488</v>
      </c>
    </row>
    <row r="558" spans="1:1" x14ac:dyDescent="0.35">
      <c r="A558" s="17" t="s">
        <v>1490</v>
      </c>
    </row>
    <row r="559" spans="1:1" x14ac:dyDescent="0.35">
      <c r="A559" s="17" t="s">
        <v>1503</v>
      </c>
    </row>
    <row r="560" spans="1:1" x14ac:dyDescent="0.35">
      <c r="A560" s="17" t="s">
        <v>1506</v>
      </c>
    </row>
    <row r="561" spans="1:1" x14ac:dyDescent="0.35">
      <c r="A561" s="17" t="s">
        <v>1509</v>
      </c>
    </row>
    <row r="562" spans="1:1" x14ac:dyDescent="0.35">
      <c r="A562" s="17" t="s">
        <v>1518</v>
      </c>
    </row>
    <row r="563" spans="1:1" x14ac:dyDescent="0.35">
      <c r="A563" s="17" t="s">
        <v>1654</v>
      </c>
    </row>
    <row r="564" spans="1:1" x14ac:dyDescent="0.35">
      <c r="A564" s="17" t="s">
        <v>1522</v>
      </c>
    </row>
    <row r="565" spans="1:1" x14ac:dyDescent="0.35">
      <c r="A565" s="17" t="s">
        <v>1535</v>
      </c>
    </row>
    <row r="566" spans="1:1" x14ac:dyDescent="0.35">
      <c r="A566" s="17" t="s">
        <v>1540</v>
      </c>
    </row>
    <row r="567" spans="1:1" x14ac:dyDescent="0.35">
      <c r="A567" s="17" t="s">
        <v>1655</v>
      </c>
    </row>
    <row r="568" spans="1:1" x14ac:dyDescent="0.35">
      <c r="A568" s="17" t="s">
        <v>1549</v>
      </c>
    </row>
    <row r="569" spans="1:1" x14ac:dyDescent="0.35">
      <c r="A569" s="17" t="s">
        <v>1551</v>
      </c>
    </row>
    <row r="570" spans="1:1" x14ac:dyDescent="0.35">
      <c r="A570" s="17" t="s">
        <v>1554</v>
      </c>
    </row>
    <row r="571" spans="1:1" x14ac:dyDescent="0.35">
      <c r="A571" s="17" t="s">
        <v>1558</v>
      </c>
    </row>
    <row r="572" spans="1:1" x14ac:dyDescent="0.35">
      <c r="A572" s="17" t="s">
        <v>1564</v>
      </c>
    </row>
    <row r="573" spans="1:1" x14ac:dyDescent="0.35">
      <c r="A573" s="17" t="s">
        <v>1572</v>
      </c>
    </row>
    <row r="574" spans="1:1" x14ac:dyDescent="0.35">
      <c r="A574" s="17" t="s">
        <v>1573</v>
      </c>
    </row>
    <row r="575" spans="1:1" x14ac:dyDescent="0.35">
      <c r="A575" s="17" t="s">
        <v>1577</v>
      </c>
    </row>
    <row r="576" spans="1:1" x14ac:dyDescent="0.35">
      <c r="A576" s="17" t="s">
        <v>1587</v>
      </c>
    </row>
    <row r="577" spans="1:1" x14ac:dyDescent="0.35">
      <c r="A577" s="17" t="s">
        <v>1591</v>
      </c>
    </row>
    <row r="578" spans="1:1" x14ac:dyDescent="0.35">
      <c r="A578" s="17" t="s">
        <v>1595</v>
      </c>
    </row>
    <row r="579" spans="1:1" x14ac:dyDescent="0.35">
      <c r="A579" s="2" t="s">
        <v>1663</v>
      </c>
    </row>
    <row r="580" spans="1:1" x14ac:dyDescent="0.35">
      <c r="A580" s="17" t="s">
        <v>11</v>
      </c>
    </row>
    <row r="581" spans="1:1" x14ac:dyDescent="0.35">
      <c r="A581" s="17" t="s">
        <v>12</v>
      </c>
    </row>
    <row r="582" spans="1:1" x14ac:dyDescent="0.35">
      <c r="A582" s="17" t="s">
        <v>14</v>
      </c>
    </row>
    <row r="583" spans="1:1" x14ac:dyDescent="0.35">
      <c r="A583" s="17" t="s">
        <v>30</v>
      </c>
    </row>
    <row r="584" spans="1:1" x14ac:dyDescent="0.35">
      <c r="A584" s="17" t="s">
        <v>61</v>
      </c>
    </row>
    <row r="585" spans="1:1" x14ac:dyDescent="0.35">
      <c r="A585" s="17" t="s">
        <v>64</v>
      </c>
    </row>
    <row r="586" spans="1:1" x14ac:dyDescent="0.35">
      <c r="A586" s="17" t="s">
        <v>169</v>
      </c>
    </row>
    <row r="587" spans="1:1" x14ac:dyDescent="0.35">
      <c r="A587" s="17" t="s">
        <v>180</v>
      </c>
    </row>
    <row r="588" spans="1:1" x14ac:dyDescent="0.35">
      <c r="A588" s="17" t="s">
        <v>186</v>
      </c>
    </row>
    <row r="589" spans="1:1" x14ac:dyDescent="0.35">
      <c r="A589" s="17" t="s">
        <v>1616</v>
      </c>
    </row>
    <row r="590" spans="1:1" x14ac:dyDescent="0.35">
      <c r="A590" s="17" t="s">
        <v>227</v>
      </c>
    </row>
    <row r="591" spans="1:1" x14ac:dyDescent="0.35">
      <c r="A591" s="17" t="s">
        <v>232</v>
      </c>
    </row>
    <row r="592" spans="1:1" x14ac:dyDescent="0.35">
      <c r="A592" s="17" t="s">
        <v>248</v>
      </c>
    </row>
    <row r="593" spans="1:1" x14ac:dyDescent="0.35">
      <c r="A593" s="17" t="s">
        <v>262</v>
      </c>
    </row>
    <row r="594" spans="1:1" x14ac:dyDescent="0.35">
      <c r="A594" s="17" t="s">
        <v>287</v>
      </c>
    </row>
    <row r="595" spans="1:1" x14ac:dyDescent="0.35">
      <c r="A595" s="17" t="s">
        <v>381</v>
      </c>
    </row>
    <row r="596" spans="1:1" x14ac:dyDescent="0.35">
      <c r="A596" s="17" t="s">
        <v>346</v>
      </c>
    </row>
    <row r="597" spans="1:1" x14ac:dyDescent="0.35">
      <c r="A597" s="17" t="s">
        <v>479</v>
      </c>
    </row>
    <row r="598" spans="1:1" x14ac:dyDescent="0.35">
      <c r="A598" s="17" t="s">
        <v>502</v>
      </c>
    </row>
    <row r="599" spans="1:1" x14ac:dyDescent="0.35">
      <c r="A599" s="17" t="s">
        <v>506</v>
      </c>
    </row>
    <row r="600" spans="1:1" x14ac:dyDescent="0.35">
      <c r="A600" s="17" t="s">
        <v>600</v>
      </c>
    </row>
    <row r="601" spans="1:1" x14ac:dyDescent="0.35">
      <c r="A601" s="17" t="s">
        <v>672</v>
      </c>
    </row>
    <row r="602" spans="1:1" x14ac:dyDescent="0.35">
      <c r="A602" s="17" t="s">
        <v>678</v>
      </c>
    </row>
    <row r="603" spans="1:1" x14ac:dyDescent="0.35">
      <c r="A603" s="17" t="s">
        <v>726</v>
      </c>
    </row>
    <row r="604" spans="1:1" x14ac:dyDescent="0.35">
      <c r="A604" s="17" t="s">
        <v>741</v>
      </c>
    </row>
    <row r="605" spans="1:1" x14ac:dyDescent="0.35">
      <c r="A605" s="17" t="s">
        <v>791</v>
      </c>
    </row>
    <row r="606" spans="1:1" x14ac:dyDescent="0.35">
      <c r="A606" s="17" t="s">
        <v>846</v>
      </c>
    </row>
    <row r="607" spans="1:1" x14ac:dyDescent="0.35">
      <c r="A607" s="17" t="s">
        <v>859</v>
      </c>
    </row>
    <row r="608" spans="1:1" x14ac:dyDescent="0.35">
      <c r="A608" s="17" t="s">
        <v>889</v>
      </c>
    </row>
    <row r="609" spans="1:1" x14ac:dyDescent="0.35">
      <c r="A609" s="17" t="s">
        <v>946</v>
      </c>
    </row>
    <row r="610" spans="1:1" x14ac:dyDescent="0.35">
      <c r="A610" s="17" t="s">
        <v>956</v>
      </c>
    </row>
    <row r="611" spans="1:1" x14ac:dyDescent="0.35">
      <c r="A611" s="17" t="s">
        <v>963</v>
      </c>
    </row>
    <row r="612" spans="1:1" x14ac:dyDescent="0.35">
      <c r="A612" s="17" t="s">
        <v>989</v>
      </c>
    </row>
    <row r="613" spans="1:1" x14ac:dyDescent="0.35">
      <c r="A613" s="17" t="s">
        <v>1175</v>
      </c>
    </row>
    <row r="614" spans="1:1" x14ac:dyDescent="0.35">
      <c r="A614" s="17" t="s">
        <v>1190</v>
      </c>
    </row>
    <row r="615" spans="1:1" x14ac:dyDescent="0.35">
      <c r="A615" s="17" t="s">
        <v>1202</v>
      </c>
    </row>
    <row r="616" spans="1:1" x14ac:dyDescent="0.35">
      <c r="A616" s="17" t="s">
        <v>1248</v>
      </c>
    </row>
    <row r="617" spans="1:1" x14ac:dyDescent="0.35">
      <c r="A617" s="17" t="s">
        <v>1250</v>
      </c>
    </row>
    <row r="618" spans="1:1" x14ac:dyDescent="0.35">
      <c r="A618" s="17" t="s">
        <v>1257</v>
      </c>
    </row>
    <row r="619" spans="1:1" x14ac:dyDescent="0.35">
      <c r="A619" s="17" t="s">
        <v>1280</v>
      </c>
    </row>
    <row r="620" spans="1:1" x14ac:dyDescent="0.35">
      <c r="A620" s="17" t="s">
        <v>1283</v>
      </c>
    </row>
    <row r="621" spans="1:1" x14ac:dyDescent="0.35">
      <c r="A621" s="17" t="s">
        <v>1449</v>
      </c>
    </row>
    <row r="622" spans="1:1" x14ac:dyDescent="0.35">
      <c r="A622" s="17" t="s">
        <v>1513</v>
      </c>
    </row>
    <row r="623" spans="1:1" x14ac:dyDescent="0.35">
      <c r="A623" s="17" t="s">
        <v>1519</v>
      </c>
    </row>
    <row r="624" spans="1:1" x14ac:dyDescent="0.35">
      <c r="A624" s="17" t="s">
        <v>1494</v>
      </c>
    </row>
    <row r="625" spans="1:1" x14ac:dyDescent="0.35">
      <c r="A625" s="17" t="s">
        <v>1567</v>
      </c>
    </row>
    <row r="626" spans="1:1" x14ac:dyDescent="0.35">
      <c r="A626" s="17" t="s">
        <v>1582</v>
      </c>
    </row>
    <row r="627" spans="1:1" x14ac:dyDescent="0.35">
      <c r="A627" s="2" t="s">
        <v>1662</v>
      </c>
    </row>
    <row r="628" spans="1:1" x14ac:dyDescent="0.35">
      <c r="A628" s="17" t="s">
        <v>17</v>
      </c>
    </row>
    <row r="629" spans="1:1" x14ac:dyDescent="0.35">
      <c r="A629" s="17" t="s">
        <v>29</v>
      </c>
    </row>
    <row r="630" spans="1:1" x14ac:dyDescent="0.35">
      <c r="A630" s="17" t="s">
        <v>33</v>
      </c>
    </row>
    <row r="631" spans="1:1" x14ac:dyDescent="0.35">
      <c r="A631" s="17" t="s">
        <v>91</v>
      </c>
    </row>
    <row r="632" spans="1:1" x14ac:dyDescent="0.35">
      <c r="A632" s="17" t="s">
        <v>92</v>
      </c>
    </row>
    <row r="633" spans="1:1" x14ac:dyDescent="0.35">
      <c r="A633" s="17" t="s">
        <v>96</v>
      </c>
    </row>
    <row r="634" spans="1:1" x14ac:dyDescent="0.35">
      <c r="A634" s="17" t="s">
        <v>136</v>
      </c>
    </row>
    <row r="635" spans="1:1" x14ac:dyDescent="0.35">
      <c r="A635" s="17" t="s">
        <v>155</v>
      </c>
    </row>
    <row r="636" spans="1:1" x14ac:dyDescent="0.35">
      <c r="A636" s="17" t="s">
        <v>156</v>
      </c>
    </row>
    <row r="637" spans="1:1" x14ac:dyDescent="0.35">
      <c r="A637" s="17" t="s">
        <v>170</v>
      </c>
    </row>
    <row r="638" spans="1:1" x14ac:dyDescent="0.35">
      <c r="A638" s="17" t="s">
        <v>208</v>
      </c>
    </row>
    <row r="639" spans="1:1" x14ac:dyDescent="0.35">
      <c r="A639" s="17" t="s">
        <v>212</v>
      </c>
    </row>
    <row r="640" spans="1:1" x14ac:dyDescent="0.35">
      <c r="A640" s="17" t="s">
        <v>216</v>
      </c>
    </row>
    <row r="641" spans="1:1" x14ac:dyDescent="0.35">
      <c r="A641" s="17" t="s">
        <v>222</v>
      </c>
    </row>
    <row r="642" spans="1:1" x14ac:dyDescent="0.35">
      <c r="A642" s="17" t="s">
        <v>224</v>
      </c>
    </row>
    <row r="643" spans="1:1" x14ac:dyDescent="0.35">
      <c r="A643" s="17" t="s">
        <v>264</v>
      </c>
    </row>
    <row r="644" spans="1:1" x14ac:dyDescent="0.35">
      <c r="A644" s="17" t="s">
        <v>263</v>
      </c>
    </row>
    <row r="645" spans="1:1" x14ac:dyDescent="0.35">
      <c r="A645" s="17" t="s">
        <v>269</v>
      </c>
    </row>
    <row r="646" spans="1:1" x14ac:dyDescent="0.35">
      <c r="A646" s="17" t="s">
        <v>285</v>
      </c>
    </row>
    <row r="647" spans="1:1" x14ac:dyDescent="0.35">
      <c r="A647" s="17" t="s">
        <v>330</v>
      </c>
    </row>
    <row r="648" spans="1:1" x14ac:dyDescent="0.35">
      <c r="A648" s="17" t="s">
        <v>335</v>
      </c>
    </row>
    <row r="649" spans="1:1" x14ac:dyDescent="0.35">
      <c r="A649" s="17" t="s">
        <v>354</v>
      </c>
    </row>
    <row r="650" spans="1:1" x14ac:dyDescent="0.35">
      <c r="A650" s="17" t="s">
        <v>359</v>
      </c>
    </row>
    <row r="651" spans="1:1" x14ac:dyDescent="0.35">
      <c r="A651" s="17" t="s">
        <v>390</v>
      </c>
    </row>
    <row r="652" spans="1:1" x14ac:dyDescent="0.35">
      <c r="A652" s="17" t="s">
        <v>394</v>
      </c>
    </row>
    <row r="653" spans="1:1" x14ac:dyDescent="0.35">
      <c r="A653" s="17" t="s">
        <v>429</v>
      </c>
    </row>
    <row r="654" spans="1:1" x14ac:dyDescent="0.35">
      <c r="A654" s="17" t="s">
        <v>430</v>
      </c>
    </row>
    <row r="655" spans="1:1" x14ac:dyDescent="0.35">
      <c r="A655" s="17" t="s">
        <v>452</v>
      </c>
    </row>
    <row r="656" spans="1:1" x14ac:dyDescent="0.35">
      <c r="A656" s="17" t="s">
        <v>460</v>
      </c>
    </row>
    <row r="657" spans="1:1" x14ac:dyDescent="0.35">
      <c r="A657" s="17" t="s">
        <v>471</v>
      </c>
    </row>
    <row r="658" spans="1:1" x14ac:dyDescent="0.35">
      <c r="A658" s="17" t="s">
        <v>499</v>
      </c>
    </row>
    <row r="659" spans="1:1" x14ac:dyDescent="0.35">
      <c r="A659" s="17" t="s">
        <v>503</v>
      </c>
    </row>
    <row r="660" spans="1:1" x14ac:dyDescent="0.35">
      <c r="A660" s="17" t="s">
        <v>516</v>
      </c>
    </row>
    <row r="661" spans="1:1" x14ac:dyDescent="0.35">
      <c r="A661" s="17" t="s">
        <v>555</v>
      </c>
    </row>
    <row r="662" spans="1:1" x14ac:dyDescent="0.35">
      <c r="A662" s="17" t="s">
        <v>556</v>
      </c>
    </row>
    <row r="663" spans="1:1" x14ac:dyDescent="0.35">
      <c r="A663" s="17" t="s">
        <v>557</v>
      </c>
    </row>
    <row r="664" spans="1:1" x14ac:dyDescent="0.35">
      <c r="A664" s="17" t="s">
        <v>563</v>
      </c>
    </row>
    <row r="665" spans="1:1" x14ac:dyDescent="0.35">
      <c r="A665" s="17" t="s">
        <v>596</v>
      </c>
    </row>
    <row r="666" spans="1:1" x14ac:dyDescent="0.35">
      <c r="A666" s="17" t="s">
        <v>611</v>
      </c>
    </row>
    <row r="667" spans="1:1" x14ac:dyDescent="0.35">
      <c r="A667" s="17" t="s">
        <v>622</v>
      </c>
    </row>
    <row r="668" spans="1:1" x14ac:dyDescent="0.35">
      <c r="A668" s="17" t="s">
        <v>641</v>
      </c>
    </row>
    <row r="669" spans="1:1" x14ac:dyDescent="0.35">
      <c r="A669" s="17" t="s">
        <v>642</v>
      </c>
    </row>
    <row r="670" spans="1:1" x14ac:dyDescent="0.35">
      <c r="A670" s="17" t="s">
        <v>687</v>
      </c>
    </row>
    <row r="671" spans="1:1" x14ac:dyDescent="0.35">
      <c r="A671" s="17" t="s">
        <v>725</v>
      </c>
    </row>
    <row r="672" spans="1:1" x14ac:dyDescent="0.35">
      <c r="A672" s="17" t="s">
        <v>735</v>
      </c>
    </row>
    <row r="673" spans="1:1" x14ac:dyDescent="0.35">
      <c r="A673" s="17" t="s">
        <v>745</v>
      </c>
    </row>
    <row r="674" spans="1:1" x14ac:dyDescent="0.35">
      <c r="A674" s="17" t="s">
        <v>773</v>
      </c>
    </row>
    <row r="675" spans="1:1" x14ac:dyDescent="0.35">
      <c r="A675" s="17" t="s">
        <v>775</v>
      </c>
    </row>
    <row r="676" spans="1:1" x14ac:dyDescent="0.35">
      <c r="A676" s="17" t="s">
        <v>786</v>
      </c>
    </row>
    <row r="677" spans="1:1" x14ac:dyDescent="0.35">
      <c r="A677" s="17" t="s">
        <v>831</v>
      </c>
    </row>
    <row r="678" spans="1:1" x14ac:dyDescent="0.35">
      <c r="A678" s="17" t="s">
        <v>843</v>
      </c>
    </row>
    <row r="679" spans="1:1" x14ac:dyDescent="0.35">
      <c r="A679" s="17" t="s">
        <v>845</v>
      </c>
    </row>
    <row r="680" spans="1:1" x14ac:dyDescent="0.35">
      <c r="A680" s="17" t="s">
        <v>927</v>
      </c>
    </row>
    <row r="681" spans="1:1" x14ac:dyDescent="0.35">
      <c r="A681" s="17" t="s">
        <v>940</v>
      </c>
    </row>
    <row r="682" spans="1:1" x14ac:dyDescent="0.35">
      <c r="A682" s="17" t="s">
        <v>941</v>
      </c>
    </row>
    <row r="683" spans="1:1" x14ac:dyDescent="0.35">
      <c r="A683" s="17" t="s">
        <v>949</v>
      </c>
    </row>
    <row r="684" spans="1:1" x14ac:dyDescent="0.35">
      <c r="A684" s="17" t="s">
        <v>966</v>
      </c>
    </row>
    <row r="685" spans="1:1" x14ac:dyDescent="0.35">
      <c r="A685" s="17" t="s">
        <v>978</v>
      </c>
    </row>
    <row r="686" spans="1:1" x14ac:dyDescent="0.35">
      <c r="A686" s="17" t="s">
        <v>981</v>
      </c>
    </row>
    <row r="687" spans="1:1" x14ac:dyDescent="0.35">
      <c r="A687" s="17" t="s">
        <v>986</v>
      </c>
    </row>
    <row r="688" spans="1:1" x14ac:dyDescent="0.35">
      <c r="A688" s="17" t="s">
        <v>994</v>
      </c>
    </row>
    <row r="689" spans="1:1" x14ac:dyDescent="0.35">
      <c r="A689" s="17" t="s">
        <v>1012</v>
      </c>
    </row>
    <row r="690" spans="1:1" x14ac:dyDescent="0.35">
      <c r="A690" s="17" t="s">
        <v>1025</v>
      </c>
    </row>
    <row r="691" spans="1:1" x14ac:dyDescent="0.35">
      <c r="A691" s="17" t="s">
        <v>1041</v>
      </c>
    </row>
    <row r="692" spans="1:1" x14ac:dyDescent="0.35">
      <c r="A692" s="17" t="s">
        <v>1049</v>
      </c>
    </row>
    <row r="693" spans="1:1" x14ac:dyDescent="0.35">
      <c r="A693" s="17" t="s">
        <v>1061</v>
      </c>
    </row>
    <row r="694" spans="1:1" x14ac:dyDescent="0.35">
      <c r="A694" s="17" t="s">
        <v>1064</v>
      </c>
    </row>
    <row r="695" spans="1:1" x14ac:dyDescent="0.35">
      <c r="A695" s="17" t="s">
        <v>1080</v>
      </c>
    </row>
    <row r="696" spans="1:1" x14ac:dyDescent="0.35">
      <c r="A696" s="17" t="s">
        <v>1083</v>
      </c>
    </row>
    <row r="697" spans="1:1" x14ac:dyDescent="0.35">
      <c r="A697" s="17" t="s">
        <v>1084</v>
      </c>
    </row>
    <row r="698" spans="1:1" x14ac:dyDescent="0.35">
      <c r="A698" s="17" t="s">
        <v>1118</v>
      </c>
    </row>
    <row r="699" spans="1:1" x14ac:dyDescent="0.35">
      <c r="A699" s="17" t="s">
        <v>1172</v>
      </c>
    </row>
    <row r="700" spans="1:1" x14ac:dyDescent="0.35">
      <c r="A700" s="17" t="s">
        <v>1192</v>
      </c>
    </row>
    <row r="701" spans="1:1" x14ac:dyDescent="0.35">
      <c r="A701" s="17" t="s">
        <v>1223</v>
      </c>
    </row>
    <row r="702" spans="1:1" x14ac:dyDescent="0.35">
      <c r="A702" s="17" t="s">
        <v>1225</v>
      </c>
    </row>
    <row r="703" spans="1:1" x14ac:dyDescent="0.35">
      <c r="A703" s="17" t="s">
        <v>1230</v>
      </c>
    </row>
    <row r="704" spans="1:1" x14ac:dyDescent="0.35">
      <c r="A704" s="17" t="s">
        <v>1255</v>
      </c>
    </row>
    <row r="705" spans="1:1" x14ac:dyDescent="0.35">
      <c r="A705" s="17" t="s">
        <v>1282</v>
      </c>
    </row>
    <row r="706" spans="1:1" x14ac:dyDescent="0.35">
      <c r="A706" s="17" t="s">
        <v>1310</v>
      </c>
    </row>
    <row r="707" spans="1:1" x14ac:dyDescent="0.35">
      <c r="A707" s="17" t="s">
        <v>1322</v>
      </c>
    </row>
    <row r="708" spans="1:1" x14ac:dyDescent="0.35">
      <c r="A708" s="17" t="s">
        <v>1260</v>
      </c>
    </row>
    <row r="709" spans="1:1" x14ac:dyDescent="0.35">
      <c r="A709" s="17" t="s">
        <v>1349</v>
      </c>
    </row>
    <row r="710" spans="1:1" x14ac:dyDescent="0.35">
      <c r="A710" s="17" t="s">
        <v>1397</v>
      </c>
    </row>
    <row r="711" spans="1:1" x14ac:dyDescent="0.35">
      <c r="A711" s="17" t="s">
        <v>1408</v>
      </c>
    </row>
    <row r="712" spans="1:1" x14ac:dyDescent="0.35">
      <c r="A712" s="17" t="s">
        <v>1412</v>
      </c>
    </row>
    <row r="713" spans="1:1" x14ac:dyDescent="0.35">
      <c r="A713" s="17" t="s">
        <v>1418</v>
      </c>
    </row>
    <row r="714" spans="1:1" x14ac:dyDescent="0.35">
      <c r="A714" s="17" t="s">
        <v>1424</v>
      </c>
    </row>
    <row r="715" spans="1:1" x14ac:dyDescent="0.35">
      <c r="A715" s="17" t="s">
        <v>1425</v>
      </c>
    </row>
    <row r="716" spans="1:1" x14ac:dyDescent="0.35">
      <c r="A716" s="17" t="s">
        <v>1431</v>
      </c>
    </row>
    <row r="717" spans="1:1" x14ac:dyDescent="0.35">
      <c r="A717" s="17" t="s">
        <v>1435</v>
      </c>
    </row>
    <row r="718" spans="1:1" x14ac:dyDescent="0.35">
      <c r="A718" s="17" t="s">
        <v>1440</v>
      </c>
    </row>
    <row r="719" spans="1:1" x14ac:dyDescent="0.35">
      <c r="A719" s="17" t="s">
        <v>1451</v>
      </c>
    </row>
    <row r="720" spans="1:1" x14ac:dyDescent="0.35">
      <c r="A720" s="17" t="s">
        <v>1454</v>
      </c>
    </row>
    <row r="721" spans="1:1" x14ac:dyDescent="0.35">
      <c r="A721" s="17" t="s">
        <v>1455</v>
      </c>
    </row>
    <row r="722" spans="1:1" x14ac:dyDescent="0.35">
      <c r="A722" s="17" t="s">
        <v>1466</v>
      </c>
    </row>
    <row r="723" spans="1:1" x14ac:dyDescent="0.35">
      <c r="A723" s="17" t="s">
        <v>1475</v>
      </c>
    </row>
    <row r="724" spans="1:1" x14ac:dyDescent="0.35">
      <c r="A724" s="17" t="s">
        <v>1479</v>
      </c>
    </row>
    <row r="725" spans="1:1" x14ac:dyDescent="0.35">
      <c r="A725" s="17" t="s">
        <v>1484</v>
      </c>
    </row>
    <row r="726" spans="1:1" x14ac:dyDescent="0.35">
      <c r="A726" s="17" t="s">
        <v>1485</v>
      </c>
    </row>
    <row r="727" spans="1:1" x14ac:dyDescent="0.35">
      <c r="A727" s="17" t="s">
        <v>1489</v>
      </c>
    </row>
    <row r="728" spans="1:1" x14ac:dyDescent="0.35">
      <c r="A728" s="17" t="s">
        <v>1497</v>
      </c>
    </row>
    <row r="729" spans="1:1" x14ac:dyDescent="0.35">
      <c r="A729" s="17" t="s">
        <v>1500</v>
      </c>
    </row>
    <row r="730" spans="1:1" x14ac:dyDescent="0.35">
      <c r="A730" s="17" t="s">
        <v>1524</v>
      </c>
    </row>
    <row r="731" spans="1:1" x14ac:dyDescent="0.35">
      <c r="A731" s="17" t="s">
        <v>1534</v>
      </c>
    </row>
    <row r="732" spans="1:1" x14ac:dyDescent="0.35">
      <c r="A732" s="17" t="s">
        <v>1548</v>
      </c>
    </row>
    <row r="733" spans="1:1" x14ac:dyDescent="0.35">
      <c r="A733" s="17" t="s">
        <v>1565</v>
      </c>
    </row>
    <row r="734" spans="1:1" x14ac:dyDescent="0.35">
      <c r="A734" s="17" t="s">
        <v>1578</v>
      </c>
    </row>
    <row r="735" spans="1:1" x14ac:dyDescent="0.35">
      <c r="A735" s="17" t="s">
        <v>1597</v>
      </c>
    </row>
    <row r="736" spans="1:1" x14ac:dyDescent="0.35">
      <c r="A736" s="17" t="s">
        <v>1598</v>
      </c>
    </row>
    <row r="737" spans="1:1" x14ac:dyDescent="0.35">
      <c r="A737" s="2" t="s">
        <v>1667</v>
      </c>
    </row>
    <row r="738" spans="1:1" x14ac:dyDescent="0.35">
      <c r="A738" s="17" t="s">
        <v>179</v>
      </c>
    </row>
    <row r="739" spans="1:1" x14ac:dyDescent="0.35">
      <c r="A739" s="17" t="s">
        <v>255</v>
      </c>
    </row>
    <row r="740" spans="1:1" x14ac:dyDescent="0.35">
      <c r="A740" s="17" t="s">
        <v>345</v>
      </c>
    </row>
    <row r="741" spans="1:1" x14ac:dyDescent="0.35">
      <c r="A741" s="17" t="s">
        <v>459</v>
      </c>
    </row>
    <row r="742" spans="1:1" x14ac:dyDescent="0.35">
      <c r="A742" s="17" t="s">
        <v>527</v>
      </c>
    </row>
    <row r="743" spans="1:1" x14ac:dyDescent="0.35">
      <c r="A743" s="17" t="s">
        <v>545</v>
      </c>
    </row>
    <row r="744" spans="1:1" x14ac:dyDescent="0.35">
      <c r="A744" s="17" t="s">
        <v>630</v>
      </c>
    </row>
    <row r="745" spans="1:1" x14ac:dyDescent="0.35">
      <c r="A745" s="17" t="s">
        <v>711</v>
      </c>
    </row>
    <row r="746" spans="1:1" x14ac:dyDescent="0.35">
      <c r="A746" s="17" t="s">
        <v>1018</v>
      </c>
    </row>
    <row r="747" spans="1:1" x14ac:dyDescent="0.35">
      <c r="A747" s="17" t="s">
        <v>1194</v>
      </c>
    </row>
    <row r="748" spans="1:1" x14ac:dyDescent="0.35">
      <c r="A748" s="17" t="s">
        <v>1266</v>
      </c>
    </row>
    <row r="749" spans="1:1" x14ac:dyDescent="0.35">
      <c r="A749" s="17" t="s">
        <v>1657</v>
      </c>
    </row>
    <row r="750" spans="1:1" x14ac:dyDescent="0.35">
      <c r="A750" s="17" t="s">
        <v>1557</v>
      </c>
    </row>
    <row r="751" spans="1:1" x14ac:dyDescent="0.35">
      <c r="A751" s="2" t="s">
        <v>1665</v>
      </c>
    </row>
    <row r="752" spans="1:1" x14ac:dyDescent="0.35">
      <c r="A752" s="17" t="s">
        <v>1612</v>
      </c>
    </row>
    <row r="753" spans="1:1" x14ac:dyDescent="0.35">
      <c r="A753" s="17" t="s">
        <v>299</v>
      </c>
    </row>
    <row r="754" spans="1:1" x14ac:dyDescent="0.35">
      <c r="A754" s="17" t="s">
        <v>348</v>
      </c>
    </row>
    <row r="755" spans="1:1" x14ac:dyDescent="0.35">
      <c r="A755" s="17" t="s">
        <v>356</v>
      </c>
    </row>
    <row r="756" spans="1:1" x14ac:dyDescent="0.35">
      <c r="A756" s="17" t="s">
        <v>367</v>
      </c>
    </row>
    <row r="757" spans="1:1" x14ac:dyDescent="0.35">
      <c r="A757" s="17" t="s">
        <v>372</v>
      </c>
    </row>
    <row r="758" spans="1:1" x14ac:dyDescent="0.35">
      <c r="A758" s="17" t="s">
        <v>386</v>
      </c>
    </row>
    <row r="759" spans="1:1" x14ac:dyDescent="0.35">
      <c r="A759" s="17" t="s">
        <v>435</v>
      </c>
    </row>
    <row r="760" spans="1:1" x14ac:dyDescent="0.35">
      <c r="A760" s="17" t="s">
        <v>444</v>
      </c>
    </row>
    <row r="761" spans="1:1" x14ac:dyDescent="0.35">
      <c r="A761" s="17" t="s">
        <v>515</v>
      </c>
    </row>
    <row r="762" spans="1:1" x14ac:dyDescent="0.35">
      <c r="A762" s="17" t="s">
        <v>538</v>
      </c>
    </row>
    <row r="763" spans="1:1" x14ac:dyDescent="0.35">
      <c r="A763" s="17" t="s">
        <v>564</v>
      </c>
    </row>
    <row r="764" spans="1:1" x14ac:dyDescent="0.35">
      <c r="A764" s="17" t="s">
        <v>587</v>
      </c>
    </row>
    <row r="765" spans="1:1" x14ac:dyDescent="0.35">
      <c r="A765" s="17" t="s">
        <v>595</v>
      </c>
    </row>
    <row r="766" spans="1:1" x14ac:dyDescent="0.35">
      <c r="A766" s="17" t="s">
        <v>617</v>
      </c>
    </row>
    <row r="767" spans="1:1" x14ac:dyDescent="0.35">
      <c r="A767" s="17" t="s">
        <v>629</v>
      </c>
    </row>
    <row r="768" spans="1:1" x14ac:dyDescent="0.35">
      <c r="A768" s="17" t="s">
        <v>723</v>
      </c>
    </row>
    <row r="769" spans="1:1" x14ac:dyDescent="0.35">
      <c r="A769" s="17" t="s">
        <v>743</v>
      </c>
    </row>
    <row r="770" spans="1:1" x14ac:dyDescent="0.35">
      <c r="A770" s="17" t="s">
        <v>749</v>
      </c>
    </row>
    <row r="771" spans="1:1" x14ac:dyDescent="0.35">
      <c r="A771" s="17" t="s">
        <v>759</v>
      </c>
    </row>
    <row r="772" spans="1:1" x14ac:dyDescent="0.35">
      <c r="A772" s="17" t="s">
        <v>821</v>
      </c>
    </row>
    <row r="773" spans="1:1" x14ac:dyDescent="0.35">
      <c r="A773" s="17" t="s">
        <v>834</v>
      </c>
    </row>
    <row r="774" spans="1:1" x14ac:dyDescent="0.35">
      <c r="A774" s="17" t="s">
        <v>847</v>
      </c>
    </row>
    <row r="775" spans="1:1" x14ac:dyDescent="0.35">
      <c r="A775" s="17" t="s">
        <v>877</v>
      </c>
    </row>
    <row r="776" spans="1:1" x14ac:dyDescent="0.35">
      <c r="A776" s="17" t="s">
        <v>886</v>
      </c>
    </row>
    <row r="777" spans="1:1" x14ac:dyDescent="0.35">
      <c r="A777" s="17" t="s">
        <v>1136</v>
      </c>
    </row>
    <row r="778" spans="1:1" x14ac:dyDescent="0.35">
      <c r="A778" s="17" t="s">
        <v>1162</v>
      </c>
    </row>
    <row r="779" spans="1:1" x14ac:dyDescent="0.35">
      <c r="A779" s="17" t="s">
        <v>1234</v>
      </c>
    </row>
    <row r="780" spans="1:1" x14ac:dyDescent="0.35">
      <c r="A780" s="17" t="s">
        <v>1244</v>
      </c>
    </row>
    <row r="781" spans="1:1" x14ac:dyDescent="0.35">
      <c r="A781" s="17" t="s">
        <v>1292</v>
      </c>
    </row>
    <row r="782" spans="1:1" x14ac:dyDescent="0.35">
      <c r="A782" s="17" t="s">
        <v>1312</v>
      </c>
    </row>
    <row r="783" spans="1:1" x14ac:dyDescent="0.35">
      <c r="A783" s="17" t="s">
        <v>1318</v>
      </c>
    </row>
    <row r="784" spans="1:1" x14ac:dyDescent="0.35">
      <c r="A784" s="17" t="s">
        <v>1385</v>
      </c>
    </row>
    <row r="785" spans="1:1" x14ac:dyDescent="0.35">
      <c r="A785" s="17" t="s">
        <v>1347</v>
      </c>
    </row>
    <row r="786" spans="1:1" x14ac:dyDescent="0.35">
      <c r="A786" s="17" t="s">
        <v>1473</v>
      </c>
    </row>
    <row r="787" spans="1:1" x14ac:dyDescent="0.35">
      <c r="A787" s="2" t="s">
        <v>1668</v>
      </c>
    </row>
    <row r="788" spans="1:1" x14ac:dyDescent="0.35">
      <c r="A788" s="17" t="s">
        <v>10</v>
      </c>
    </row>
    <row r="789" spans="1:1" x14ac:dyDescent="0.35">
      <c r="A789" s="17" t="s">
        <v>13</v>
      </c>
    </row>
    <row r="790" spans="1:1" x14ac:dyDescent="0.35">
      <c r="A790" s="17" t="s">
        <v>14</v>
      </c>
    </row>
    <row r="791" spans="1:1" x14ac:dyDescent="0.35">
      <c r="A791" s="17" t="s">
        <v>1608</v>
      </c>
    </row>
    <row r="792" spans="1:1" x14ac:dyDescent="0.35">
      <c r="A792" s="17" t="s">
        <v>15</v>
      </c>
    </row>
    <row r="793" spans="1:1" x14ac:dyDescent="0.35">
      <c r="A793" s="17" t="s">
        <v>16</v>
      </c>
    </row>
    <row r="794" spans="1:1" x14ac:dyDescent="0.35">
      <c r="A794" s="17" t="s">
        <v>19</v>
      </c>
    </row>
    <row r="795" spans="1:1" x14ac:dyDescent="0.35">
      <c r="A795" s="17" t="s">
        <v>22</v>
      </c>
    </row>
    <row r="796" spans="1:1" x14ac:dyDescent="0.35">
      <c r="A796" s="17" t="s">
        <v>23</v>
      </c>
    </row>
    <row r="797" spans="1:1" x14ac:dyDescent="0.35">
      <c r="A797" s="17" t="s">
        <v>24</v>
      </c>
    </row>
    <row r="798" spans="1:1" x14ac:dyDescent="0.35">
      <c r="A798" s="17" t="s">
        <v>26</v>
      </c>
    </row>
    <row r="799" spans="1:1" x14ac:dyDescent="0.35">
      <c r="A799" s="17" t="s">
        <v>27</v>
      </c>
    </row>
    <row r="800" spans="1:1" x14ac:dyDescent="0.35">
      <c r="A800" s="17" t="s">
        <v>28</v>
      </c>
    </row>
    <row r="801" spans="1:1" x14ac:dyDescent="0.35">
      <c r="A801" s="17" t="s">
        <v>31</v>
      </c>
    </row>
    <row r="802" spans="1:1" x14ac:dyDescent="0.35">
      <c r="A802" s="17" t="s">
        <v>35</v>
      </c>
    </row>
    <row r="803" spans="1:1" x14ac:dyDescent="0.35">
      <c r="A803" s="17" t="s">
        <v>36</v>
      </c>
    </row>
    <row r="804" spans="1:1" x14ac:dyDescent="0.35">
      <c r="A804" s="17" t="s">
        <v>37</v>
      </c>
    </row>
    <row r="805" spans="1:1" x14ac:dyDescent="0.35">
      <c r="A805" s="17" t="s">
        <v>39</v>
      </c>
    </row>
    <row r="806" spans="1:1" x14ac:dyDescent="0.35">
      <c r="A806" s="17" t="s">
        <v>40</v>
      </c>
    </row>
    <row r="807" spans="1:1" x14ac:dyDescent="0.35">
      <c r="A807" s="17" t="s">
        <v>42</v>
      </c>
    </row>
    <row r="808" spans="1:1" x14ac:dyDescent="0.35">
      <c r="A808" s="17" t="s">
        <v>44</v>
      </c>
    </row>
    <row r="809" spans="1:1" x14ac:dyDescent="0.35">
      <c r="A809" s="17" t="s">
        <v>51</v>
      </c>
    </row>
    <row r="810" spans="1:1" x14ac:dyDescent="0.35">
      <c r="A810" s="17" t="s">
        <v>54</v>
      </c>
    </row>
    <row r="811" spans="1:1" x14ac:dyDescent="0.35">
      <c r="A811" s="17" t="s">
        <v>55</v>
      </c>
    </row>
    <row r="812" spans="1:1" x14ac:dyDescent="0.35">
      <c r="A812" s="17" t="s">
        <v>56</v>
      </c>
    </row>
    <row r="813" spans="1:1" x14ac:dyDescent="0.35">
      <c r="A813" s="17" t="s">
        <v>62</v>
      </c>
    </row>
    <row r="814" spans="1:1" x14ac:dyDescent="0.35">
      <c r="A814" s="17" t="s">
        <v>63</v>
      </c>
    </row>
    <row r="815" spans="1:1" x14ac:dyDescent="0.35">
      <c r="A815" s="17" t="s">
        <v>66</v>
      </c>
    </row>
    <row r="816" spans="1:1" x14ac:dyDescent="0.35">
      <c r="A816" s="17" t="s">
        <v>1611</v>
      </c>
    </row>
    <row r="817" spans="1:1" x14ac:dyDescent="0.35">
      <c r="A817" s="17" t="s">
        <v>69</v>
      </c>
    </row>
    <row r="818" spans="1:1" x14ac:dyDescent="0.35">
      <c r="A818" s="17" t="s">
        <v>72</v>
      </c>
    </row>
    <row r="819" spans="1:1" x14ac:dyDescent="0.35">
      <c r="A819" s="17" t="s">
        <v>73</v>
      </c>
    </row>
    <row r="820" spans="1:1" x14ac:dyDescent="0.35">
      <c r="A820" s="17" t="s">
        <v>74</v>
      </c>
    </row>
    <row r="821" spans="1:1" x14ac:dyDescent="0.35">
      <c r="A821" s="17" t="s">
        <v>77</v>
      </c>
    </row>
    <row r="822" spans="1:1" x14ac:dyDescent="0.35">
      <c r="A822" s="17" t="s">
        <v>79</v>
      </c>
    </row>
    <row r="823" spans="1:1" x14ac:dyDescent="0.35">
      <c r="A823" s="17" t="s">
        <v>80</v>
      </c>
    </row>
    <row r="824" spans="1:1" x14ac:dyDescent="0.35">
      <c r="A824" s="17" t="s">
        <v>81</v>
      </c>
    </row>
    <row r="825" spans="1:1" x14ac:dyDescent="0.35">
      <c r="A825" s="17" t="s">
        <v>85</v>
      </c>
    </row>
    <row r="826" spans="1:1" x14ac:dyDescent="0.35">
      <c r="A826" s="17" t="s">
        <v>86</v>
      </c>
    </row>
    <row r="827" spans="1:1" x14ac:dyDescent="0.35">
      <c r="A827" s="17" t="s">
        <v>87</v>
      </c>
    </row>
    <row r="828" spans="1:1" x14ac:dyDescent="0.35">
      <c r="A828" s="17" t="s">
        <v>88</v>
      </c>
    </row>
    <row r="829" spans="1:1" x14ac:dyDescent="0.35">
      <c r="A829" s="17" t="s">
        <v>90</v>
      </c>
    </row>
    <row r="830" spans="1:1" x14ac:dyDescent="0.35">
      <c r="A830" s="17" t="s">
        <v>95</v>
      </c>
    </row>
    <row r="831" spans="1:1" x14ac:dyDescent="0.35">
      <c r="A831" s="17" t="s">
        <v>97</v>
      </c>
    </row>
    <row r="832" spans="1:1" x14ac:dyDescent="0.35">
      <c r="A832" s="17" t="s">
        <v>100</v>
      </c>
    </row>
    <row r="833" spans="1:1" x14ac:dyDescent="0.35">
      <c r="A833" s="17" t="s">
        <v>9</v>
      </c>
    </row>
    <row r="834" spans="1:1" x14ac:dyDescent="0.35">
      <c r="A834" s="17" t="s">
        <v>101</v>
      </c>
    </row>
    <row r="835" spans="1:1" x14ac:dyDescent="0.35">
      <c r="A835" s="17" t="s">
        <v>102</v>
      </c>
    </row>
    <row r="836" spans="1:1" x14ac:dyDescent="0.35">
      <c r="A836" s="17" t="s">
        <v>104</v>
      </c>
    </row>
    <row r="837" spans="1:1" x14ac:dyDescent="0.35">
      <c r="A837" s="17" t="s">
        <v>106</v>
      </c>
    </row>
    <row r="838" spans="1:1" x14ac:dyDescent="0.35">
      <c r="A838" s="17" t="s">
        <v>107</v>
      </c>
    </row>
    <row r="839" spans="1:1" x14ac:dyDescent="0.35">
      <c r="A839" s="17" t="s">
        <v>108</v>
      </c>
    </row>
    <row r="840" spans="1:1" x14ac:dyDescent="0.35">
      <c r="A840" s="17" t="s">
        <v>111</v>
      </c>
    </row>
    <row r="841" spans="1:1" x14ac:dyDescent="0.35">
      <c r="A841" s="17" t="s">
        <v>112</v>
      </c>
    </row>
    <row r="842" spans="1:1" x14ac:dyDescent="0.35">
      <c r="A842" s="17" t="s">
        <v>113</v>
      </c>
    </row>
    <row r="843" spans="1:1" x14ac:dyDescent="0.35">
      <c r="A843" s="17" t="s">
        <v>114</v>
      </c>
    </row>
    <row r="844" spans="1:1" x14ac:dyDescent="0.35">
      <c r="A844" s="17" t="s">
        <v>117</v>
      </c>
    </row>
    <row r="845" spans="1:1" x14ac:dyDescent="0.35">
      <c r="A845" s="17" t="s">
        <v>118</v>
      </c>
    </row>
    <row r="846" spans="1:1" x14ac:dyDescent="0.35">
      <c r="A846" s="17" t="s">
        <v>121</v>
      </c>
    </row>
    <row r="847" spans="1:1" x14ac:dyDescent="0.35">
      <c r="A847" s="17" t="s">
        <v>124</v>
      </c>
    </row>
    <row r="848" spans="1:1" x14ac:dyDescent="0.35">
      <c r="A848" s="17" t="s">
        <v>125</v>
      </c>
    </row>
    <row r="849" spans="1:1" x14ac:dyDescent="0.35">
      <c r="A849" s="17" t="s">
        <v>127</v>
      </c>
    </row>
    <row r="850" spans="1:1" x14ac:dyDescent="0.35">
      <c r="A850" s="17" t="s">
        <v>122</v>
      </c>
    </row>
    <row r="851" spans="1:1" x14ac:dyDescent="0.35">
      <c r="A851" s="17" t="s">
        <v>129</v>
      </c>
    </row>
    <row r="852" spans="1:1" x14ac:dyDescent="0.35">
      <c r="A852" s="17" t="s">
        <v>130</v>
      </c>
    </row>
    <row r="853" spans="1:1" x14ac:dyDescent="0.35">
      <c r="A853" s="17" t="s">
        <v>131</v>
      </c>
    </row>
    <row r="854" spans="1:1" x14ac:dyDescent="0.35">
      <c r="A854" s="17" t="s">
        <v>132</v>
      </c>
    </row>
    <row r="855" spans="1:1" x14ac:dyDescent="0.35">
      <c r="A855" s="17" t="s">
        <v>133</v>
      </c>
    </row>
    <row r="856" spans="1:1" x14ac:dyDescent="0.35">
      <c r="A856" s="17" t="s">
        <v>135</v>
      </c>
    </row>
    <row r="857" spans="1:1" x14ac:dyDescent="0.35">
      <c r="A857" s="17" t="s">
        <v>137</v>
      </c>
    </row>
    <row r="858" spans="1:1" x14ac:dyDescent="0.35">
      <c r="A858" s="17" t="s">
        <v>138</v>
      </c>
    </row>
    <row r="859" spans="1:1" x14ac:dyDescent="0.35">
      <c r="A859" s="17" t="s">
        <v>141</v>
      </c>
    </row>
    <row r="860" spans="1:1" x14ac:dyDescent="0.35">
      <c r="A860" s="17" t="s">
        <v>143</v>
      </c>
    </row>
    <row r="861" spans="1:1" x14ac:dyDescent="0.35">
      <c r="A861" s="17" t="s">
        <v>144</v>
      </c>
    </row>
    <row r="862" spans="1:1" x14ac:dyDescent="0.35">
      <c r="A862" s="17" t="s">
        <v>145</v>
      </c>
    </row>
    <row r="863" spans="1:1" x14ac:dyDescent="0.35">
      <c r="A863" s="17" t="s">
        <v>147</v>
      </c>
    </row>
    <row r="864" spans="1:1" x14ac:dyDescent="0.35">
      <c r="A864" s="17" t="s">
        <v>148</v>
      </c>
    </row>
    <row r="865" spans="1:1" x14ac:dyDescent="0.35">
      <c r="A865" s="17" t="s">
        <v>149</v>
      </c>
    </row>
    <row r="866" spans="1:1" x14ac:dyDescent="0.35">
      <c r="A866" s="17" t="s">
        <v>150</v>
      </c>
    </row>
    <row r="867" spans="1:1" x14ac:dyDescent="0.35">
      <c r="A867" s="17" t="s">
        <v>151</v>
      </c>
    </row>
    <row r="868" spans="1:1" x14ac:dyDescent="0.35">
      <c r="A868" s="17" t="s">
        <v>152</v>
      </c>
    </row>
    <row r="869" spans="1:1" x14ac:dyDescent="0.35">
      <c r="A869" s="17" t="s">
        <v>1613</v>
      </c>
    </row>
    <row r="870" spans="1:1" x14ac:dyDescent="0.35">
      <c r="A870" s="17" t="s">
        <v>154</v>
      </c>
    </row>
    <row r="871" spans="1:1" x14ac:dyDescent="0.35">
      <c r="A871" s="17" t="s">
        <v>157</v>
      </c>
    </row>
    <row r="872" spans="1:1" x14ac:dyDescent="0.35">
      <c r="A872" s="17" t="s">
        <v>160</v>
      </c>
    </row>
    <row r="873" spans="1:1" x14ac:dyDescent="0.35">
      <c r="A873" s="17" t="s">
        <v>161</v>
      </c>
    </row>
    <row r="874" spans="1:1" x14ac:dyDescent="0.35">
      <c r="A874" s="17" t="s">
        <v>162</v>
      </c>
    </row>
    <row r="875" spans="1:1" x14ac:dyDescent="0.35">
      <c r="A875" s="17" t="s">
        <v>163</v>
      </c>
    </row>
    <row r="876" spans="1:1" x14ac:dyDescent="0.35">
      <c r="A876" s="17" t="s">
        <v>164</v>
      </c>
    </row>
    <row r="877" spans="1:1" x14ac:dyDescent="0.35">
      <c r="A877" s="17" t="s">
        <v>165</v>
      </c>
    </row>
    <row r="878" spans="1:1" x14ac:dyDescent="0.35">
      <c r="A878" s="17" t="s">
        <v>168</v>
      </c>
    </row>
    <row r="879" spans="1:1" x14ac:dyDescent="0.35">
      <c r="A879" s="17" t="s">
        <v>172</v>
      </c>
    </row>
    <row r="880" spans="1:1" x14ac:dyDescent="0.35">
      <c r="A880" s="17" t="s">
        <v>174</v>
      </c>
    </row>
    <row r="881" spans="1:1" x14ac:dyDescent="0.35">
      <c r="A881" s="17" t="s">
        <v>177</v>
      </c>
    </row>
    <row r="882" spans="1:1" x14ac:dyDescent="0.35">
      <c r="A882" s="17" t="s">
        <v>178</v>
      </c>
    </row>
    <row r="883" spans="1:1" x14ac:dyDescent="0.35">
      <c r="A883" s="17" t="s">
        <v>183</v>
      </c>
    </row>
    <row r="884" spans="1:1" x14ac:dyDescent="0.35">
      <c r="A884" s="17" t="s">
        <v>184</v>
      </c>
    </row>
    <row r="885" spans="1:1" x14ac:dyDescent="0.35">
      <c r="A885" s="17" t="s">
        <v>185</v>
      </c>
    </row>
    <row r="886" spans="1:1" x14ac:dyDescent="0.35">
      <c r="A886" s="17" t="s">
        <v>188</v>
      </c>
    </row>
    <row r="887" spans="1:1" x14ac:dyDescent="0.35">
      <c r="A887" s="17" t="s">
        <v>190</v>
      </c>
    </row>
    <row r="888" spans="1:1" x14ac:dyDescent="0.35">
      <c r="A888" s="17" t="s">
        <v>191</v>
      </c>
    </row>
    <row r="889" spans="1:1" x14ac:dyDescent="0.35">
      <c r="A889" s="17" t="s">
        <v>192</v>
      </c>
    </row>
    <row r="890" spans="1:1" x14ac:dyDescent="0.35">
      <c r="A890" s="17" t="s">
        <v>193</v>
      </c>
    </row>
    <row r="891" spans="1:1" x14ac:dyDescent="0.35">
      <c r="A891" s="17" t="s">
        <v>200</v>
      </c>
    </row>
    <row r="892" spans="1:1" x14ac:dyDescent="0.35">
      <c r="A892" s="17" t="s">
        <v>203</v>
      </c>
    </row>
    <row r="893" spans="1:1" x14ac:dyDescent="0.35">
      <c r="A893" s="17" t="s">
        <v>204</v>
      </c>
    </row>
    <row r="894" spans="1:1" x14ac:dyDescent="0.35">
      <c r="A894" s="17" t="s">
        <v>206</v>
      </c>
    </row>
    <row r="895" spans="1:1" x14ac:dyDescent="0.35">
      <c r="A895" s="17" t="s">
        <v>207</v>
      </c>
    </row>
    <row r="896" spans="1:1" x14ac:dyDescent="0.35">
      <c r="A896" s="17" t="s">
        <v>210</v>
      </c>
    </row>
    <row r="897" spans="1:1" x14ac:dyDescent="0.35">
      <c r="A897" s="17" t="s">
        <v>211</v>
      </c>
    </row>
    <row r="898" spans="1:1" x14ac:dyDescent="0.35">
      <c r="A898" s="17" t="s">
        <v>213</v>
      </c>
    </row>
    <row r="899" spans="1:1" x14ac:dyDescent="0.35">
      <c r="A899" s="17" t="s">
        <v>215</v>
      </c>
    </row>
    <row r="900" spans="1:1" x14ac:dyDescent="0.35">
      <c r="A900" s="17" t="s">
        <v>218</v>
      </c>
    </row>
    <row r="901" spans="1:1" x14ac:dyDescent="0.35">
      <c r="A901" s="17" t="s">
        <v>221</v>
      </c>
    </row>
    <row r="902" spans="1:1" x14ac:dyDescent="0.35">
      <c r="A902" s="17" t="s">
        <v>226</v>
      </c>
    </row>
    <row r="903" spans="1:1" x14ac:dyDescent="0.35">
      <c r="A903" s="17" t="s">
        <v>228</v>
      </c>
    </row>
    <row r="904" spans="1:1" x14ac:dyDescent="0.35">
      <c r="A904" s="17" t="s">
        <v>229</v>
      </c>
    </row>
    <row r="905" spans="1:1" x14ac:dyDescent="0.35">
      <c r="A905" s="17" t="s">
        <v>230</v>
      </c>
    </row>
    <row r="906" spans="1:1" x14ac:dyDescent="0.35">
      <c r="A906" s="17" t="s">
        <v>231</v>
      </c>
    </row>
    <row r="907" spans="1:1" x14ac:dyDescent="0.35">
      <c r="A907" s="17" t="s">
        <v>233</v>
      </c>
    </row>
    <row r="908" spans="1:1" x14ac:dyDescent="0.35">
      <c r="A908" s="17" t="s">
        <v>234</v>
      </c>
    </row>
    <row r="909" spans="1:1" x14ac:dyDescent="0.35">
      <c r="A909" s="17" t="s">
        <v>235</v>
      </c>
    </row>
    <row r="910" spans="1:1" x14ac:dyDescent="0.35">
      <c r="A910" s="17" t="s">
        <v>236</v>
      </c>
    </row>
    <row r="911" spans="1:1" x14ac:dyDescent="0.35">
      <c r="A911" s="17" t="s">
        <v>240</v>
      </c>
    </row>
    <row r="912" spans="1:1" x14ac:dyDescent="0.35">
      <c r="A912" s="17" t="s">
        <v>241</v>
      </c>
    </row>
    <row r="913" spans="1:1" x14ac:dyDescent="0.35">
      <c r="A913" s="17" t="s">
        <v>243</v>
      </c>
    </row>
    <row r="914" spans="1:1" x14ac:dyDescent="0.35">
      <c r="A914" s="17" t="s">
        <v>247</v>
      </c>
    </row>
    <row r="915" spans="1:1" x14ac:dyDescent="0.35">
      <c r="A915" s="17" t="s">
        <v>249</v>
      </c>
    </row>
    <row r="916" spans="1:1" x14ac:dyDescent="0.35">
      <c r="A916" s="17" t="s">
        <v>252</v>
      </c>
    </row>
    <row r="917" spans="1:1" x14ac:dyDescent="0.35">
      <c r="A917" s="17" t="s">
        <v>253</v>
      </c>
    </row>
    <row r="918" spans="1:1" x14ac:dyDescent="0.35">
      <c r="A918" s="17" t="s">
        <v>254</v>
      </c>
    </row>
    <row r="919" spans="1:1" x14ac:dyDescent="0.35">
      <c r="A919" s="17" t="s">
        <v>257</v>
      </c>
    </row>
    <row r="920" spans="1:1" x14ac:dyDescent="0.35">
      <c r="A920" s="17" t="s">
        <v>258</v>
      </c>
    </row>
    <row r="921" spans="1:1" x14ac:dyDescent="0.35">
      <c r="A921" s="17" t="s">
        <v>259</v>
      </c>
    </row>
    <row r="922" spans="1:1" x14ac:dyDescent="0.35">
      <c r="A922" s="17" t="s">
        <v>265</v>
      </c>
    </row>
    <row r="923" spans="1:1" x14ac:dyDescent="0.35">
      <c r="A923" s="17" t="s">
        <v>1618</v>
      </c>
    </row>
    <row r="924" spans="1:1" x14ac:dyDescent="0.35">
      <c r="A924" s="17" t="s">
        <v>267</v>
      </c>
    </row>
    <row r="925" spans="1:1" x14ac:dyDescent="0.35">
      <c r="A925" s="17" t="s">
        <v>268</v>
      </c>
    </row>
    <row r="926" spans="1:1" x14ac:dyDescent="0.35">
      <c r="A926" s="17" t="s">
        <v>270</v>
      </c>
    </row>
    <row r="927" spans="1:1" x14ac:dyDescent="0.35">
      <c r="A927" s="17" t="s">
        <v>272</v>
      </c>
    </row>
    <row r="928" spans="1:1" x14ac:dyDescent="0.35">
      <c r="A928" s="17" t="s">
        <v>273</v>
      </c>
    </row>
    <row r="929" spans="1:1" x14ac:dyDescent="0.35">
      <c r="A929" s="17" t="s">
        <v>1619</v>
      </c>
    </row>
    <row r="930" spans="1:1" x14ac:dyDescent="0.35">
      <c r="A930" s="17" t="s">
        <v>274</v>
      </c>
    </row>
    <row r="931" spans="1:1" x14ac:dyDescent="0.35">
      <c r="A931" s="17" t="s">
        <v>275</v>
      </c>
    </row>
    <row r="932" spans="1:1" x14ac:dyDescent="0.35">
      <c r="A932" s="17" t="s">
        <v>1621</v>
      </c>
    </row>
    <row r="933" spans="1:1" x14ac:dyDescent="0.35">
      <c r="A933" s="17" t="s">
        <v>277</v>
      </c>
    </row>
    <row r="934" spans="1:1" x14ac:dyDescent="0.35">
      <c r="A934" s="17" t="s">
        <v>279</v>
      </c>
    </row>
    <row r="935" spans="1:1" x14ac:dyDescent="0.35">
      <c r="A935" s="17" t="s">
        <v>280</v>
      </c>
    </row>
    <row r="936" spans="1:1" x14ac:dyDescent="0.35">
      <c r="A936" s="17" t="s">
        <v>282</v>
      </c>
    </row>
    <row r="937" spans="1:1" x14ac:dyDescent="0.35">
      <c r="A937" s="17" t="s">
        <v>284</v>
      </c>
    </row>
    <row r="938" spans="1:1" x14ac:dyDescent="0.35">
      <c r="A938" s="17" t="s">
        <v>288</v>
      </c>
    </row>
    <row r="939" spans="1:1" x14ac:dyDescent="0.35">
      <c r="A939" s="17" t="s">
        <v>289</v>
      </c>
    </row>
    <row r="940" spans="1:1" x14ac:dyDescent="0.35">
      <c r="A940" s="17" t="s">
        <v>290</v>
      </c>
    </row>
    <row r="941" spans="1:1" x14ac:dyDescent="0.35">
      <c r="A941" s="17" t="s">
        <v>292</v>
      </c>
    </row>
    <row r="942" spans="1:1" x14ac:dyDescent="0.35">
      <c r="A942" s="17" t="s">
        <v>293</v>
      </c>
    </row>
    <row r="943" spans="1:1" x14ac:dyDescent="0.35">
      <c r="A943" s="17" t="s">
        <v>294</v>
      </c>
    </row>
    <row r="944" spans="1:1" x14ac:dyDescent="0.35">
      <c r="A944" s="17" t="s">
        <v>296</v>
      </c>
    </row>
    <row r="945" spans="1:1" x14ac:dyDescent="0.35">
      <c r="A945" s="17" t="s">
        <v>297</v>
      </c>
    </row>
    <row r="946" spans="1:1" x14ac:dyDescent="0.35">
      <c r="A946" s="17" t="s">
        <v>298</v>
      </c>
    </row>
    <row r="947" spans="1:1" x14ac:dyDescent="0.35">
      <c r="A947" s="17" t="s">
        <v>301</v>
      </c>
    </row>
    <row r="948" spans="1:1" x14ac:dyDescent="0.35">
      <c r="A948" s="17" t="s">
        <v>304</v>
      </c>
    </row>
    <row r="949" spans="1:1" x14ac:dyDescent="0.35">
      <c r="A949" s="17" t="s">
        <v>306</v>
      </c>
    </row>
    <row r="950" spans="1:1" x14ac:dyDescent="0.35">
      <c r="A950" s="17" t="s">
        <v>307</v>
      </c>
    </row>
    <row r="951" spans="1:1" x14ac:dyDescent="0.35">
      <c r="A951" s="17" t="s">
        <v>308</v>
      </c>
    </row>
    <row r="952" spans="1:1" x14ac:dyDescent="0.35">
      <c r="A952" s="17" t="s">
        <v>310</v>
      </c>
    </row>
    <row r="953" spans="1:1" x14ac:dyDescent="0.35">
      <c r="A953" s="17" t="s">
        <v>311</v>
      </c>
    </row>
    <row r="954" spans="1:1" x14ac:dyDescent="0.35">
      <c r="A954" s="17" t="s">
        <v>312</v>
      </c>
    </row>
    <row r="955" spans="1:1" x14ac:dyDescent="0.35">
      <c r="A955" s="17" t="s">
        <v>314</v>
      </c>
    </row>
    <row r="956" spans="1:1" x14ac:dyDescent="0.35">
      <c r="A956" s="17" t="s">
        <v>195</v>
      </c>
    </row>
    <row r="957" spans="1:1" x14ac:dyDescent="0.35">
      <c r="A957" s="17" t="s">
        <v>318</v>
      </c>
    </row>
    <row r="958" spans="1:1" x14ac:dyDescent="0.35">
      <c r="A958" s="17" t="s">
        <v>319</v>
      </c>
    </row>
    <row r="959" spans="1:1" x14ac:dyDescent="0.35">
      <c r="A959" s="17" t="s">
        <v>320</v>
      </c>
    </row>
    <row r="960" spans="1:1" x14ac:dyDescent="0.35">
      <c r="A960" s="17" t="s">
        <v>322</v>
      </c>
    </row>
    <row r="961" spans="1:1" x14ac:dyDescent="0.35">
      <c r="A961" s="17" t="s">
        <v>323</v>
      </c>
    </row>
    <row r="962" spans="1:1" x14ac:dyDescent="0.35">
      <c r="A962" s="17" t="s">
        <v>325</v>
      </c>
    </row>
    <row r="963" spans="1:1" x14ac:dyDescent="0.35">
      <c r="A963" s="17" t="s">
        <v>326</v>
      </c>
    </row>
    <row r="964" spans="1:1" x14ac:dyDescent="0.35">
      <c r="A964" s="17" t="s">
        <v>327</v>
      </c>
    </row>
    <row r="965" spans="1:1" x14ac:dyDescent="0.35">
      <c r="A965" s="17" t="s">
        <v>331</v>
      </c>
    </row>
    <row r="966" spans="1:1" x14ac:dyDescent="0.35">
      <c r="A966" s="17" t="s">
        <v>334</v>
      </c>
    </row>
    <row r="967" spans="1:1" x14ac:dyDescent="0.35">
      <c r="A967" s="17" t="s">
        <v>336</v>
      </c>
    </row>
    <row r="968" spans="1:1" x14ac:dyDescent="0.35">
      <c r="A968" s="17" t="s">
        <v>338</v>
      </c>
    </row>
    <row r="969" spans="1:1" x14ac:dyDescent="0.35">
      <c r="A969" s="17" t="s">
        <v>340</v>
      </c>
    </row>
    <row r="970" spans="1:1" x14ac:dyDescent="0.35">
      <c r="A970" s="17" t="s">
        <v>341</v>
      </c>
    </row>
    <row r="971" spans="1:1" x14ac:dyDescent="0.35">
      <c r="A971" s="17" t="s">
        <v>347</v>
      </c>
    </row>
    <row r="972" spans="1:1" x14ac:dyDescent="0.35">
      <c r="A972" s="17" t="s">
        <v>349</v>
      </c>
    </row>
    <row r="973" spans="1:1" x14ac:dyDescent="0.35">
      <c r="A973" s="17" t="s">
        <v>350</v>
      </c>
    </row>
    <row r="974" spans="1:1" x14ac:dyDescent="0.35">
      <c r="A974" s="17" t="s">
        <v>352</v>
      </c>
    </row>
    <row r="975" spans="1:1" x14ac:dyDescent="0.35">
      <c r="A975" s="17" t="s">
        <v>357</v>
      </c>
    </row>
    <row r="976" spans="1:1" x14ac:dyDescent="0.35">
      <c r="A976" s="17" t="s">
        <v>358</v>
      </c>
    </row>
    <row r="977" spans="1:1" x14ac:dyDescent="0.35">
      <c r="A977" s="17" t="s">
        <v>363</v>
      </c>
    </row>
    <row r="978" spans="1:1" x14ac:dyDescent="0.35">
      <c r="A978" s="17" t="s">
        <v>364</v>
      </c>
    </row>
    <row r="979" spans="1:1" x14ac:dyDescent="0.35">
      <c r="A979" s="17" t="s">
        <v>365</v>
      </c>
    </row>
    <row r="980" spans="1:1" x14ac:dyDescent="0.35">
      <c r="A980" s="17" t="s">
        <v>368</v>
      </c>
    </row>
    <row r="981" spans="1:1" x14ac:dyDescent="0.35">
      <c r="A981" s="17" t="s">
        <v>369</v>
      </c>
    </row>
    <row r="982" spans="1:1" x14ac:dyDescent="0.35">
      <c r="A982" s="17" t="s">
        <v>370</v>
      </c>
    </row>
    <row r="983" spans="1:1" x14ac:dyDescent="0.35">
      <c r="A983" s="17" t="s">
        <v>371</v>
      </c>
    </row>
    <row r="984" spans="1:1" x14ac:dyDescent="0.35">
      <c r="A984" s="17" t="s">
        <v>373</v>
      </c>
    </row>
    <row r="985" spans="1:1" x14ac:dyDescent="0.35">
      <c r="A985" s="17" t="s">
        <v>374</v>
      </c>
    </row>
    <row r="986" spans="1:1" x14ac:dyDescent="0.35">
      <c r="A986" s="17" t="s">
        <v>377</v>
      </c>
    </row>
    <row r="987" spans="1:1" x14ac:dyDescent="0.35">
      <c r="A987" s="17" t="s">
        <v>379</v>
      </c>
    </row>
    <row r="988" spans="1:1" x14ac:dyDescent="0.35">
      <c r="A988" s="17" t="s">
        <v>382</v>
      </c>
    </row>
    <row r="989" spans="1:1" x14ac:dyDescent="0.35">
      <c r="A989" s="17" t="s">
        <v>383</v>
      </c>
    </row>
    <row r="990" spans="1:1" x14ac:dyDescent="0.35">
      <c r="A990" s="17" t="s">
        <v>384</v>
      </c>
    </row>
    <row r="991" spans="1:1" x14ac:dyDescent="0.35">
      <c r="A991" s="17" t="s">
        <v>387</v>
      </c>
    </row>
    <row r="992" spans="1:1" x14ac:dyDescent="0.35">
      <c r="A992" s="17" t="s">
        <v>388</v>
      </c>
    </row>
    <row r="993" spans="1:1" x14ac:dyDescent="0.35">
      <c r="A993" s="17" t="s">
        <v>391</v>
      </c>
    </row>
    <row r="994" spans="1:1" x14ac:dyDescent="0.35">
      <c r="A994" s="17" t="s">
        <v>393</v>
      </c>
    </row>
    <row r="995" spans="1:1" x14ac:dyDescent="0.35">
      <c r="A995" s="17" t="s">
        <v>398</v>
      </c>
    </row>
    <row r="996" spans="1:1" x14ac:dyDescent="0.35">
      <c r="A996" s="17" t="s">
        <v>399</v>
      </c>
    </row>
    <row r="997" spans="1:1" x14ac:dyDescent="0.35">
      <c r="A997" s="17" t="s">
        <v>400</v>
      </c>
    </row>
    <row r="998" spans="1:1" x14ac:dyDescent="0.35">
      <c r="A998" s="17" t="s">
        <v>401</v>
      </c>
    </row>
    <row r="999" spans="1:1" x14ac:dyDescent="0.35">
      <c r="A999" s="17" t="s">
        <v>403</v>
      </c>
    </row>
    <row r="1000" spans="1:1" x14ac:dyDescent="0.35">
      <c r="A1000" s="17" t="s">
        <v>404</v>
      </c>
    </row>
    <row r="1001" spans="1:1" x14ac:dyDescent="0.35">
      <c r="A1001" s="17" t="s">
        <v>405</v>
      </c>
    </row>
    <row r="1002" spans="1:1" x14ac:dyDescent="0.35">
      <c r="A1002" s="17" t="s">
        <v>1624</v>
      </c>
    </row>
    <row r="1003" spans="1:1" x14ac:dyDescent="0.35">
      <c r="A1003" s="17" t="s">
        <v>409</v>
      </c>
    </row>
    <row r="1004" spans="1:1" x14ac:dyDescent="0.35">
      <c r="A1004" s="17" t="s">
        <v>412</v>
      </c>
    </row>
    <row r="1005" spans="1:1" x14ac:dyDescent="0.35">
      <c r="A1005" s="17" t="s">
        <v>414</v>
      </c>
    </row>
    <row r="1006" spans="1:1" x14ac:dyDescent="0.35">
      <c r="A1006" s="17" t="s">
        <v>416</v>
      </c>
    </row>
    <row r="1007" spans="1:1" x14ac:dyDescent="0.35">
      <c r="A1007" s="17" t="s">
        <v>417</v>
      </c>
    </row>
    <row r="1008" spans="1:1" x14ac:dyDescent="0.35">
      <c r="A1008" s="17" t="s">
        <v>420</v>
      </c>
    </row>
    <row r="1009" spans="1:1" x14ac:dyDescent="0.35">
      <c r="A1009" s="17" t="s">
        <v>422</v>
      </c>
    </row>
    <row r="1010" spans="1:1" x14ac:dyDescent="0.35">
      <c r="A1010" s="17" t="s">
        <v>342</v>
      </c>
    </row>
    <row r="1011" spans="1:1" x14ac:dyDescent="0.35">
      <c r="A1011" s="17" t="s">
        <v>423</v>
      </c>
    </row>
    <row r="1012" spans="1:1" x14ac:dyDescent="0.35">
      <c r="A1012" s="17" t="s">
        <v>424</v>
      </c>
    </row>
    <row r="1013" spans="1:1" x14ac:dyDescent="0.35">
      <c r="A1013" s="17" t="s">
        <v>425</v>
      </c>
    </row>
    <row r="1014" spans="1:1" x14ac:dyDescent="0.35">
      <c r="A1014" s="17" t="s">
        <v>426</v>
      </c>
    </row>
    <row r="1015" spans="1:1" x14ac:dyDescent="0.35">
      <c r="A1015" s="17" t="s">
        <v>428</v>
      </c>
    </row>
    <row r="1016" spans="1:1" x14ac:dyDescent="0.35">
      <c r="A1016" s="17" t="s">
        <v>343</v>
      </c>
    </row>
    <row r="1017" spans="1:1" x14ac:dyDescent="0.35">
      <c r="A1017" s="17" t="s">
        <v>431</v>
      </c>
    </row>
    <row r="1018" spans="1:1" x14ac:dyDescent="0.35">
      <c r="A1018" s="17" t="s">
        <v>432</v>
      </c>
    </row>
    <row r="1019" spans="1:1" x14ac:dyDescent="0.35">
      <c r="A1019" s="17" t="s">
        <v>434</v>
      </c>
    </row>
    <row r="1020" spans="1:1" x14ac:dyDescent="0.35">
      <c r="A1020" s="17" t="s">
        <v>436</v>
      </c>
    </row>
    <row r="1021" spans="1:1" x14ac:dyDescent="0.35">
      <c r="A1021" s="17" t="s">
        <v>437</v>
      </c>
    </row>
    <row r="1022" spans="1:1" x14ac:dyDescent="0.35">
      <c r="A1022" s="17" t="s">
        <v>439</v>
      </c>
    </row>
    <row r="1023" spans="1:1" x14ac:dyDescent="0.35">
      <c r="A1023" s="17" t="s">
        <v>442</v>
      </c>
    </row>
    <row r="1024" spans="1:1" x14ac:dyDescent="0.35">
      <c r="A1024" s="17" t="s">
        <v>1625</v>
      </c>
    </row>
    <row r="1025" spans="1:1" x14ac:dyDescent="0.35">
      <c r="A1025" s="17" t="s">
        <v>446</v>
      </c>
    </row>
    <row r="1026" spans="1:1" x14ac:dyDescent="0.35">
      <c r="A1026" s="17" t="s">
        <v>448</v>
      </c>
    </row>
    <row r="1027" spans="1:1" x14ac:dyDescent="0.35">
      <c r="A1027" s="17" t="s">
        <v>451</v>
      </c>
    </row>
    <row r="1028" spans="1:1" x14ac:dyDescent="0.35">
      <c r="A1028" s="17" t="s">
        <v>453</v>
      </c>
    </row>
    <row r="1029" spans="1:1" x14ac:dyDescent="0.35">
      <c r="A1029" s="17" t="s">
        <v>455</v>
      </c>
    </row>
    <row r="1030" spans="1:1" x14ac:dyDescent="0.35">
      <c r="A1030" s="17" t="s">
        <v>457</v>
      </c>
    </row>
    <row r="1031" spans="1:1" x14ac:dyDescent="0.35">
      <c r="A1031" s="17" t="s">
        <v>458</v>
      </c>
    </row>
    <row r="1032" spans="1:1" x14ac:dyDescent="0.35">
      <c r="A1032" s="17" t="s">
        <v>463</v>
      </c>
    </row>
    <row r="1033" spans="1:1" x14ac:dyDescent="0.35">
      <c r="A1033" s="17" t="s">
        <v>466</v>
      </c>
    </row>
    <row r="1034" spans="1:1" x14ac:dyDescent="0.35">
      <c r="A1034" s="17" t="s">
        <v>467</v>
      </c>
    </row>
    <row r="1035" spans="1:1" x14ac:dyDescent="0.35">
      <c r="A1035" s="17" t="s">
        <v>468</v>
      </c>
    </row>
    <row r="1036" spans="1:1" x14ac:dyDescent="0.35">
      <c r="A1036" s="17" t="s">
        <v>469</v>
      </c>
    </row>
    <row r="1037" spans="1:1" x14ac:dyDescent="0.35">
      <c r="A1037" s="17" t="s">
        <v>470</v>
      </c>
    </row>
    <row r="1038" spans="1:1" x14ac:dyDescent="0.35">
      <c r="A1038" s="17" t="s">
        <v>472</v>
      </c>
    </row>
    <row r="1039" spans="1:1" x14ac:dyDescent="0.35">
      <c r="A1039" s="17" t="s">
        <v>473</v>
      </c>
    </row>
    <row r="1040" spans="1:1" x14ac:dyDescent="0.35">
      <c r="A1040" s="17" t="s">
        <v>475</v>
      </c>
    </row>
    <row r="1041" spans="1:1" x14ac:dyDescent="0.35">
      <c r="A1041" s="17" t="s">
        <v>476</v>
      </c>
    </row>
    <row r="1042" spans="1:1" x14ac:dyDescent="0.35">
      <c r="A1042" s="17" t="s">
        <v>478</v>
      </c>
    </row>
    <row r="1043" spans="1:1" x14ac:dyDescent="0.35">
      <c r="A1043" s="17" t="s">
        <v>480</v>
      </c>
    </row>
    <row r="1044" spans="1:1" x14ac:dyDescent="0.35">
      <c r="A1044" s="17" t="s">
        <v>481</v>
      </c>
    </row>
    <row r="1045" spans="1:1" x14ac:dyDescent="0.35">
      <c r="A1045" s="17" t="s">
        <v>482</v>
      </c>
    </row>
    <row r="1046" spans="1:1" x14ac:dyDescent="0.35">
      <c r="A1046" s="17" t="s">
        <v>484</v>
      </c>
    </row>
    <row r="1047" spans="1:1" x14ac:dyDescent="0.35">
      <c r="A1047" s="17" t="s">
        <v>488</v>
      </c>
    </row>
    <row r="1048" spans="1:1" x14ac:dyDescent="0.35">
      <c r="A1048" s="17" t="s">
        <v>490</v>
      </c>
    </row>
    <row r="1049" spans="1:1" x14ac:dyDescent="0.35">
      <c r="A1049" s="17" t="s">
        <v>491</v>
      </c>
    </row>
    <row r="1050" spans="1:1" x14ac:dyDescent="0.35">
      <c r="A1050" s="17" t="s">
        <v>492</v>
      </c>
    </row>
    <row r="1051" spans="1:1" x14ac:dyDescent="0.35">
      <c r="A1051" s="17" t="s">
        <v>493</v>
      </c>
    </row>
    <row r="1052" spans="1:1" x14ac:dyDescent="0.35">
      <c r="A1052" s="17" t="s">
        <v>494</v>
      </c>
    </row>
    <row r="1053" spans="1:1" x14ac:dyDescent="0.35">
      <c r="A1053" s="17" t="s">
        <v>496</v>
      </c>
    </row>
    <row r="1054" spans="1:1" x14ac:dyDescent="0.35">
      <c r="A1054" s="17" t="s">
        <v>497</v>
      </c>
    </row>
    <row r="1055" spans="1:1" x14ac:dyDescent="0.35">
      <c r="A1055" s="17" t="s">
        <v>498</v>
      </c>
    </row>
    <row r="1056" spans="1:1" x14ac:dyDescent="0.35">
      <c r="A1056" s="17" t="s">
        <v>507</v>
      </c>
    </row>
    <row r="1057" spans="1:1" x14ac:dyDescent="0.35">
      <c r="A1057" s="17" t="s">
        <v>508</v>
      </c>
    </row>
    <row r="1058" spans="1:1" x14ac:dyDescent="0.35">
      <c r="A1058" s="17" t="s">
        <v>509</v>
      </c>
    </row>
    <row r="1059" spans="1:1" x14ac:dyDescent="0.35">
      <c r="A1059" s="17" t="s">
        <v>510</v>
      </c>
    </row>
    <row r="1060" spans="1:1" x14ac:dyDescent="0.35">
      <c r="A1060" s="17" t="s">
        <v>511</v>
      </c>
    </row>
    <row r="1061" spans="1:1" x14ac:dyDescent="0.35">
      <c r="A1061" s="17" t="s">
        <v>512</v>
      </c>
    </row>
    <row r="1062" spans="1:1" x14ac:dyDescent="0.35">
      <c r="A1062" s="17" t="s">
        <v>513</v>
      </c>
    </row>
    <row r="1063" spans="1:1" x14ac:dyDescent="0.35">
      <c r="A1063" s="17" t="s">
        <v>514</v>
      </c>
    </row>
    <row r="1064" spans="1:1" x14ac:dyDescent="0.35">
      <c r="A1064" s="17" t="s">
        <v>518</v>
      </c>
    </row>
    <row r="1065" spans="1:1" x14ac:dyDescent="0.35">
      <c r="A1065" s="17" t="s">
        <v>519</v>
      </c>
    </row>
    <row r="1066" spans="1:1" x14ac:dyDescent="0.35">
      <c r="A1066" s="17" t="s">
        <v>521</v>
      </c>
    </row>
    <row r="1067" spans="1:1" x14ac:dyDescent="0.35">
      <c r="A1067" s="17" t="s">
        <v>522</v>
      </c>
    </row>
    <row r="1068" spans="1:1" x14ac:dyDescent="0.35">
      <c r="A1068" s="17" t="s">
        <v>523</v>
      </c>
    </row>
    <row r="1069" spans="1:1" x14ac:dyDescent="0.35">
      <c r="A1069" s="17" t="s">
        <v>525</v>
      </c>
    </row>
    <row r="1070" spans="1:1" x14ac:dyDescent="0.35">
      <c r="A1070" s="17" t="s">
        <v>526</v>
      </c>
    </row>
    <row r="1071" spans="1:1" x14ac:dyDescent="0.35">
      <c r="A1071" s="17" t="s">
        <v>530</v>
      </c>
    </row>
    <row r="1072" spans="1:1" x14ac:dyDescent="0.35">
      <c r="A1072" s="17" t="s">
        <v>531</v>
      </c>
    </row>
    <row r="1073" spans="1:1" x14ac:dyDescent="0.35">
      <c r="A1073" s="17" t="s">
        <v>533</v>
      </c>
    </row>
    <row r="1074" spans="1:1" x14ac:dyDescent="0.35">
      <c r="A1074" s="17" t="s">
        <v>534</v>
      </c>
    </row>
    <row r="1075" spans="1:1" x14ac:dyDescent="0.35">
      <c r="A1075" s="17" t="s">
        <v>532</v>
      </c>
    </row>
    <row r="1076" spans="1:1" x14ac:dyDescent="0.35">
      <c r="A1076" s="17" t="s">
        <v>535</v>
      </c>
    </row>
    <row r="1077" spans="1:1" x14ac:dyDescent="0.35">
      <c r="A1077" s="17" t="s">
        <v>536</v>
      </c>
    </row>
    <row r="1078" spans="1:1" x14ac:dyDescent="0.35">
      <c r="A1078" s="17" t="s">
        <v>537</v>
      </c>
    </row>
    <row r="1079" spans="1:1" x14ac:dyDescent="0.35">
      <c r="A1079" s="17" t="s">
        <v>540</v>
      </c>
    </row>
    <row r="1080" spans="1:1" x14ac:dyDescent="0.35">
      <c r="A1080" s="17" t="s">
        <v>542</v>
      </c>
    </row>
    <row r="1081" spans="1:1" x14ac:dyDescent="0.35">
      <c r="A1081" s="17" t="s">
        <v>544</v>
      </c>
    </row>
    <row r="1082" spans="1:1" x14ac:dyDescent="0.35">
      <c r="A1082" s="17" t="s">
        <v>547</v>
      </c>
    </row>
    <row r="1083" spans="1:1" x14ac:dyDescent="0.35">
      <c r="A1083" s="17" t="s">
        <v>551</v>
      </c>
    </row>
    <row r="1084" spans="1:1" x14ac:dyDescent="0.35">
      <c r="A1084" s="17" t="s">
        <v>559</v>
      </c>
    </row>
    <row r="1085" spans="1:1" x14ac:dyDescent="0.35">
      <c r="A1085" s="17" t="s">
        <v>561</v>
      </c>
    </row>
    <row r="1086" spans="1:1" x14ac:dyDescent="0.35">
      <c r="A1086" s="17" t="s">
        <v>566</v>
      </c>
    </row>
    <row r="1087" spans="1:1" x14ac:dyDescent="0.35">
      <c r="A1087" s="17" t="s">
        <v>568</v>
      </c>
    </row>
    <row r="1088" spans="1:1" x14ac:dyDescent="0.35">
      <c r="A1088" s="17" t="s">
        <v>570</v>
      </c>
    </row>
    <row r="1089" spans="1:1" x14ac:dyDescent="0.35">
      <c r="A1089" s="17" t="s">
        <v>571</v>
      </c>
    </row>
    <row r="1090" spans="1:1" x14ac:dyDescent="0.35">
      <c r="A1090" s="17" t="s">
        <v>574</v>
      </c>
    </row>
    <row r="1091" spans="1:1" x14ac:dyDescent="0.35">
      <c r="A1091" s="17" t="s">
        <v>583</v>
      </c>
    </row>
    <row r="1092" spans="1:1" x14ac:dyDescent="0.35">
      <c r="A1092" s="17" t="s">
        <v>584</v>
      </c>
    </row>
    <row r="1093" spans="1:1" x14ac:dyDescent="0.35">
      <c r="A1093" s="17" t="s">
        <v>576</v>
      </c>
    </row>
    <row r="1094" spans="1:1" x14ac:dyDescent="0.35">
      <c r="A1094" s="17" t="s">
        <v>591</v>
      </c>
    </row>
    <row r="1095" spans="1:1" x14ac:dyDescent="0.35">
      <c r="A1095" s="17" t="s">
        <v>592</v>
      </c>
    </row>
    <row r="1096" spans="1:1" x14ac:dyDescent="0.35">
      <c r="A1096" s="17" t="s">
        <v>594</v>
      </c>
    </row>
    <row r="1097" spans="1:1" x14ac:dyDescent="0.35">
      <c r="A1097" s="17" t="s">
        <v>597</v>
      </c>
    </row>
    <row r="1098" spans="1:1" x14ac:dyDescent="0.35">
      <c r="A1098" s="17" t="s">
        <v>603</v>
      </c>
    </row>
    <row r="1099" spans="1:1" x14ac:dyDescent="0.35">
      <c r="A1099" s="17" t="s">
        <v>605</v>
      </c>
    </row>
    <row r="1100" spans="1:1" x14ac:dyDescent="0.35">
      <c r="A1100" s="17" t="s">
        <v>606</v>
      </c>
    </row>
    <row r="1101" spans="1:1" x14ac:dyDescent="0.35">
      <c r="A1101" s="17" t="s">
        <v>608</v>
      </c>
    </row>
    <row r="1102" spans="1:1" x14ac:dyDescent="0.35">
      <c r="A1102" s="17" t="s">
        <v>609</v>
      </c>
    </row>
    <row r="1103" spans="1:1" x14ac:dyDescent="0.35">
      <c r="A1103" s="17" t="s">
        <v>610</v>
      </c>
    </row>
    <row r="1104" spans="1:1" x14ac:dyDescent="0.35">
      <c r="A1104" s="17" t="s">
        <v>612</v>
      </c>
    </row>
    <row r="1105" spans="1:1" x14ac:dyDescent="0.35">
      <c r="A1105" s="17" t="s">
        <v>613</v>
      </c>
    </row>
    <row r="1106" spans="1:1" x14ac:dyDescent="0.35">
      <c r="A1106" s="17" t="s">
        <v>615</v>
      </c>
    </row>
    <row r="1107" spans="1:1" x14ac:dyDescent="0.35">
      <c r="A1107" s="17" t="s">
        <v>1628</v>
      </c>
    </row>
    <row r="1108" spans="1:1" x14ac:dyDescent="0.35">
      <c r="A1108" s="17" t="s">
        <v>616</v>
      </c>
    </row>
    <row r="1109" spans="1:1" x14ac:dyDescent="0.35">
      <c r="A1109" s="17" t="s">
        <v>618</v>
      </c>
    </row>
    <row r="1110" spans="1:1" x14ac:dyDescent="0.35">
      <c r="A1110" s="17" t="s">
        <v>619</v>
      </c>
    </row>
    <row r="1111" spans="1:1" x14ac:dyDescent="0.35">
      <c r="A1111" s="17" t="s">
        <v>623</v>
      </c>
    </row>
    <row r="1112" spans="1:1" x14ac:dyDescent="0.35">
      <c r="A1112" s="17" t="s">
        <v>624</v>
      </c>
    </row>
    <row r="1113" spans="1:1" x14ac:dyDescent="0.35">
      <c r="A1113" s="17" t="s">
        <v>625</v>
      </c>
    </row>
    <row r="1114" spans="1:1" x14ac:dyDescent="0.35">
      <c r="A1114" s="17" t="s">
        <v>627</v>
      </c>
    </row>
    <row r="1115" spans="1:1" x14ac:dyDescent="0.35">
      <c r="A1115" s="17" t="s">
        <v>628</v>
      </c>
    </row>
    <row r="1116" spans="1:1" x14ac:dyDescent="0.35">
      <c r="A1116" s="17" t="s">
        <v>632</v>
      </c>
    </row>
    <row r="1117" spans="1:1" x14ac:dyDescent="0.35">
      <c r="A1117" s="17" t="s">
        <v>633</v>
      </c>
    </row>
    <row r="1118" spans="1:1" x14ac:dyDescent="0.35">
      <c r="A1118" s="17" t="s">
        <v>1629</v>
      </c>
    </row>
    <row r="1119" spans="1:1" x14ac:dyDescent="0.35">
      <c r="A1119" s="17" t="s">
        <v>634</v>
      </c>
    </row>
    <row r="1120" spans="1:1" x14ac:dyDescent="0.35">
      <c r="A1120" s="17" t="s">
        <v>637</v>
      </c>
    </row>
    <row r="1121" spans="1:1" x14ac:dyDescent="0.35">
      <c r="A1121" s="17" t="s">
        <v>638</v>
      </c>
    </row>
    <row r="1122" spans="1:1" x14ac:dyDescent="0.35">
      <c r="A1122" s="17" t="s">
        <v>639</v>
      </c>
    </row>
    <row r="1123" spans="1:1" x14ac:dyDescent="0.35">
      <c r="A1123" s="17" t="s">
        <v>643</v>
      </c>
    </row>
    <row r="1124" spans="1:1" x14ac:dyDescent="0.35">
      <c r="A1124" s="17" t="s">
        <v>645</v>
      </c>
    </row>
    <row r="1125" spans="1:1" x14ac:dyDescent="0.35">
      <c r="A1125" s="17" t="s">
        <v>646</v>
      </c>
    </row>
    <row r="1126" spans="1:1" x14ac:dyDescent="0.35">
      <c r="A1126" s="17" t="s">
        <v>649</v>
      </c>
    </row>
    <row r="1127" spans="1:1" x14ac:dyDescent="0.35">
      <c r="A1127" s="17" t="s">
        <v>650</v>
      </c>
    </row>
    <row r="1128" spans="1:1" x14ac:dyDescent="0.35">
      <c r="A1128" s="17" t="s">
        <v>654</v>
      </c>
    </row>
    <row r="1129" spans="1:1" x14ac:dyDescent="0.35">
      <c r="A1129" s="17" t="s">
        <v>656</v>
      </c>
    </row>
    <row r="1130" spans="1:1" x14ac:dyDescent="0.35">
      <c r="A1130" s="17" t="s">
        <v>660</v>
      </c>
    </row>
    <row r="1131" spans="1:1" x14ac:dyDescent="0.35">
      <c r="A1131" s="17" t="s">
        <v>661</v>
      </c>
    </row>
    <row r="1132" spans="1:1" x14ac:dyDescent="0.35">
      <c r="A1132" s="17" t="s">
        <v>662</v>
      </c>
    </row>
    <row r="1133" spans="1:1" x14ac:dyDescent="0.35">
      <c r="A1133" s="17" t="s">
        <v>663</v>
      </c>
    </row>
    <row r="1134" spans="1:1" x14ac:dyDescent="0.35">
      <c r="A1134" s="17" t="s">
        <v>664</v>
      </c>
    </row>
    <row r="1135" spans="1:1" x14ac:dyDescent="0.35">
      <c r="A1135" s="17" t="s">
        <v>666</v>
      </c>
    </row>
    <row r="1136" spans="1:1" x14ac:dyDescent="0.35">
      <c r="A1136" s="17" t="s">
        <v>669</v>
      </c>
    </row>
    <row r="1137" spans="1:1" x14ac:dyDescent="0.35">
      <c r="A1137" s="17" t="s">
        <v>671</v>
      </c>
    </row>
    <row r="1138" spans="1:1" x14ac:dyDescent="0.35">
      <c r="A1138" s="17" t="s">
        <v>673</v>
      </c>
    </row>
    <row r="1139" spans="1:1" x14ac:dyDescent="0.35">
      <c r="A1139" s="17" t="s">
        <v>674</v>
      </c>
    </row>
    <row r="1140" spans="1:1" x14ac:dyDescent="0.35">
      <c r="A1140" s="17" t="s">
        <v>675</v>
      </c>
    </row>
    <row r="1141" spans="1:1" x14ac:dyDescent="0.35">
      <c r="A1141" s="17" t="s">
        <v>680</v>
      </c>
    </row>
    <row r="1142" spans="1:1" x14ac:dyDescent="0.35">
      <c r="A1142" s="17" t="s">
        <v>681</v>
      </c>
    </row>
    <row r="1143" spans="1:1" x14ac:dyDescent="0.35">
      <c r="A1143" s="17" t="s">
        <v>682</v>
      </c>
    </row>
    <row r="1144" spans="1:1" x14ac:dyDescent="0.35">
      <c r="A1144" s="17" t="s">
        <v>684</v>
      </c>
    </row>
    <row r="1145" spans="1:1" x14ac:dyDescent="0.35">
      <c r="A1145" s="17" t="s">
        <v>1630</v>
      </c>
    </row>
    <row r="1146" spans="1:1" x14ac:dyDescent="0.35">
      <c r="A1146" s="17" t="s">
        <v>688</v>
      </c>
    </row>
    <row r="1147" spans="1:1" x14ac:dyDescent="0.35">
      <c r="A1147" s="17" t="s">
        <v>689</v>
      </c>
    </row>
    <row r="1148" spans="1:1" x14ac:dyDescent="0.35">
      <c r="A1148" s="17" t="s">
        <v>578</v>
      </c>
    </row>
    <row r="1149" spans="1:1" x14ac:dyDescent="0.35">
      <c r="A1149" s="17" t="s">
        <v>691</v>
      </c>
    </row>
    <row r="1150" spans="1:1" x14ac:dyDescent="0.35">
      <c r="A1150" s="17" t="s">
        <v>692</v>
      </c>
    </row>
    <row r="1151" spans="1:1" x14ac:dyDescent="0.35">
      <c r="A1151" s="17" t="s">
        <v>579</v>
      </c>
    </row>
    <row r="1152" spans="1:1" x14ac:dyDescent="0.35">
      <c r="A1152" s="17" t="s">
        <v>694</v>
      </c>
    </row>
    <row r="1153" spans="1:1" x14ac:dyDescent="0.35">
      <c r="A1153" s="17" t="s">
        <v>697</v>
      </c>
    </row>
    <row r="1154" spans="1:1" x14ac:dyDescent="0.35">
      <c r="A1154" s="17" t="s">
        <v>698</v>
      </c>
    </row>
    <row r="1155" spans="1:1" x14ac:dyDescent="0.35">
      <c r="A1155" s="17" t="s">
        <v>580</v>
      </c>
    </row>
    <row r="1156" spans="1:1" x14ac:dyDescent="0.35">
      <c r="A1156" s="17" t="s">
        <v>702</v>
      </c>
    </row>
    <row r="1157" spans="1:1" x14ac:dyDescent="0.35">
      <c r="A1157" s="17" t="s">
        <v>703</v>
      </c>
    </row>
    <row r="1158" spans="1:1" x14ac:dyDescent="0.35">
      <c r="A1158" s="17" t="s">
        <v>705</v>
      </c>
    </row>
    <row r="1159" spans="1:1" x14ac:dyDescent="0.35">
      <c r="A1159" s="17" t="s">
        <v>706</v>
      </c>
    </row>
    <row r="1160" spans="1:1" x14ac:dyDescent="0.35">
      <c r="A1160" s="17" t="s">
        <v>708</v>
      </c>
    </row>
    <row r="1161" spans="1:1" x14ac:dyDescent="0.35">
      <c r="A1161" s="17" t="s">
        <v>710</v>
      </c>
    </row>
    <row r="1162" spans="1:1" x14ac:dyDescent="0.35">
      <c r="A1162" s="17" t="s">
        <v>712</v>
      </c>
    </row>
    <row r="1163" spans="1:1" x14ac:dyDescent="0.35">
      <c r="A1163" s="17" t="s">
        <v>713</v>
      </c>
    </row>
    <row r="1164" spans="1:1" x14ac:dyDescent="0.35">
      <c r="A1164" s="17" t="s">
        <v>714</v>
      </c>
    </row>
    <row r="1165" spans="1:1" x14ac:dyDescent="0.35">
      <c r="A1165" s="17" t="s">
        <v>716</v>
      </c>
    </row>
    <row r="1166" spans="1:1" x14ac:dyDescent="0.35">
      <c r="A1166" s="17" t="s">
        <v>718</v>
      </c>
    </row>
    <row r="1167" spans="1:1" x14ac:dyDescent="0.35">
      <c r="A1167" s="17" t="s">
        <v>719</v>
      </c>
    </row>
    <row r="1168" spans="1:1" x14ac:dyDescent="0.35">
      <c r="A1168" s="17" t="s">
        <v>720</v>
      </c>
    </row>
    <row r="1169" spans="1:1" x14ac:dyDescent="0.35">
      <c r="A1169" s="17" t="s">
        <v>721</v>
      </c>
    </row>
    <row r="1170" spans="1:1" x14ac:dyDescent="0.35">
      <c r="A1170" s="17" t="s">
        <v>722</v>
      </c>
    </row>
    <row r="1171" spans="1:1" x14ac:dyDescent="0.35">
      <c r="A1171" s="17" t="s">
        <v>724</v>
      </c>
    </row>
    <row r="1172" spans="1:1" x14ac:dyDescent="0.35">
      <c r="A1172" s="17" t="s">
        <v>727</v>
      </c>
    </row>
    <row r="1173" spans="1:1" x14ac:dyDescent="0.35">
      <c r="A1173" s="17" t="s">
        <v>582</v>
      </c>
    </row>
    <row r="1174" spans="1:1" x14ac:dyDescent="0.35">
      <c r="A1174" s="17" t="s">
        <v>728</v>
      </c>
    </row>
    <row r="1175" spans="1:1" x14ac:dyDescent="0.35">
      <c r="A1175" s="17" t="s">
        <v>730</v>
      </c>
    </row>
    <row r="1176" spans="1:1" x14ac:dyDescent="0.35">
      <c r="A1176" s="17" t="s">
        <v>731</v>
      </c>
    </row>
    <row r="1177" spans="1:1" x14ac:dyDescent="0.35">
      <c r="A1177" s="17" t="s">
        <v>732</v>
      </c>
    </row>
    <row r="1178" spans="1:1" x14ac:dyDescent="0.35">
      <c r="A1178" s="17" t="s">
        <v>736</v>
      </c>
    </row>
    <row r="1179" spans="1:1" x14ac:dyDescent="0.35">
      <c r="A1179" s="17" t="s">
        <v>737</v>
      </c>
    </row>
    <row r="1180" spans="1:1" x14ac:dyDescent="0.35">
      <c r="A1180" s="17" t="s">
        <v>742</v>
      </c>
    </row>
    <row r="1181" spans="1:1" x14ac:dyDescent="0.35">
      <c r="A1181" s="17" t="s">
        <v>748</v>
      </c>
    </row>
    <row r="1182" spans="1:1" x14ac:dyDescent="0.35">
      <c r="A1182" s="17" t="s">
        <v>750</v>
      </c>
    </row>
    <row r="1183" spans="1:1" x14ac:dyDescent="0.35">
      <c r="A1183" s="17" t="s">
        <v>751</v>
      </c>
    </row>
    <row r="1184" spans="1:1" x14ac:dyDescent="0.35">
      <c r="A1184" s="17" t="s">
        <v>753</v>
      </c>
    </row>
    <row r="1185" spans="1:1" x14ac:dyDescent="0.35">
      <c r="A1185" s="17" t="s">
        <v>754</v>
      </c>
    </row>
    <row r="1186" spans="1:1" x14ac:dyDescent="0.35">
      <c r="A1186" s="17" t="s">
        <v>755</v>
      </c>
    </row>
    <row r="1187" spans="1:1" x14ac:dyDescent="0.35">
      <c r="A1187" s="17" t="s">
        <v>760</v>
      </c>
    </row>
    <row r="1188" spans="1:1" x14ac:dyDescent="0.35">
      <c r="A1188" s="17" t="s">
        <v>761</v>
      </c>
    </row>
    <row r="1189" spans="1:1" x14ac:dyDescent="0.35">
      <c r="A1189" s="17" t="s">
        <v>762</v>
      </c>
    </row>
    <row r="1190" spans="1:1" x14ac:dyDescent="0.35">
      <c r="A1190" s="17" t="s">
        <v>764</v>
      </c>
    </row>
    <row r="1191" spans="1:1" x14ac:dyDescent="0.35">
      <c r="A1191" s="17" t="s">
        <v>765</v>
      </c>
    </row>
    <row r="1192" spans="1:1" x14ac:dyDescent="0.35">
      <c r="A1192" s="17" t="s">
        <v>769</v>
      </c>
    </row>
    <row r="1193" spans="1:1" x14ac:dyDescent="0.35">
      <c r="A1193" s="17" t="s">
        <v>770</v>
      </c>
    </row>
    <row r="1194" spans="1:1" x14ac:dyDescent="0.35">
      <c r="A1194" s="17" t="s">
        <v>771</v>
      </c>
    </row>
    <row r="1195" spans="1:1" x14ac:dyDescent="0.35">
      <c r="A1195" s="17" t="s">
        <v>774</v>
      </c>
    </row>
    <row r="1196" spans="1:1" x14ac:dyDescent="0.35">
      <c r="A1196" s="17" t="s">
        <v>780</v>
      </c>
    </row>
    <row r="1197" spans="1:1" x14ac:dyDescent="0.35">
      <c r="A1197" s="17" t="s">
        <v>783</v>
      </c>
    </row>
    <row r="1198" spans="1:1" x14ac:dyDescent="0.35">
      <c r="A1198" s="17" t="s">
        <v>784</v>
      </c>
    </row>
    <row r="1199" spans="1:1" x14ac:dyDescent="0.35">
      <c r="A1199" s="17" t="s">
        <v>788</v>
      </c>
    </row>
    <row r="1200" spans="1:1" x14ac:dyDescent="0.35">
      <c r="A1200" s="17" t="s">
        <v>789</v>
      </c>
    </row>
    <row r="1201" spans="1:1" x14ac:dyDescent="0.35">
      <c r="A1201" s="17" t="s">
        <v>790</v>
      </c>
    </row>
    <row r="1202" spans="1:1" x14ac:dyDescent="0.35">
      <c r="A1202" s="17" t="s">
        <v>792</v>
      </c>
    </row>
    <row r="1203" spans="1:1" x14ac:dyDescent="0.35">
      <c r="A1203" s="17" t="s">
        <v>796</v>
      </c>
    </row>
    <row r="1204" spans="1:1" x14ac:dyDescent="0.35">
      <c r="A1204" s="17" t="s">
        <v>797</v>
      </c>
    </row>
    <row r="1205" spans="1:1" x14ac:dyDescent="0.35">
      <c r="A1205" s="17" t="s">
        <v>800</v>
      </c>
    </row>
    <row r="1206" spans="1:1" x14ac:dyDescent="0.35">
      <c r="A1206" s="17" t="s">
        <v>801</v>
      </c>
    </row>
    <row r="1207" spans="1:1" x14ac:dyDescent="0.35">
      <c r="A1207" s="17" t="s">
        <v>803</v>
      </c>
    </row>
    <row r="1208" spans="1:1" x14ac:dyDescent="0.35">
      <c r="A1208" s="17" t="s">
        <v>804</v>
      </c>
    </row>
    <row r="1209" spans="1:1" x14ac:dyDescent="0.35">
      <c r="A1209" s="17" t="s">
        <v>806</v>
      </c>
    </row>
    <row r="1210" spans="1:1" x14ac:dyDescent="0.35">
      <c r="A1210" s="17" t="s">
        <v>807</v>
      </c>
    </row>
    <row r="1211" spans="1:1" x14ac:dyDescent="0.35">
      <c r="A1211" s="17" t="s">
        <v>809</v>
      </c>
    </row>
    <row r="1212" spans="1:1" x14ac:dyDescent="0.35">
      <c r="A1212" s="17" t="s">
        <v>812</v>
      </c>
    </row>
    <row r="1213" spans="1:1" x14ac:dyDescent="0.35">
      <c r="A1213" s="17" t="s">
        <v>813</v>
      </c>
    </row>
    <row r="1214" spans="1:1" x14ac:dyDescent="0.35">
      <c r="A1214" s="17" t="s">
        <v>814</v>
      </c>
    </row>
    <row r="1215" spans="1:1" x14ac:dyDescent="0.35">
      <c r="A1215" s="17" t="s">
        <v>816</v>
      </c>
    </row>
    <row r="1216" spans="1:1" x14ac:dyDescent="0.35">
      <c r="A1216" s="17" t="s">
        <v>747</v>
      </c>
    </row>
    <row r="1217" spans="1:1" x14ac:dyDescent="0.35">
      <c r="A1217" s="17" t="s">
        <v>819</v>
      </c>
    </row>
    <row r="1218" spans="1:1" x14ac:dyDescent="0.35">
      <c r="A1218" s="17" t="s">
        <v>820</v>
      </c>
    </row>
    <row r="1219" spans="1:1" x14ac:dyDescent="0.35">
      <c r="A1219" s="17" t="s">
        <v>823</v>
      </c>
    </row>
    <row r="1220" spans="1:1" x14ac:dyDescent="0.35">
      <c r="A1220" s="17" t="s">
        <v>824</v>
      </c>
    </row>
    <row r="1221" spans="1:1" x14ac:dyDescent="0.35">
      <c r="A1221" s="17" t="s">
        <v>825</v>
      </c>
    </row>
    <row r="1222" spans="1:1" x14ac:dyDescent="0.35">
      <c r="A1222" s="17" t="s">
        <v>826</v>
      </c>
    </row>
    <row r="1223" spans="1:1" x14ac:dyDescent="0.35">
      <c r="A1223" s="17" t="s">
        <v>829</v>
      </c>
    </row>
    <row r="1224" spans="1:1" x14ac:dyDescent="0.35">
      <c r="A1224" s="17" t="s">
        <v>832</v>
      </c>
    </row>
    <row r="1225" spans="1:1" x14ac:dyDescent="0.35">
      <c r="A1225" s="17" t="s">
        <v>835</v>
      </c>
    </row>
    <row r="1226" spans="1:1" x14ac:dyDescent="0.35">
      <c r="A1226" s="17" t="s">
        <v>836</v>
      </c>
    </row>
    <row r="1227" spans="1:1" x14ac:dyDescent="0.35">
      <c r="A1227" s="17" t="s">
        <v>838</v>
      </c>
    </row>
    <row r="1228" spans="1:1" x14ac:dyDescent="0.35">
      <c r="A1228" s="17" t="s">
        <v>839</v>
      </c>
    </row>
    <row r="1229" spans="1:1" x14ac:dyDescent="0.35">
      <c r="A1229" s="17" t="s">
        <v>840</v>
      </c>
    </row>
    <row r="1230" spans="1:1" x14ac:dyDescent="0.35">
      <c r="A1230" s="17" t="s">
        <v>844</v>
      </c>
    </row>
    <row r="1231" spans="1:1" x14ac:dyDescent="0.35">
      <c r="A1231" s="17" t="s">
        <v>848</v>
      </c>
    </row>
    <row r="1232" spans="1:1" x14ac:dyDescent="0.35">
      <c r="A1232" s="17" t="s">
        <v>850</v>
      </c>
    </row>
    <row r="1233" spans="1:1" x14ac:dyDescent="0.35">
      <c r="A1233" s="17" t="s">
        <v>852</v>
      </c>
    </row>
    <row r="1234" spans="1:1" x14ac:dyDescent="0.35">
      <c r="A1234" s="17" t="s">
        <v>858</v>
      </c>
    </row>
    <row r="1235" spans="1:1" x14ac:dyDescent="0.35">
      <c r="A1235" s="17" t="s">
        <v>860</v>
      </c>
    </row>
    <row r="1236" spans="1:1" x14ac:dyDescent="0.35">
      <c r="A1236" s="17" t="s">
        <v>861</v>
      </c>
    </row>
    <row r="1237" spans="1:1" x14ac:dyDescent="0.35">
      <c r="A1237" s="17" t="s">
        <v>862</v>
      </c>
    </row>
    <row r="1238" spans="1:1" x14ac:dyDescent="0.35">
      <c r="A1238" s="17" t="s">
        <v>863</v>
      </c>
    </row>
    <row r="1239" spans="1:1" x14ac:dyDescent="0.35">
      <c r="A1239" s="17" t="s">
        <v>865</v>
      </c>
    </row>
    <row r="1240" spans="1:1" x14ac:dyDescent="0.35">
      <c r="A1240" s="17" t="s">
        <v>866</v>
      </c>
    </row>
    <row r="1241" spans="1:1" x14ac:dyDescent="0.35">
      <c r="A1241" s="17" t="s">
        <v>867</v>
      </c>
    </row>
    <row r="1242" spans="1:1" x14ac:dyDescent="0.35">
      <c r="A1242" s="17" t="s">
        <v>868</v>
      </c>
    </row>
    <row r="1243" spans="1:1" x14ac:dyDescent="0.35">
      <c r="A1243" s="17" t="s">
        <v>872</v>
      </c>
    </row>
    <row r="1244" spans="1:1" x14ac:dyDescent="0.35">
      <c r="A1244" s="17" t="s">
        <v>874</v>
      </c>
    </row>
    <row r="1245" spans="1:1" x14ac:dyDescent="0.35">
      <c r="A1245" s="17" t="s">
        <v>876</v>
      </c>
    </row>
    <row r="1246" spans="1:1" x14ac:dyDescent="0.35">
      <c r="A1246" s="17" t="s">
        <v>878</v>
      </c>
    </row>
    <row r="1247" spans="1:1" x14ac:dyDescent="0.35">
      <c r="A1247" s="17" t="s">
        <v>879</v>
      </c>
    </row>
    <row r="1248" spans="1:1" x14ac:dyDescent="0.35">
      <c r="A1248" s="17" t="s">
        <v>881</v>
      </c>
    </row>
    <row r="1249" spans="1:1" x14ac:dyDescent="0.35">
      <c r="A1249" s="17" t="s">
        <v>882</v>
      </c>
    </row>
    <row r="1250" spans="1:1" x14ac:dyDescent="0.35">
      <c r="A1250" s="17" t="s">
        <v>883</v>
      </c>
    </row>
    <row r="1251" spans="1:1" x14ac:dyDescent="0.35">
      <c r="A1251" s="17" t="s">
        <v>884</v>
      </c>
    </row>
    <row r="1252" spans="1:1" x14ac:dyDescent="0.35">
      <c r="A1252" s="17" t="s">
        <v>885</v>
      </c>
    </row>
    <row r="1253" spans="1:1" x14ac:dyDescent="0.35">
      <c r="A1253" s="17" t="s">
        <v>888</v>
      </c>
    </row>
    <row r="1254" spans="1:1" x14ac:dyDescent="0.35">
      <c r="A1254" s="17" t="s">
        <v>891</v>
      </c>
    </row>
    <row r="1255" spans="1:1" x14ac:dyDescent="0.35">
      <c r="A1255" s="17" t="s">
        <v>893</v>
      </c>
    </row>
    <row r="1256" spans="1:1" x14ac:dyDescent="0.35">
      <c r="A1256" s="17" t="s">
        <v>894</v>
      </c>
    </row>
    <row r="1257" spans="1:1" x14ac:dyDescent="0.35">
      <c r="A1257" s="17" t="s">
        <v>896</v>
      </c>
    </row>
    <row r="1258" spans="1:1" x14ac:dyDescent="0.35">
      <c r="A1258" s="17" t="s">
        <v>897</v>
      </c>
    </row>
    <row r="1259" spans="1:1" x14ac:dyDescent="0.35">
      <c r="A1259" s="17" t="s">
        <v>899</v>
      </c>
    </row>
    <row r="1260" spans="1:1" x14ac:dyDescent="0.35">
      <c r="A1260" s="17" t="s">
        <v>901</v>
      </c>
    </row>
    <row r="1261" spans="1:1" x14ac:dyDescent="0.35">
      <c r="A1261" s="17" t="s">
        <v>902</v>
      </c>
    </row>
    <row r="1262" spans="1:1" x14ac:dyDescent="0.35">
      <c r="A1262" s="17" t="s">
        <v>904</v>
      </c>
    </row>
    <row r="1263" spans="1:1" x14ac:dyDescent="0.35">
      <c r="A1263" s="17" t="s">
        <v>906</v>
      </c>
    </row>
    <row r="1264" spans="1:1" x14ac:dyDescent="0.35">
      <c r="A1264" s="17" t="s">
        <v>907</v>
      </c>
    </row>
    <row r="1265" spans="1:1" x14ac:dyDescent="0.35">
      <c r="A1265" s="17" t="s">
        <v>908</v>
      </c>
    </row>
    <row r="1266" spans="1:1" x14ac:dyDescent="0.35">
      <c r="A1266" s="17" t="s">
        <v>909</v>
      </c>
    </row>
    <row r="1267" spans="1:1" x14ac:dyDescent="0.35">
      <c r="A1267" s="17" t="s">
        <v>910</v>
      </c>
    </row>
    <row r="1268" spans="1:1" x14ac:dyDescent="0.35">
      <c r="A1268" s="17" t="s">
        <v>912</v>
      </c>
    </row>
    <row r="1269" spans="1:1" x14ac:dyDescent="0.35">
      <c r="A1269" s="17" t="s">
        <v>913</v>
      </c>
    </row>
    <row r="1270" spans="1:1" x14ac:dyDescent="0.35">
      <c r="A1270" s="17" t="s">
        <v>914</v>
      </c>
    </row>
    <row r="1271" spans="1:1" x14ac:dyDescent="0.35">
      <c r="A1271" s="17" t="s">
        <v>918</v>
      </c>
    </row>
    <row r="1272" spans="1:1" x14ac:dyDescent="0.35">
      <c r="A1272" s="17" t="s">
        <v>920</v>
      </c>
    </row>
    <row r="1273" spans="1:1" x14ac:dyDescent="0.35">
      <c r="A1273" s="17" t="s">
        <v>921</v>
      </c>
    </row>
    <row r="1274" spans="1:1" x14ac:dyDescent="0.35">
      <c r="A1274" s="17" t="s">
        <v>922</v>
      </c>
    </row>
    <row r="1275" spans="1:1" x14ac:dyDescent="0.35">
      <c r="A1275" s="17" t="s">
        <v>924</v>
      </c>
    </row>
    <row r="1276" spans="1:1" x14ac:dyDescent="0.35">
      <c r="A1276" s="17" t="s">
        <v>926</v>
      </c>
    </row>
    <row r="1277" spans="1:1" x14ac:dyDescent="0.35">
      <c r="A1277" s="17" t="s">
        <v>929</v>
      </c>
    </row>
    <row r="1278" spans="1:1" x14ac:dyDescent="0.35">
      <c r="A1278" s="17" t="s">
        <v>930</v>
      </c>
    </row>
    <row r="1279" spans="1:1" x14ac:dyDescent="0.35">
      <c r="A1279" s="17" t="s">
        <v>931</v>
      </c>
    </row>
    <row r="1280" spans="1:1" x14ac:dyDescent="0.35">
      <c r="A1280" s="17" t="s">
        <v>933</v>
      </c>
    </row>
    <row r="1281" spans="1:1" x14ac:dyDescent="0.35">
      <c r="A1281" s="17" t="s">
        <v>934</v>
      </c>
    </row>
    <row r="1282" spans="1:1" x14ac:dyDescent="0.35">
      <c r="A1282" s="17" t="s">
        <v>936</v>
      </c>
    </row>
    <row r="1283" spans="1:1" x14ac:dyDescent="0.35">
      <c r="A1283" s="17" t="s">
        <v>937</v>
      </c>
    </row>
    <row r="1284" spans="1:1" x14ac:dyDescent="0.35">
      <c r="A1284" s="17" t="s">
        <v>938</v>
      </c>
    </row>
    <row r="1285" spans="1:1" x14ac:dyDescent="0.35">
      <c r="A1285" s="17" t="s">
        <v>942</v>
      </c>
    </row>
    <row r="1286" spans="1:1" x14ac:dyDescent="0.35">
      <c r="A1286" s="17" t="s">
        <v>943</v>
      </c>
    </row>
    <row r="1287" spans="1:1" x14ac:dyDescent="0.35">
      <c r="A1287" s="17" t="s">
        <v>945</v>
      </c>
    </row>
    <row r="1288" spans="1:1" x14ac:dyDescent="0.35">
      <c r="A1288" s="17" t="s">
        <v>948</v>
      </c>
    </row>
    <row r="1289" spans="1:1" x14ac:dyDescent="0.35">
      <c r="A1289" s="17" t="s">
        <v>950</v>
      </c>
    </row>
    <row r="1290" spans="1:1" x14ac:dyDescent="0.35">
      <c r="A1290" s="17" t="s">
        <v>952</v>
      </c>
    </row>
    <row r="1291" spans="1:1" x14ac:dyDescent="0.35">
      <c r="A1291" s="17" t="s">
        <v>953</v>
      </c>
    </row>
    <row r="1292" spans="1:1" x14ac:dyDescent="0.35">
      <c r="A1292" s="17" t="s">
        <v>1636</v>
      </c>
    </row>
    <row r="1293" spans="1:1" x14ac:dyDescent="0.35">
      <c r="A1293" s="17" t="s">
        <v>954</v>
      </c>
    </row>
    <row r="1294" spans="1:1" x14ac:dyDescent="0.35">
      <c r="A1294" s="17" t="s">
        <v>955</v>
      </c>
    </row>
    <row r="1295" spans="1:1" x14ac:dyDescent="0.35">
      <c r="A1295" s="17" t="s">
        <v>957</v>
      </c>
    </row>
    <row r="1296" spans="1:1" x14ac:dyDescent="0.35">
      <c r="A1296" s="17" t="s">
        <v>960</v>
      </c>
    </row>
    <row r="1297" spans="1:1" x14ac:dyDescent="0.35">
      <c r="A1297" s="17" t="s">
        <v>964</v>
      </c>
    </row>
    <row r="1298" spans="1:1" x14ac:dyDescent="0.35">
      <c r="A1298" s="17" t="s">
        <v>965</v>
      </c>
    </row>
    <row r="1299" spans="1:1" x14ac:dyDescent="0.35">
      <c r="A1299" s="17" t="s">
        <v>967</v>
      </c>
    </row>
    <row r="1300" spans="1:1" x14ac:dyDescent="0.35">
      <c r="A1300" s="17" t="s">
        <v>968</v>
      </c>
    </row>
    <row r="1301" spans="1:1" x14ac:dyDescent="0.35">
      <c r="A1301" s="17" t="s">
        <v>969</v>
      </c>
    </row>
    <row r="1302" spans="1:1" x14ac:dyDescent="0.35">
      <c r="A1302" s="17" t="s">
        <v>970</v>
      </c>
    </row>
    <row r="1303" spans="1:1" x14ac:dyDescent="0.35">
      <c r="A1303" s="17" t="s">
        <v>973</v>
      </c>
    </row>
    <row r="1304" spans="1:1" x14ac:dyDescent="0.35">
      <c r="A1304" s="17" t="s">
        <v>975</v>
      </c>
    </row>
    <row r="1305" spans="1:1" x14ac:dyDescent="0.35">
      <c r="A1305" s="17" t="s">
        <v>976</v>
      </c>
    </row>
    <row r="1306" spans="1:1" x14ac:dyDescent="0.35">
      <c r="A1306" s="17" t="s">
        <v>977</v>
      </c>
    </row>
    <row r="1307" spans="1:1" x14ac:dyDescent="0.35">
      <c r="A1307" s="17" t="s">
        <v>982</v>
      </c>
    </row>
    <row r="1308" spans="1:1" x14ac:dyDescent="0.35">
      <c r="A1308" s="17" t="s">
        <v>984</v>
      </c>
    </row>
    <row r="1309" spans="1:1" x14ac:dyDescent="0.35">
      <c r="A1309" s="17" t="s">
        <v>985</v>
      </c>
    </row>
    <row r="1310" spans="1:1" x14ac:dyDescent="0.35">
      <c r="A1310" s="17" t="s">
        <v>987</v>
      </c>
    </row>
    <row r="1311" spans="1:1" x14ac:dyDescent="0.35">
      <c r="A1311" s="17" t="s">
        <v>988</v>
      </c>
    </row>
    <row r="1312" spans="1:1" x14ac:dyDescent="0.35">
      <c r="A1312" s="17" t="s">
        <v>991</v>
      </c>
    </row>
    <row r="1313" spans="1:1" x14ac:dyDescent="0.35">
      <c r="A1313" s="17" t="s">
        <v>992</v>
      </c>
    </row>
    <row r="1314" spans="1:1" x14ac:dyDescent="0.35">
      <c r="A1314" s="17" t="s">
        <v>993</v>
      </c>
    </row>
    <row r="1315" spans="1:1" x14ac:dyDescent="0.35">
      <c r="A1315" s="17" t="s">
        <v>996</v>
      </c>
    </row>
    <row r="1316" spans="1:1" x14ac:dyDescent="0.35">
      <c r="A1316" s="17" t="s">
        <v>998</v>
      </c>
    </row>
    <row r="1317" spans="1:1" x14ac:dyDescent="0.35">
      <c r="A1317" s="17" t="s">
        <v>1000</v>
      </c>
    </row>
    <row r="1318" spans="1:1" x14ac:dyDescent="0.35">
      <c r="A1318" s="17" t="s">
        <v>1002</v>
      </c>
    </row>
    <row r="1319" spans="1:1" x14ac:dyDescent="0.35">
      <c r="A1319" s="17" t="s">
        <v>1003</v>
      </c>
    </row>
    <row r="1320" spans="1:1" x14ac:dyDescent="0.35">
      <c r="A1320" s="17" t="s">
        <v>1008</v>
      </c>
    </row>
    <row r="1321" spans="1:1" x14ac:dyDescent="0.35">
      <c r="A1321" s="17" t="s">
        <v>1010</v>
      </c>
    </row>
    <row r="1322" spans="1:1" x14ac:dyDescent="0.35">
      <c r="A1322" s="17" t="s">
        <v>1024</v>
      </c>
    </row>
    <row r="1323" spans="1:1" x14ac:dyDescent="0.35">
      <c r="A1323" s="17" t="s">
        <v>1029</v>
      </c>
    </row>
    <row r="1324" spans="1:1" x14ac:dyDescent="0.35">
      <c r="A1324" s="17" t="s">
        <v>1030</v>
      </c>
    </row>
    <row r="1325" spans="1:1" x14ac:dyDescent="0.35">
      <c r="A1325" s="17" t="s">
        <v>1032</v>
      </c>
    </row>
    <row r="1326" spans="1:1" x14ac:dyDescent="0.35">
      <c r="A1326" s="17" t="s">
        <v>1033</v>
      </c>
    </row>
    <row r="1327" spans="1:1" x14ac:dyDescent="0.35">
      <c r="A1327" s="17" t="s">
        <v>1036</v>
      </c>
    </row>
    <row r="1328" spans="1:1" x14ac:dyDescent="0.35">
      <c r="A1328" s="17" t="s">
        <v>1039</v>
      </c>
    </row>
    <row r="1329" spans="1:1" x14ac:dyDescent="0.35">
      <c r="A1329" s="17" t="s">
        <v>1040</v>
      </c>
    </row>
    <row r="1330" spans="1:1" x14ac:dyDescent="0.35">
      <c r="A1330" s="17" t="s">
        <v>1042</v>
      </c>
    </row>
    <row r="1331" spans="1:1" x14ac:dyDescent="0.35">
      <c r="A1331" s="17" t="s">
        <v>1043</v>
      </c>
    </row>
    <row r="1332" spans="1:1" x14ac:dyDescent="0.35">
      <c r="A1332" s="17" t="s">
        <v>1044</v>
      </c>
    </row>
    <row r="1333" spans="1:1" x14ac:dyDescent="0.35">
      <c r="A1333" s="17" t="s">
        <v>1020</v>
      </c>
    </row>
    <row r="1334" spans="1:1" x14ac:dyDescent="0.35">
      <c r="A1334" s="17" t="s">
        <v>1045</v>
      </c>
    </row>
    <row r="1335" spans="1:1" x14ac:dyDescent="0.35">
      <c r="A1335" s="17" t="s">
        <v>1046</v>
      </c>
    </row>
    <row r="1336" spans="1:1" x14ac:dyDescent="0.35">
      <c r="A1336" s="17" t="s">
        <v>1047</v>
      </c>
    </row>
    <row r="1337" spans="1:1" x14ac:dyDescent="0.35">
      <c r="A1337" s="17" t="s">
        <v>1021</v>
      </c>
    </row>
    <row r="1338" spans="1:1" x14ac:dyDescent="0.35">
      <c r="A1338" s="17" t="s">
        <v>1051</v>
      </c>
    </row>
    <row r="1339" spans="1:1" x14ac:dyDescent="0.35">
      <c r="A1339" s="17" t="s">
        <v>1052</v>
      </c>
    </row>
    <row r="1340" spans="1:1" x14ac:dyDescent="0.35">
      <c r="A1340" s="17" t="s">
        <v>1054</v>
      </c>
    </row>
    <row r="1341" spans="1:1" x14ac:dyDescent="0.35">
      <c r="A1341" s="17" t="s">
        <v>1055</v>
      </c>
    </row>
    <row r="1342" spans="1:1" x14ac:dyDescent="0.35">
      <c r="A1342" s="17" t="s">
        <v>1057</v>
      </c>
    </row>
    <row r="1343" spans="1:1" x14ac:dyDescent="0.35">
      <c r="A1343" s="17" t="s">
        <v>1062</v>
      </c>
    </row>
    <row r="1344" spans="1:1" x14ac:dyDescent="0.35">
      <c r="A1344" s="17" t="s">
        <v>1063</v>
      </c>
    </row>
    <row r="1345" spans="1:1" x14ac:dyDescent="0.35">
      <c r="A1345" s="17" t="s">
        <v>1065</v>
      </c>
    </row>
    <row r="1346" spans="1:1" x14ac:dyDescent="0.35">
      <c r="A1346" s="17" t="s">
        <v>1069</v>
      </c>
    </row>
    <row r="1347" spans="1:1" x14ac:dyDescent="0.35">
      <c r="A1347" s="17" t="s">
        <v>1070</v>
      </c>
    </row>
    <row r="1348" spans="1:1" x14ac:dyDescent="0.35">
      <c r="A1348" s="17" t="s">
        <v>1072</v>
      </c>
    </row>
    <row r="1349" spans="1:1" x14ac:dyDescent="0.35">
      <c r="A1349" s="17" t="s">
        <v>1074</v>
      </c>
    </row>
    <row r="1350" spans="1:1" x14ac:dyDescent="0.35">
      <c r="A1350" s="17" t="s">
        <v>1075</v>
      </c>
    </row>
    <row r="1351" spans="1:1" x14ac:dyDescent="0.35">
      <c r="A1351" s="17" t="s">
        <v>1076</v>
      </c>
    </row>
    <row r="1352" spans="1:1" x14ac:dyDescent="0.35">
      <c r="A1352" s="17" t="s">
        <v>1081</v>
      </c>
    </row>
    <row r="1353" spans="1:1" x14ac:dyDescent="0.35">
      <c r="A1353" s="17" t="s">
        <v>1085</v>
      </c>
    </row>
    <row r="1354" spans="1:1" x14ac:dyDescent="0.35">
      <c r="A1354" s="17" t="s">
        <v>1086</v>
      </c>
    </row>
    <row r="1355" spans="1:1" x14ac:dyDescent="0.35">
      <c r="A1355" s="17" t="s">
        <v>1023</v>
      </c>
    </row>
    <row r="1356" spans="1:1" x14ac:dyDescent="0.35">
      <c r="A1356" s="17" t="s">
        <v>1090</v>
      </c>
    </row>
    <row r="1357" spans="1:1" x14ac:dyDescent="0.35">
      <c r="A1357" s="17" t="s">
        <v>1092</v>
      </c>
    </row>
    <row r="1358" spans="1:1" x14ac:dyDescent="0.35">
      <c r="A1358" s="17" t="s">
        <v>1094</v>
      </c>
    </row>
    <row r="1359" spans="1:1" x14ac:dyDescent="0.35">
      <c r="A1359" s="17" t="s">
        <v>1095</v>
      </c>
    </row>
    <row r="1360" spans="1:1" x14ac:dyDescent="0.35">
      <c r="A1360" s="17" t="s">
        <v>1639</v>
      </c>
    </row>
    <row r="1361" spans="1:1" x14ac:dyDescent="0.35">
      <c r="A1361" s="17" t="s">
        <v>1097</v>
      </c>
    </row>
    <row r="1362" spans="1:1" x14ac:dyDescent="0.35">
      <c r="A1362" s="17" t="s">
        <v>1098</v>
      </c>
    </row>
    <row r="1363" spans="1:1" x14ac:dyDescent="0.35">
      <c r="A1363" s="17" t="s">
        <v>1099</v>
      </c>
    </row>
    <row r="1364" spans="1:1" x14ac:dyDescent="0.35">
      <c r="A1364" s="17" t="s">
        <v>1101</v>
      </c>
    </row>
    <row r="1365" spans="1:1" x14ac:dyDescent="0.35">
      <c r="A1365" s="17" t="s">
        <v>1102</v>
      </c>
    </row>
    <row r="1366" spans="1:1" x14ac:dyDescent="0.35">
      <c r="A1366" s="17" t="s">
        <v>1103</v>
      </c>
    </row>
    <row r="1367" spans="1:1" x14ac:dyDescent="0.35">
      <c r="A1367" s="17" t="s">
        <v>1104</v>
      </c>
    </row>
    <row r="1368" spans="1:1" x14ac:dyDescent="0.35">
      <c r="A1368" s="17" t="s">
        <v>1105</v>
      </c>
    </row>
    <row r="1369" spans="1:1" x14ac:dyDescent="0.35">
      <c r="A1369" s="17" t="s">
        <v>1106</v>
      </c>
    </row>
    <row r="1370" spans="1:1" x14ac:dyDescent="0.35">
      <c r="A1370" s="17" t="s">
        <v>1108</v>
      </c>
    </row>
    <row r="1371" spans="1:1" x14ac:dyDescent="0.35">
      <c r="A1371" s="17" t="s">
        <v>1109</v>
      </c>
    </row>
    <row r="1372" spans="1:1" x14ac:dyDescent="0.35">
      <c r="A1372" s="17" t="s">
        <v>1110</v>
      </c>
    </row>
    <row r="1373" spans="1:1" x14ac:dyDescent="0.35">
      <c r="A1373" s="17" t="s">
        <v>1111</v>
      </c>
    </row>
    <row r="1374" spans="1:1" x14ac:dyDescent="0.35">
      <c r="A1374" s="17" t="s">
        <v>1112</v>
      </c>
    </row>
    <row r="1375" spans="1:1" x14ac:dyDescent="0.35">
      <c r="A1375" s="17" t="s">
        <v>1113</v>
      </c>
    </row>
    <row r="1376" spans="1:1" x14ac:dyDescent="0.35">
      <c r="A1376" s="17" t="s">
        <v>1116</v>
      </c>
    </row>
    <row r="1377" spans="1:1" x14ac:dyDescent="0.35">
      <c r="A1377" s="17" t="s">
        <v>1120</v>
      </c>
    </row>
    <row r="1378" spans="1:1" x14ac:dyDescent="0.35">
      <c r="A1378" s="17" t="s">
        <v>1122</v>
      </c>
    </row>
    <row r="1379" spans="1:1" x14ac:dyDescent="0.35">
      <c r="A1379" s="17" t="s">
        <v>1123</v>
      </c>
    </row>
    <row r="1380" spans="1:1" x14ac:dyDescent="0.35">
      <c r="A1380" s="17" t="s">
        <v>1124</v>
      </c>
    </row>
    <row r="1381" spans="1:1" x14ac:dyDescent="0.35">
      <c r="A1381" s="17" t="s">
        <v>1126</v>
      </c>
    </row>
    <row r="1382" spans="1:1" x14ac:dyDescent="0.35">
      <c r="A1382" s="17" t="s">
        <v>1127</v>
      </c>
    </row>
    <row r="1383" spans="1:1" x14ac:dyDescent="0.35">
      <c r="A1383" s="17" t="s">
        <v>1130</v>
      </c>
    </row>
    <row r="1384" spans="1:1" x14ac:dyDescent="0.35">
      <c r="A1384" s="17" t="s">
        <v>1131</v>
      </c>
    </row>
    <row r="1385" spans="1:1" x14ac:dyDescent="0.35">
      <c r="A1385" s="17" t="s">
        <v>1132</v>
      </c>
    </row>
    <row r="1386" spans="1:1" x14ac:dyDescent="0.35">
      <c r="A1386" s="17" t="s">
        <v>1133</v>
      </c>
    </row>
    <row r="1387" spans="1:1" x14ac:dyDescent="0.35">
      <c r="A1387" s="17" t="s">
        <v>1134</v>
      </c>
    </row>
    <row r="1388" spans="1:1" x14ac:dyDescent="0.35">
      <c r="A1388" s="17" t="s">
        <v>1137</v>
      </c>
    </row>
    <row r="1389" spans="1:1" x14ac:dyDescent="0.35">
      <c r="A1389" s="17" t="s">
        <v>1138</v>
      </c>
    </row>
    <row r="1390" spans="1:1" x14ac:dyDescent="0.35">
      <c r="A1390" s="17" t="s">
        <v>1139</v>
      </c>
    </row>
    <row r="1391" spans="1:1" x14ac:dyDescent="0.35">
      <c r="A1391" s="17" t="s">
        <v>1140</v>
      </c>
    </row>
    <row r="1392" spans="1:1" x14ac:dyDescent="0.35">
      <c r="A1392" s="17" t="s">
        <v>1141</v>
      </c>
    </row>
    <row r="1393" spans="1:1" x14ac:dyDescent="0.35">
      <c r="A1393" s="17" t="s">
        <v>1144</v>
      </c>
    </row>
    <row r="1394" spans="1:1" x14ac:dyDescent="0.35">
      <c r="A1394" s="17" t="s">
        <v>1148</v>
      </c>
    </row>
    <row r="1395" spans="1:1" x14ac:dyDescent="0.35">
      <c r="A1395" s="17" t="s">
        <v>1149</v>
      </c>
    </row>
    <row r="1396" spans="1:1" x14ac:dyDescent="0.35">
      <c r="A1396" s="17" t="s">
        <v>1150</v>
      </c>
    </row>
    <row r="1397" spans="1:1" x14ac:dyDescent="0.35">
      <c r="A1397" s="17" t="s">
        <v>1151</v>
      </c>
    </row>
    <row r="1398" spans="1:1" x14ac:dyDescent="0.35">
      <c r="A1398" s="17" t="s">
        <v>1152</v>
      </c>
    </row>
    <row r="1399" spans="1:1" x14ac:dyDescent="0.35">
      <c r="A1399" s="17" t="s">
        <v>1153</v>
      </c>
    </row>
    <row r="1400" spans="1:1" x14ac:dyDescent="0.35">
      <c r="A1400" s="17" t="s">
        <v>1156</v>
      </c>
    </row>
    <row r="1401" spans="1:1" x14ac:dyDescent="0.35">
      <c r="A1401" s="17" t="s">
        <v>1129</v>
      </c>
    </row>
    <row r="1402" spans="1:1" x14ac:dyDescent="0.35">
      <c r="A1402" s="17" t="s">
        <v>1157</v>
      </c>
    </row>
    <row r="1403" spans="1:1" x14ac:dyDescent="0.35">
      <c r="A1403" s="17" t="s">
        <v>1158</v>
      </c>
    </row>
    <row r="1404" spans="1:1" x14ac:dyDescent="0.35">
      <c r="A1404" s="17" t="s">
        <v>1159</v>
      </c>
    </row>
    <row r="1405" spans="1:1" x14ac:dyDescent="0.35">
      <c r="A1405" s="17" t="s">
        <v>1161</v>
      </c>
    </row>
    <row r="1406" spans="1:1" x14ac:dyDescent="0.35">
      <c r="A1406" s="17" t="s">
        <v>1163</v>
      </c>
    </row>
    <row r="1407" spans="1:1" x14ac:dyDescent="0.35">
      <c r="A1407" s="17" t="s">
        <v>1164</v>
      </c>
    </row>
    <row r="1408" spans="1:1" x14ac:dyDescent="0.35">
      <c r="A1408" s="17" t="s">
        <v>1165</v>
      </c>
    </row>
    <row r="1409" spans="1:1" x14ac:dyDescent="0.35">
      <c r="A1409" s="17" t="s">
        <v>1167</v>
      </c>
    </row>
    <row r="1410" spans="1:1" x14ac:dyDescent="0.35">
      <c r="A1410" s="17" t="s">
        <v>1168</v>
      </c>
    </row>
    <row r="1411" spans="1:1" x14ac:dyDescent="0.35">
      <c r="A1411" s="17" t="s">
        <v>1169</v>
      </c>
    </row>
    <row r="1412" spans="1:1" x14ac:dyDescent="0.35">
      <c r="A1412" s="17" t="s">
        <v>1173</v>
      </c>
    </row>
    <row r="1413" spans="1:1" x14ac:dyDescent="0.35">
      <c r="A1413" s="17" t="s">
        <v>1177</v>
      </c>
    </row>
    <row r="1414" spans="1:1" x14ac:dyDescent="0.35">
      <c r="A1414" s="17" t="s">
        <v>1178</v>
      </c>
    </row>
    <row r="1415" spans="1:1" x14ac:dyDescent="0.35">
      <c r="A1415" s="17" t="s">
        <v>1181</v>
      </c>
    </row>
    <row r="1416" spans="1:1" x14ac:dyDescent="0.35">
      <c r="A1416" s="17" t="s">
        <v>1182</v>
      </c>
    </row>
    <row r="1417" spans="1:1" x14ac:dyDescent="0.35">
      <c r="A1417" s="17" t="s">
        <v>1183</v>
      </c>
    </row>
    <row r="1418" spans="1:1" x14ac:dyDescent="0.35">
      <c r="A1418" s="17" t="s">
        <v>1184</v>
      </c>
    </row>
    <row r="1419" spans="1:1" x14ac:dyDescent="0.35">
      <c r="A1419" s="17" t="s">
        <v>1186</v>
      </c>
    </row>
    <row r="1420" spans="1:1" x14ac:dyDescent="0.35">
      <c r="A1420" s="17" t="s">
        <v>1188</v>
      </c>
    </row>
    <row r="1421" spans="1:1" x14ac:dyDescent="0.35">
      <c r="A1421" s="17" t="s">
        <v>1191</v>
      </c>
    </row>
    <row r="1422" spans="1:1" x14ac:dyDescent="0.35">
      <c r="A1422" s="17" t="s">
        <v>1193</v>
      </c>
    </row>
    <row r="1423" spans="1:1" x14ac:dyDescent="0.35">
      <c r="A1423" s="17" t="s">
        <v>1196</v>
      </c>
    </row>
    <row r="1424" spans="1:1" x14ac:dyDescent="0.35">
      <c r="A1424" s="17" t="s">
        <v>1198</v>
      </c>
    </row>
    <row r="1425" spans="1:1" x14ac:dyDescent="0.35">
      <c r="A1425" s="17" t="s">
        <v>1199</v>
      </c>
    </row>
    <row r="1426" spans="1:1" x14ac:dyDescent="0.35">
      <c r="A1426" s="17" t="s">
        <v>1200</v>
      </c>
    </row>
    <row r="1427" spans="1:1" x14ac:dyDescent="0.35">
      <c r="A1427" s="17" t="s">
        <v>1201</v>
      </c>
    </row>
    <row r="1428" spans="1:1" x14ac:dyDescent="0.35">
      <c r="A1428" s="17" t="s">
        <v>1203</v>
      </c>
    </row>
    <row r="1429" spans="1:1" x14ac:dyDescent="0.35">
      <c r="A1429" s="17" t="s">
        <v>1205</v>
      </c>
    </row>
    <row r="1430" spans="1:1" x14ac:dyDescent="0.35">
      <c r="A1430" s="17" t="s">
        <v>1207</v>
      </c>
    </row>
    <row r="1431" spans="1:1" x14ac:dyDescent="0.35">
      <c r="A1431" s="17" t="s">
        <v>1208</v>
      </c>
    </row>
    <row r="1432" spans="1:1" x14ac:dyDescent="0.35">
      <c r="A1432" s="17" t="s">
        <v>1209</v>
      </c>
    </row>
    <row r="1433" spans="1:1" x14ac:dyDescent="0.35">
      <c r="A1433" s="17" t="s">
        <v>1210</v>
      </c>
    </row>
    <row r="1434" spans="1:1" x14ac:dyDescent="0.35">
      <c r="A1434" s="17" t="s">
        <v>1213</v>
      </c>
    </row>
    <row r="1435" spans="1:1" x14ac:dyDescent="0.35">
      <c r="A1435" s="17" t="s">
        <v>1214</v>
      </c>
    </row>
    <row r="1436" spans="1:1" x14ac:dyDescent="0.35">
      <c r="A1436" s="17" t="s">
        <v>1217</v>
      </c>
    </row>
    <row r="1437" spans="1:1" x14ac:dyDescent="0.35">
      <c r="A1437" s="17" t="s">
        <v>1221</v>
      </c>
    </row>
    <row r="1438" spans="1:1" x14ac:dyDescent="0.35">
      <c r="A1438" s="17" t="s">
        <v>1224</v>
      </c>
    </row>
    <row r="1439" spans="1:1" x14ac:dyDescent="0.35">
      <c r="A1439" s="17" t="s">
        <v>1228</v>
      </c>
    </row>
    <row r="1440" spans="1:1" x14ac:dyDescent="0.35">
      <c r="A1440" s="17" t="s">
        <v>1219</v>
      </c>
    </row>
    <row r="1441" spans="1:1" x14ac:dyDescent="0.35">
      <c r="A1441" s="17" t="s">
        <v>1229</v>
      </c>
    </row>
    <row r="1442" spans="1:1" x14ac:dyDescent="0.35">
      <c r="A1442" s="17" t="s">
        <v>1231</v>
      </c>
    </row>
    <row r="1443" spans="1:1" x14ac:dyDescent="0.35">
      <c r="A1443" s="17" t="s">
        <v>1236</v>
      </c>
    </row>
    <row r="1444" spans="1:1" x14ac:dyDescent="0.35">
      <c r="A1444" s="17" t="s">
        <v>1237</v>
      </c>
    </row>
    <row r="1445" spans="1:1" x14ac:dyDescent="0.35">
      <c r="A1445" s="17" t="s">
        <v>1246</v>
      </c>
    </row>
    <row r="1446" spans="1:1" x14ac:dyDescent="0.35">
      <c r="A1446" s="17" t="s">
        <v>1247</v>
      </c>
    </row>
    <row r="1447" spans="1:1" x14ac:dyDescent="0.35">
      <c r="A1447" s="17" t="s">
        <v>1644</v>
      </c>
    </row>
    <row r="1448" spans="1:1" x14ac:dyDescent="0.35">
      <c r="A1448" s="17" t="s">
        <v>1249</v>
      </c>
    </row>
    <row r="1449" spans="1:1" x14ac:dyDescent="0.35">
      <c r="A1449" s="17" t="s">
        <v>1645</v>
      </c>
    </row>
    <row r="1450" spans="1:1" x14ac:dyDescent="0.35">
      <c r="A1450" s="17" t="s">
        <v>1251</v>
      </c>
    </row>
    <row r="1451" spans="1:1" x14ac:dyDescent="0.35">
      <c r="A1451" s="17" t="s">
        <v>1252</v>
      </c>
    </row>
    <row r="1452" spans="1:1" x14ac:dyDescent="0.35">
      <c r="A1452" s="17" t="s">
        <v>1254</v>
      </c>
    </row>
    <row r="1453" spans="1:1" x14ac:dyDescent="0.35">
      <c r="A1453" s="17" t="s">
        <v>1256</v>
      </c>
    </row>
    <row r="1454" spans="1:1" x14ac:dyDescent="0.35">
      <c r="A1454" s="17" t="s">
        <v>1258</v>
      </c>
    </row>
    <row r="1455" spans="1:1" x14ac:dyDescent="0.35">
      <c r="A1455" s="17" t="s">
        <v>1261</v>
      </c>
    </row>
    <row r="1456" spans="1:1" x14ac:dyDescent="0.35">
      <c r="A1456" s="17" t="s">
        <v>1264</v>
      </c>
    </row>
    <row r="1457" spans="1:1" x14ac:dyDescent="0.35">
      <c r="A1457" s="17" t="s">
        <v>1265</v>
      </c>
    </row>
    <row r="1458" spans="1:1" x14ac:dyDescent="0.35">
      <c r="A1458" s="17" t="s">
        <v>1267</v>
      </c>
    </row>
    <row r="1459" spans="1:1" x14ac:dyDescent="0.35">
      <c r="A1459" s="17" t="s">
        <v>1269</v>
      </c>
    </row>
    <row r="1460" spans="1:1" x14ac:dyDescent="0.35">
      <c r="A1460" s="17" t="s">
        <v>1646</v>
      </c>
    </row>
    <row r="1461" spans="1:1" x14ac:dyDescent="0.35">
      <c r="A1461" s="17" t="s">
        <v>1270</v>
      </c>
    </row>
    <row r="1462" spans="1:1" x14ac:dyDescent="0.35">
      <c r="A1462" s="17" t="s">
        <v>1271</v>
      </c>
    </row>
    <row r="1463" spans="1:1" x14ac:dyDescent="0.35">
      <c r="A1463" s="17" t="s">
        <v>1272</v>
      </c>
    </row>
    <row r="1464" spans="1:1" x14ac:dyDescent="0.35">
      <c r="A1464" s="17" t="s">
        <v>1273</v>
      </c>
    </row>
    <row r="1465" spans="1:1" x14ac:dyDescent="0.35">
      <c r="A1465" s="17" t="s">
        <v>1275</v>
      </c>
    </row>
    <row r="1466" spans="1:1" x14ac:dyDescent="0.35">
      <c r="A1466" s="17" t="s">
        <v>1276</v>
      </c>
    </row>
    <row r="1467" spans="1:1" x14ac:dyDescent="0.35">
      <c r="A1467" s="17" t="s">
        <v>1278</v>
      </c>
    </row>
    <row r="1468" spans="1:1" x14ac:dyDescent="0.35">
      <c r="A1468" s="17" t="s">
        <v>1279</v>
      </c>
    </row>
    <row r="1469" spans="1:1" x14ac:dyDescent="0.35">
      <c r="A1469" s="17" t="s">
        <v>1284</v>
      </c>
    </row>
    <row r="1470" spans="1:1" x14ac:dyDescent="0.35">
      <c r="A1470" s="17" t="s">
        <v>1286</v>
      </c>
    </row>
    <row r="1471" spans="1:1" x14ac:dyDescent="0.35">
      <c r="A1471" s="17" t="s">
        <v>1287</v>
      </c>
    </row>
    <row r="1472" spans="1:1" x14ac:dyDescent="0.35">
      <c r="A1472" s="17" t="s">
        <v>1288</v>
      </c>
    </row>
    <row r="1473" spans="1:1" x14ac:dyDescent="0.35">
      <c r="A1473" s="17" t="s">
        <v>1289</v>
      </c>
    </row>
    <row r="1474" spans="1:1" x14ac:dyDescent="0.35">
      <c r="A1474" s="17" t="s">
        <v>1290</v>
      </c>
    </row>
    <row r="1475" spans="1:1" x14ac:dyDescent="0.35">
      <c r="A1475" s="17" t="s">
        <v>1291</v>
      </c>
    </row>
    <row r="1476" spans="1:1" x14ac:dyDescent="0.35">
      <c r="A1476" s="17" t="s">
        <v>1293</v>
      </c>
    </row>
    <row r="1477" spans="1:1" x14ac:dyDescent="0.35">
      <c r="A1477" s="17" t="s">
        <v>1294</v>
      </c>
    </row>
    <row r="1478" spans="1:1" x14ac:dyDescent="0.35">
      <c r="A1478" s="17" t="s">
        <v>1295</v>
      </c>
    </row>
    <row r="1479" spans="1:1" x14ac:dyDescent="0.35">
      <c r="A1479" s="17" t="s">
        <v>1296</v>
      </c>
    </row>
    <row r="1480" spans="1:1" x14ac:dyDescent="0.35">
      <c r="A1480" s="17" t="s">
        <v>1297</v>
      </c>
    </row>
    <row r="1481" spans="1:1" x14ac:dyDescent="0.35">
      <c r="A1481" s="17" t="s">
        <v>1298</v>
      </c>
    </row>
    <row r="1482" spans="1:1" x14ac:dyDescent="0.35">
      <c r="A1482" s="17" t="s">
        <v>1299</v>
      </c>
    </row>
    <row r="1483" spans="1:1" x14ac:dyDescent="0.35">
      <c r="A1483" s="17" t="s">
        <v>1259</v>
      </c>
    </row>
    <row r="1484" spans="1:1" x14ac:dyDescent="0.35">
      <c r="A1484" s="17" t="s">
        <v>1300</v>
      </c>
    </row>
    <row r="1485" spans="1:1" x14ac:dyDescent="0.35">
      <c r="A1485" s="17" t="s">
        <v>1302</v>
      </c>
    </row>
    <row r="1486" spans="1:1" x14ac:dyDescent="0.35">
      <c r="A1486" s="17" t="s">
        <v>1305</v>
      </c>
    </row>
    <row r="1487" spans="1:1" x14ac:dyDescent="0.35">
      <c r="A1487" s="17" t="s">
        <v>1308</v>
      </c>
    </row>
    <row r="1488" spans="1:1" x14ac:dyDescent="0.35">
      <c r="A1488" s="17" t="s">
        <v>1311</v>
      </c>
    </row>
    <row r="1489" spans="1:1" x14ac:dyDescent="0.35">
      <c r="A1489" s="17" t="s">
        <v>1313</v>
      </c>
    </row>
    <row r="1490" spans="1:1" x14ac:dyDescent="0.35">
      <c r="A1490" s="17" t="s">
        <v>1314</v>
      </c>
    </row>
    <row r="1491" spans="1:1" x14ac:dyDescent="0.35">
      <c r="A1491" s="17" t="s">
        <v>1316</v>
      </c>
    </row>
    <row r="1492" spans="1:1" x14ac:dyDescent="0.35">
      <c r="A1492" s="17" t="s">
        <v>1317</v>
      </c>
    </row>
    <row r="1493" spans="1:1" x14ac:dyDescent="0.35">
      <c r="A1493" s="17" t="s">
        <v>1319</v>
      </c>
    </row>
    <row r="1494" spans="1:1" x14ac:dyDescent="0.35">
      <c r="A1494" s="17" t="s">
        <v>1320</v>
      </c>
    </row>
    <row r="1495" spans="1:1" x14ac:dyDescent="0.35">
      <c r="A1495" s="17" t="s">
        <v>1323</v>
      </c>
    </row>
    <row r="1496" spans="1:1" x14ac:dyDescent="0.35">
      <c r="A1496" s="17" t="s">
        <v>1324</v>
      </c>
    </row>
    <row r="1497" spans="1:1" x14ac:dyDescent="0.35">
      <c r="A1497" s="17" t="s">
        <v>1325</v>
      </c>
    </row>
    <row r="1498" spans="1:1" x14ac:dyDescent="0.35">
      <c r="A1498" s="17" t="s">
        <v>1326</v>
      </c>
    </row>
    <row r="1499" spans="1:1" x14ac:dyDescent="0.35">
      <c r="A1499" s="17" t="s">
        <v>1329</v>
      </c>
    </row>
    <row r="1500" spans="1:1" x14ac:dyDescent="0.35">
      <c r="A1500" s="17" t="s">
        <v>1331</v>
      </c>
    </row>
    <row r="1501" spans="1:1" x14ac:dyDescent="0.35">
      <c r="A1501" s="17" t="s">
        <v>1333</v>
      </c>
    </row>
    <row r="1502" spans="1:1" x14ac:dyDescent="0.35">
      <c r="A1502" s="17" t="s">
        <v>1334</v>
      </c>
    </row>
    <row r="1503" spans="1:1" x14ac:dyDescent="0.35">
      <c r="A1503" s="17" t="s">
        <v>1337</v>
      </c>
    </row>
    <row r="1504" spans="1:1" x14ac:dyDescent="0.35">
      <c r="A1504" s="17" t="s">
        <v>1336</v>
      </c>
    </row>
    <row r="1505" spans="1:1" x14ac:dyDescent="0.35">
      <c r="A1505" s="17" t="s">
        <v>1338</v>
      </c>
    </row>
    <row r="1506" spans="1:1" x14ac:dyDescent="0.35">
      <c r="A1506" s="17" t="s">
        <v>1339</v>
      </c>
    </row>
    <row r="1507" spans="1:1" x14ac:dyDescent="0.35">
      <c r="A1507" s="17" t="s">
        <v>1343</v>
      </c>
    </row>
    <row r="1508" spans="1:1" x14ac:dyDescent="0.35">
      <c r="A1508" s="17" t="s">
        <v>1344</v>
      </c>
    </row>
    <row r="1509" spans="1:1" x14ac:dyDescent="0.35">
      <c r="A1509" s="17" t="s">
        <v>1345</v>
      </c>
    </row>
    <row r="1510" spans="1:1" x14ac:dyDescent="0.35">
      <c r="A1510" s="17" t="s">
        <v>1348</v>
      </c>
    </row>
    <row r="1511" spans="1:1" x14ac:dyDescent="0.35">
      <c r="A1511" s="17" t="s">
        <v>1352</v>
      </c>
    </row>
    <row r="1512" spans="1:1" x14ac:dyDescent="0.35">
      <c r="A1512" s="17" t="s">
        <v>1353</v>
      </c>
    </row>
    <row r="1513" spans="1:1" x14ac:dyDescent="0.35">
      <c r="A1513" s="17" t="s">
        <v>1354</v>
      </c>
    </row>
    <row r="1514" spans="1:1" x14ac:dyDescent="0.35">
      <c r="A1514" s="17" t="s">
        <v>1357</v>
      </c>
    </row>
    <row r="1515" spans="1:1" x14ac:dyDescent="0.35">
      <c r="A1515" s="17" t="s">
        <v>1360</v>
      </c>
    </row>
    <row r="1516" spans="1:1" x14ac:dyDescent="0.35">
      <c r="A1516" s="17" t="s">
        <v>1361</v>
      </c>
    </row>
    <row r="1517" spans="1:1" x14ac:dyDescent="0.35">
      <c r="A1517" s="17" t="s">
        <v>1362</v>
      </c>
    </row>
    <row r="1518" spans="1:1" x14ac:dyDescent="0.35">
      <c r="A1518" s="17" t="s">
        <v>1363</v>
      </c>
    </row>
    <row r="1519" spans="1:1" x14ac:dyDescent="0.35">
      <c r="A1519" s="17" t="s">
        <v>1364</v>
      </c>
    </row>
    <row r="1520" spans="1:1" x14ac:dyDescent="0.35">
      <c r="A1520" s="17" t="s">
        <v>1647</v>
      </c>
    </row>
    <row r="1521" spans="1:1" x14ac:dyDescent="0.35">
      <c r="A1521" s="17" t="s">
        <v>1367</v>
      </c>
    </row>
    <row r="1522" spans="1:1" x14ac:dyDescent="0.35">
      <c r="A1522" s="17" t="s">
        <v>1370</v>
      </c>
    </row>
    <row r="1523" spans="1:1" x14ac:dyDescent="0.35">
      <c r="A1523" s="17" t="s">
        <v>1371</v>
      </c>
    </row>
    <row r="1524" spans="1:1" x14ac:dyDescent="0.35">
      <c r="A1524" s="17" t="s">
        <v>1373</v>
      </c>
    </row>
    <row r="1525" spans="1:1" x14ac:dyDescent="0.35">
      <c r="A1525" s="17" t="s">
        <v>1377</v>
      </c>
    </row>
    <row r="1526" spans="1:1" x14ac:dyDescent="0.35">
      <c r="A1526" s="17" t="s">
        <v>1374</v>
      </c>
    </row>
    <row r="1527" spans="1:1" x14ac:dyDescent="0.35">
      <c r="A1527" s="17" t="s">
        <v>1375</v>
      </c>
    </row>
    <row r="1528" spans="1:1" x14ac:dyDescent="0.35">
      <c r="A1528" s="17" t="s">
        <v>1376</v>
      </c>
    </row>
    <row r="1529" spans="1:1" x14ac:dyDescent="0.35">
      <c r="A1529" s="17" t="s">
        <v>1378</v>
      </c>
    </row>
    <row r="1530" spans="1:1" x14ac:dyDescent="0.35">
      <c r="A1530" s="17" t="s">
        <v>1379</v>
      </c>
    </row>
    <row r="1531" spans="1:1" x14ac:dyDescent="0.35">
      <c r="A1531" s="17" t="s">
        <v>1380</v>
      </c>
    </row>
    <row r="1532" spans="1:1" x14ac:dyDescent="0.35">
      <c r="A1532" s="17" t="s">
        <v>1381</v>
      </c>
    </row>
    <row r="1533" spans="1:1" x14ac:dyDescent="0.35">
      <c r="A1533" s="17" t="s">
        <v>1388</v>
      </c>
    </row>
    <row r="1534" spans="1:1" x14ac:dyDescent="0.35">
      <c r="A1534" s="17" t="s">
        <v>1389</v>
      </c>
    </row>
    <row r="1535" spans="1:1" x14ac:dyDescent="0.35">
      <c r="A1535" s="17" t="s">
        <v>1648</v>
      </c>
    </row>
    <row r="1536" spans="1:1" x14ac:dyDescent="0.35">
      <c r="A1536" s="17" t="s">
        <v>1393</v>
      </c>
    </row>
    <row r="1537" spans="1:1" x14ac:dyDescent="0.35">
      <c r="A1537" s="17" t="s">
        <v>1394</v>
      </c>
    </row>
    <row r="1538" spans="1:1" x14ac:dyDescent="0.35">
      <c r="A1538" s="17" t="s">
        <v>1395</v>
      </c>
    </row>
    <row r="1539" spans="1:1" x14ac:dyDescent="0.35">
      <c r="A1539" s="17" t="s">
        <v>1398</v>
      </c>
    </row>
    <row r="1540" spans="1:1" x14ac:dyDescent="0.35">
      <c r="A1540" s="17" t="s">
        <v>1400</v>
      </c>
    </row>
    <row r="1541" spans="1:1" x14ac:dyDescent="0.35">
      <c r="A1541" s="17" t="s">
        <v>1402</v>
      </c>
    </row>
    <row r="1542" spans="1:1" x14ac:dyDescent="0.35">
      <c r="A1542" s="17" t="s">
        <v>1404</v>
      </c>
    </row>
    <row r="1543" spans="1:1" x14ac:dyDescent="0.35">
      <c r="A1543" s="17" t="s">
        <v>1406</v>
      </c>
    </row>
    <row r="1544" spans="1:1" x14ac:dyDescent="0.35">
      <c r="A1544" s="17" t="s">
        <v>1407</v>
      </c>
    </row>
    <row r="1545" spans="1:1" x14ac:dyDescent="0.35">
      <c r="A1545" s="17" t="s">
        <v>1411</v>
      </c>
    </row>
    <row r="1546" spans="1:1" x14ac:dyDescent="0.35">
      <c r="A1546" s="17" t="s">
        <v>1413</v>
      </c>
    </row>
    <row r="1547" spans="1:1" x14ac:dyDescent="0.35">
      <c r="A1547" s="17" t="s">
        <v>1414</v>
      </c>
    </row>
    <row r="1548" spans="1:1" x14ac:dyDescent="0.35">
      <c r="A1548" s="17" t="s">
        <v>1416</v>
      </c>
    </row>
    <row r="1549" spans="1:1" x14ac:dyDescent="0.35">
      <c r="A1549" s="17" t="s">
        <v>1417</v>
      </c>
    </row>
    <row r="1550" spans="1:1" x14ac:dyDescent="0.35">
      <c r="A1550" s="17" t="s">
        <v>1419</v>
      </c>
    </row>
    <row r="1551" spans="1:1" x14ac:dyDescent="0.35">
      <c r="A1551" s="17" t="s">
        <v>1649</v>
      </c>
    </row>
    <row r="1552" spans="1:1" x14ac:dyDescent="0.35">
      <c r="A1552" s="17" t="s">
        <v>1420</v>
      </c>
    </row>
    <row r="1553" spans="1:1" x14ac:dyDescent="0.35">
      <c r="A1553" s="17" t="s">
        <v>1422</v>
      </c>
    </row>
    <row r="1554" spans="1:1" x14ac:dyDescent="0.35">
      <c r="A1554" s="17" t="s">
        <v>1426</v>
      </c>
    </row>
    <row r="1555" spans="1:1" x14ac:dyDescent="0.35">
      <c r="A1555" s="17" t="s">
        <v>1429</v>
      </c>
    </row>
    <row r="1556" spans="1:1" x14ac:dyDescent="0.35">
      <c r="A1556" s="17" t="s">
        <v>1432</v>
      </c>
    </row>
    <row r="1557" spans="1:1" x14ac:dyDescent="0.35">
      <c r="A1557" s="17" t="s">
        <v>1433</v>
      </c>
    </row>
    <row r="1558" spans="1:1" x14ac:dyDescent="0.35">
      <c r="A1558" s="17" t="s">
        <v>1434</v>
      </c>
    </row>
    <row r="1559" spans="1:1" x14ac:dyDescent="0.35">
      <c r="A1559" s="17" t="s">
        <v>1437</v>
      </c>
    </row>
    <row r="1560" spans="1:1" x14ac:dyDescent="0.35">
      <c r="A1560" s="17" t="s">
        <v>1438</v>
      </c>
    </row>
    <row r="1561" spans="1:1" x14ac:dyDescent="0.35">
      <c r="A1561" s="17" t="s">
        <v>1652</v>
      </c>
    </row>
    <row r="1562" spans="1:1" x14ac:dyDescent="0.35">
      <c r="A1562" s="17" t="s">
        <v>1650</v>
      </c>
    </row>
    <row r="1563" spans="1:1" x14ac:dyDescent="0.35">
      <c r="A1563" s="17" t="s">
        <v>1443</v>
      </c>
    </row>
    <row r="1564" spans="1:1" x14ac:dyDescent="0.35">
      <c r="A1564" s="17" t="s">
        <v>1444</v>
      </c>
    </row>
    <row r="1565" spans="1:1" x14ac:dyDescent="0.35">
      <c r="A1565" s="17" t="s">
        <v>1445</v>
      </c>
    </row>
    <row r="1566" spans="1:1" x14ac:dyDescent="0.35">
      <c r="A1566" s="17" t="s">
        <v>1447</v>
      </c>
    </row>
    <row r="1567" spans="1:1" x14ac:dyDescent="0.35">
      <c r="A1567" s="17" t="s">
        <v>1448</v>
      </c>
    </row>
    <row r="1568" spans="1:1" x14ac:dyDescent="0.35">
      <c r="A1568" s="17" t="s">
        <v>1452</v>
      </c>
    </row>
    <row r="1569" spans="1:1" x14ac:dyDescent="0.35">
      <c r="A1569" s="17" t="s">
        <v>1453</v>
      </c>
    </row>
    <row r="1570" spans="1:1" x14ac:dyDescent="0.35">
      <c r="A1570" s="17" t="s">
        <v>1457</v>
      </c>
    </row>
    <row r="1571" spans="1:1" x14ac:dyDescent="0.35">
      <c r="A1571" s="17" t="s">
        <v>1458</v>
      </c>
    </row>
    <row r="1572" spans="1:1" x14ac:dyDescent="0.35">
      <c r="A1572" s="17" t="s">
        <v>1459</v>
      </c>
    </row>
    <row r="1573" spans="1:1" x14ac:dyDescent="0.35">
      <c r="A1573" s="17" t="s">
        <v>1461</v>
      </c>
    </row>
    <row r="1574" spans="1:1" x14ac:dyDescent="0.35">
      <c r="A1574" s="17" t="s">
        <v>1463</v>
      </c>
    </row>
    <row r="1575" spans="1:1" x14ac:dyDescent="0.35">
      <c r="A1575" s="17" t="s">
        <v>1465</v>
      </c>
    </row>
    <row r="1576" spans="1:1" x14ac:dyDescent="0.35">
      <c r="A1576" s="17" t="s">
        <v>1469</v>
      </c>
    </row>
    <row r="1577" spans="1:1" x14ac:dyDescent="0.35">
      <c r="A1577" s="17" t="s">
        <v>1476</v>
      </c>
    </row>
    <row r="1578" spans="1:1" x14ac:dyDescent="0.35">
      <c r="A1578" s="17" t="s">
        <v>1478</v>
      </c>
    </row>
    <row r="1579" spans="1:1" x14ac:dyDescent="0.35">
      <c r="A1579" s="17" t="s">
        <v>1480</v>
      </c>
    </row>
    <row r="1580" spans="1:1" x14ac:dyDescent="0.35">
      <c r="A1580" s="17" t="s">
        <v>1482</v>
      </c>
    </row>
    <row r="1581" spans="1:1" x14ac:dyDescent="0.35">
      <c r="A1581" s="17" t="s">
        <v>1483</v>
      </c>
    </row>
    <row r="1582" spans="1:1" x14ac:dyDescent="0.35">
      <c r="A1582" s="17" t="s">
        <v>1486</v>
      </c>
    </row>
    <row r="1583" spans="1:1" x14ac:dyDescent="0.35">
      <c r="A1583" s="17" t="s">
        <v>1487</v>
      </c>
    </row>
    <row r="1584" spans="1:1" x14ac:dyDescent="0.35">
      <c r="A1584" s="17" t="s">
        <v>1491</v>
      </c>
    </row>
    <row r="1585" spans="1:1" x14ac:dyDescent="0.35">
      <c r="A1585" s="17" t="s">
        <v>1492</v>
      </c>
    </row>
    <row r="1586" spans="1:1" x14ac:dyDescent="0.35">
      <c r="A1586" s="17" t="s">
        <v>1493</v>
      </c>
    </row>
    <row r="1587" spans="1:1" x14ac:dyDescent="0.35">
      <c r="A1587" s="17" t="s">
        <v>1496</v>
      </c>
    </row>
    <row r="1588" spans="1:1" x14ac:dyDescent="0.35">
      <c r="A1588" s="17" t="s">
        <v>1501</v>
      </c>
    </row>
    <row r="1589" spans="1:1" x14ac:dyDescent="0.35">
      <c r="A1589" s="17" t="s">
        <v>1502</v>
      </c>
    </row>
    <row r="1590" spans="1:1" x14ac:dyDescent="0.35">
      <c r="A1590" s="17" t="s">
        <v>1504</v>
      </c>
    </row>
    <row r="1591" spans="1:1" x14ac:dyDescent="0.35">
      <c r="A1591" s="17" t="s">
        <v>1505</v>
      </c>
    </row>
    <row r="1592" spans="1:1" x14ac:dyDescent="0.35">
      <c r="A1592" s="17" t="s">
        <v>1507</v>
      </c>
    </row>
    <row r="1593" spans="1:1" x14ac:dyDescent="0.35">
      <c r="A1593" s="17" t="s">
        <v>1511</v>
      </c>
    </row>
    <row r="1594" spans="1:1" x14ac:dyDescent="0.35">
      <c r="A1594" s="17" t="s">
        <v>1512</v>
      </c>
    </row>
    <row r="1595" spans="1:1" x14ac:dyDescent="0.35">
      <c r="A1595" s="17" t="s">
        <v>1514</v>
      </c>
    </row>
    <row r="1596" spans="1:1" x14ac:dyDescent="0.35">
      <c r="A1596" s="17" t="s">
        <v>1515</v>
      </c>
    </row>
    <row r="1597" spans="1:1" x14ac:dyDescent="0.35">
      <c r="A1597" s="17" t="s">
        <v>1516</v>
      </c>
    </row>
    <row r="1598" spans="1:1" x14ac:dyDescent="0.35">
      <c r="A1598" s="17" t="s">
        <v>1517</v>
      </c>
    </row>
    <row r="1599" spans="1:1" x14ac:dyDescent="0.35">
      <c r="A1599" s="17" t="s">
        <v>1523</v>
      </c>
    </row>
    <row r="1600" spans="1:1" x14ac:dyDescent="0.35">
      <c r="A1600" s="17" t="s">
        <v>1525</v>
      </c>
    </row>
    <row r="1601" spans="1:1" x14ac:dyDescent="0.35">
      <c r="A1601" s="17" t="s">
        <v>1527</v>
      </c>
    </row>
    <row r="1602" spans="1:1" x14ac:dyDescent="0.35">
      <c r="A1602" s="17" t="s">
        <v>1529</v>
      </c>
    </row>
    <row r="1603" spans="1:1" x14ac:dyDescent="0.35">
      <c r="A1603" s="17" t="s">
        <v>1530</v>
      </c>
    </row>
    <row r="1604" spans="1:1" x14ac:dyDescent="0.35">
      <c r="A1604" s="17" t="s">
        <v>1532</v>
      </c>
    </row>
    <row r="1605" spans="1:1" x14ac:dyDescent="0.35">
      <c r="A1605" s="17" t="s">
        <v>1533</v>
      </c>
    </row>
    <row r="1606" spans="1:1" x14ac:dyDescent="0.35">
      <c r="A1606" s="17" t="s">
        <v>1536</v>
      </c>
    </row>
    <row r="1607" spans="1:1" x14ac:dyDescent="0.35">
      <c r="A1607" s="17" t="s">
        <v>1537</v>
      </c>
    </row>
    <row r="1608" spans="1:1" x14ac:dyDescent="0.35">
      <c r="A1608" s="17" t="s">
        <v>1538</v>
      </c>
    </row>
    <row r="1609" spans="1:1" x14ac:dyDescent="0.35">
      <c r="A1609" s="17" t="s">
        <v>1539</v>
      </c>
    </row>
    <row r="1610" spans="1:1" x14ac:dyDescent="0.35">
      <c r="A1610" s="17" t="s">
        <v>1542</v>
      </c>
    </row>
    <row r="1611" spans="1:1" x14ac:dyDescent="0.35">
      <c r="A1611" s="17" t="s">
        <v>1543</v>
      </c>
    </row>
    <row r="1612" spans="1:1" x14ac:dyDescent="0.35">
      <c r="A1612" s="17" t="s">
        <v>1544</v>
      </c>
    </row>
    <row r="1613" spans="1:1" x14ac:dyDescent="0.35">
      <c r="A1613" s="17" t="s">
        <v>1545</v>
      </c>
    </row>
    <row r="1614" spans="1:1" x14ac:dyDescent="0.35">
      <c r="A1614" s="17" t="s">
        <v>1656</v>
      </c>
    </row>
    <row r="1615" spans="1:1" x14ac:dyDescent="0.35">
      <c r="A1615" s="17" t="s">
        <v>1546</v>
      </c>
    </row>
    <row r="1616" spans="1:1" x14ac:dyDescent="0.35">
      <c r="A1616" s="17" t="s">
        <v>1495</v>
      </c>
    </row>
    <row r="1617" spans="1:1" x14ac:dyDescent="0.35">
      <c r="A1617" s="17" t="s">
        <v>1547</v>
      </c>
    </row>
    <row r="1618" spans="1:1" x14ac:dyDescent="0.35">
      <c r="A1618" s="17" t="s">
        <v>1550</v>
      </c>
    </row>
    <row r="1619" spans="1:1" x14ac:dyDescent="0.35">
      <c r="A1619" s="17" t="s">
        <v>1552</v>
      </c>
    </row>
    <row r="1620" spans="1:1" x14ac:dyDescent="0.35">
      <c r="A1620" s="17" t="s">
        <v>1553</v>
      </c>
    </row>
    <row r="1621" spans="1:1" x14ac:dyDescent="0.35">
      <c r="A1621" s="17" t="s">
        <v>1555</v>
      </c>
    </row>
    <row r="1622" spans="1:1" x14ac:dyDescent="0.35">
      <c r="A1622" s="17" t="s">
        <v>1556</v>
      </c>
    </row>
    <row r="1623" spans="1:1" x14ac:dyDescent="0.35">
      <c r="A1623" s="17" t="s">
        <v>1560</v>
      </c>
    </row>
    <row r="1624" spans="1:1" x14ac:dyDescent="0.35">
      <c r="A1624" s="17" t="s">
        <v>1562</v>
      </c>
    </row>
    <row r="1625" spans="1:1" x14ac:dyDescent="0.35">
      <c r="A1625" s="17" t="s">
        <v>1563</v>
      </c>
    </row>
    <row r="1626" spans="1:1" x14ac:dyDescent="0.35">
      <c r="A1626" s="17" t="s">
        <v>1566</v>
      </c>
    </row>
    <row r="1627" spans="1:1" x14ac:dyDescent="0.35">
      <c r="A1627" s="17" t="s">
        <v>1569</v>
      </c>
    </row>
    <row r="1628" spans="1:1" x14ac:dyDescent="0.35">
      <c r="A1628" s="17" t="s">
        <v>1570</v>
      </c>
    </row>
    <row r="1629" spans="1:1" x14ac:dyDescent="0.35">
      <c r="A1629" s="17" t="s">
        <v>1571</v>
      </c>
    </row>
    <row r="1630" spans="1:1" x14ac:dyDescent="0.35">
      <c r="A1630" s="17" t="s">
        <v>1576</v>
      </c>
    </row>
    <row r="1631" spans="1:1" x14ac:dyDescent="0.35">
      <c r="A1631" s="17" t="s">
        <v>1579</v>
      </c>
    </row>
    <row r="1632" spans="1:1" x14ac:dyDescent="0.35">
      <c r="A1632" s="17" t="s">
        <v>1580</v>
      </c>
    </row>
    <row r="1633" spans="1:1" x14ac:dyDescent="0.35">
      <c r="A1633" s="17" t="s">
        <v>1581</v>
      </c>
    </row>
    <row r="1634" spans="1:1" x14ac:dyDescent="0.35">
      <c r="A1634" s="17" t="s">
        <v>1583</v>
      </c>
    </row>
    <row r="1635" spans="1:1" x14ac:dyDescent="0.35">
      <c r="A1635" s="17" t="s">
        <v>1584</v>
      </c>
    </row>
    <row r="1636" spans="1:1" x14ac:dyDescent="0.35">
      <c r="A1636" s="17" t="s">
        <v>1585</v>
      </c>
    </row>
    <row r="1637" spans="1:1" x14ac:dyDescent="0.35">
      <c r="A1637" s="17" t="s">
        <v>1586</v>
      </c>
    </row>
    <row r="1638" spans="1:1" x14ac:dyDescent="0.35">
      <c r="A1638" s="17" t="s">
        <v>1588</v>
      </c>
    </row>
    <row r="1639" spans="1:1" x14ac:dyDescent="0.35">
      <c r="A1639" s="17" t="s">
        <v>1590</v>
      </c>
    </row>
    <row r="1640" spans="1:1" x14ac:dyDescent="0.35">
      <c r="A1640" s="17" t="s">
        <v>1592</v>
      </c>
    </row>
    <row r="1641" spans="1:1" x14ac:dyDescent="0.35">
      <c r="A1641" s="17" t="s">
        <v>1659</v>
      </c>
    </row>
    <row r="1642" spans="1:1" x14ac:dyDescent="0.35">
      <c r="A1642" s="17" t="s">
        <v>1593</v>
      </c>
    </row>
    <row r="1643" spans="1:1" x14ac:dyDescent="0.35">
      <c r="A1643" s="17" t="s">
        <v>1594</v>
      </c>
    </row>
    <row r="1644" spans="1:1" x14ac:dyDescent="0.35">
      <c r="A1644" s="17" t="s">
        <v>1596</v>
      </c>
    </row>
    <row r="1645" spans="1:1" x14ac:dyDescent="0.35">
      <c r="A1645" s="17" t="s">
        <v>1601</v>
      </c>
    </row>
    <row r="1646" spans="1:1" x14ac:dyDescent="0.35">
      <c r="A1646" s="17" t="s">
        <v>1602</v>
      </c>
    </row>
    <row r="1647" spans="1:1" x14ac:dyDescent="0.35">
      <c r="A1647" s="17" t="s">
        <v>1603</v>
      </c>
    </row>
    <row r="1648" spans="1:1" x14ac:dyDescent="0.35">
      <c r="A1648" s="17" t="s">
        <v>1605</v>
      </c>
    </row>
    <row r="1649" spans="1:1" x14ac:dyDescent="0.35">
      <c r="A1649" s="2" t="s">
        <v>1670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1"/>
  <sheetViews>
    <sheetView showGridLines="0" workbookViewId="0"/>
  </sheetViews>
  <sheetFormatPr defaultRowHeight="14.5" x14ac:dyDescent="0.35"/>
  <cols>
    <col min="2" max="2" width="46.453125" bestFit="1" customWidth="1"/>
    <col min="3" max="3" width="15.08984375" bestFit="1" customWidth="1"/>
  </cols>
  <sheetData>
    <row r="2" spans="2:3" ht="15" thickBot="1" x14ac:dyDescent="0.4"/>
    <row r="3" spans="2:3" ht="15" thickBot="1" x14ac:dyDescent="0.4">
      <c r="B3" s="10" t="s">
        <v>1661</v>
      </c>
      <c r="C3" s="11" t="s">
        <v>1671</v>
      </c>
    </row>
    <row r="4" spans="2:3" x14ac:dyDescent="0.35">
      <c r="B4" s="7" t="s">
        <v>1660</v>
      </c>
      <c r="C4" s="8">
        <v>83</v>
      </c>
    </row>
    <row r="5" spans="2:3" x14ac:dyDescent="0.35">
      <c r="B5" s="7" t="s">
        <v>1667</v>
      </c>
      <c r="C5" s="8">
        <v>13</v>
      </c>
    </row>
    <row r="6" spans="2:3" x14ac:dyDescent="0.35">
      <c r="B6" s="7" t="s">
        <v>1668</v>
      </c>
      <c r="C6" s="8">
        <v>869</v>
      </c>
    </row>
    <row r="7" spans="2:3" x14ac:dyDescent="0.35">
      <c r="B7" s="5" t="s">
        <v>1666</v>
      </c>
      <c r="C7" s="6">
        <v>165</v>
      </c>
    </row>
    <row r="8" spans="2:3" x14ac:dyDescent="0.35">
      <c r="B8" s="7" t="s">
        <v>1664</v>
      </c>
      <c r="C8" s="8">
        <v>330</v>
      </c>
    </row>
    <row r="9" spans="2:3" x14ac:dyDescent="0.35">
      <c r="B9" s="7" t="s">
        <v>1662</v>
      </c>
      <c r="C9" s="8">
        <v>109</v>
      </c>
    </row>
    <row r="10" spans="2:3" x14ac:dyDescent="0.35">
      <c r="B10" s="7" t="s">
        <v>1665</v>
      </c>
      <c r="C10" s="8">
        <v>35</v>
      </c>
    </row>
    <row r="11" spans="2:3" x14ac:dyDescent="0.35">
      <c r="B11" s="7" t="s">
        <v>1663</v>
      </c>
      <c r="C11" s="8">
        <v>48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RFM Analysis</vt:lpstr>
      <vt:lpstr>Pivot</vt:lpstr>
      <vt:lpstr>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Priyal Vora</dc:creator>
  <cp:lastModifiedBy>Priyal Vipul Vora</cp:lastModifiedBy>
  <dcterms:created xsi:type="dcterms:W3CDTF">2022-05-02T18:00:27Z</dcterms:created>
  <dcterms:modified xsi:type="dcterms:W3CDTF">2022-05-03T19:53:44Z</dcterms:modified>
</cp:coreProperties>
</file>