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HLCV_data" sheetId="1" state="visible" r:id="rId3"/>
    <sheet name="Quant Data 5 mins" sheetId="2" state="visible" r:id="rId4"/>
    <sheet name="CFTC" sheetId="3" state="visible" r:id="rId5"/>
    <sheet name="CFTC detail" sheetId="4" state="visible" r:id="rId6"/>
    <sheet name="Custom-Anurag" sheetId="5" state="visible" r:id="rId7"/>
  </sheets>
  <definedNames>
    <definedName function="false" hidden="true" localSheetId="2" name="_xlnm._FilterDatabase" vbProcedure="false">CFTC!$A$2:$C$46</definedName>
    <definedName function="false" hidden="true" localSheetId="1" name="_xlnm._FilterDatabase" vbProcedure="false">'Quant Data 5 mins'!$A$1:$G$110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<sst xmlns="http://schemas.openxmlformats.org/spreadsheetml/2006/main" count="3881" uniqueCount="3231">
  <si>
    <t xml:space="preserve">IQ FEED SYMBOL MAPPING</t>
  </si>
  <si>
    <t xml:space="preserve">Product</t>
  </si>
  <si>
    <t xml:space="preserve">Symbol</t>
  </si>
  <si>
    <t xml:space="preserve">IQFeed symbol</t>
  </si>
  <si>
    <t xml:space="preserve">Exchange</t>
  </si>
  <si>
    <t xml:space="preserve">Data From Date</t>
  </si>
  <si>
    <t xml:space="preserve">Asset Class</t>
  </si>
  <si>
    <t xml:space="preserve">Product Group</t>
  </si>
  <si>
    <t xml:space="preserve">Repeat</t>
  </si>
  <si>
    <t xml:space="preserve">Currency Multiplier</t>
  </si>
  <si>
    <t xml:space="preserve">Currency</t>
  </si>
  <si>
    <t xml:space="preserve">Exchange rate</t>
  </si>
  <si>
    <t xml:space="preserve">Dollar equivalent</t>
  </si>
  <si>
    <t xml:space="preserve">Contract Months</t>
  </si>
  <si>
    <t xml:space="preserve">Last Contract</t>
  </si>
  <si>
    <t xml:space="preserve">Min Price Fluctuation</t>
  </si>
  <si>
    <t xml:space="preserve">Currency Tick Value</t>
  </si>
  <si>
    <t xml:space="preserve">Cost in Ticks</t>
  </si>
  <si>
    <t xml:space="preserve">Commission Cost</t>
  </si>
  <si>
    <t xml:space="preserve">Trading Hours</t>
  </si>
  <si>
    <t xml:space="preserve">Roll Offset</t>
  </si>
  <si>
    <t xml:space="preserve">Corn</t>
  </si>
  <si>
    <t xml:space="preserve">ZC</t>
  </si>
  <si>
    <t xml:space="preserve">@C</t>
  </si>
  <si>
    <t xml:space="preserve">CME</t>
  </si>
  <si>
    <t xml:space="preserve">Agriculture</t>
  </si>
  <si>
    <t xml:space="preserve">Grains</t>
  </si>
  <si>
    <t xml:space="preserve">USD</t>
  </si>
  <si>
    <t xml:space="preserve">--H-K-N-U--Z</t>
  </si>
  <si>
    <t xml:space="preserve">ZCZ28</t>
  </si>
  <si>
    <t xml:space="preserve">Chicago SRW Wheat</t>
  </si>
  <si>
    <t xml:space="preserve">ZW</t>
  </si>
  <si>
    <t xml:space="preserve">@W</t>
  </si>
  <si>
    <t xml:space="preserve">ZWN27</t>
  </si>
  <si>
    <t xml:space="preserve">KC HRW Wheat</t>
  </si>
  <si>
    <t xml:space="preserve">KE</t>
  </si>
  <si>
    <t xml:space="preserve">@KW</t>
  </si>
  <si>
    <t xml:space="preserve">KEZ26</t>
  </si>
  <si>
    <t xml:space="preserve">Soybean</t>
  </si>
  <si>
    <t xml:space="preserve">ZS</t>
  </si>
  <si>
    <t xml:space="preserve">@S</t>
  </si>
  <si>
    <t xml:space="preserve">Oilseed</t>
  </si>
  <si>
    <t xml:space="preserve">F-H-K-NQU-X-</t>
  </si>
  <si>
    <t xml:space="preserve">ZSX28</t>
  </si>
  <si>
    <t xml:space="preserve">Soybean Meal</t>
  </si>
  <si>
    <t xml:space="preserve">ZM</t>
  </si>
  <si>
    <t xml:space="preserve">@SM</t>
  </si>
  <si>
    <t xml:space="preserve">F-H-K-NQUV-Z</t>
  </si>
  <si>
    <t xml:space="preserve">ZMZ28</t>
  </si>
  <si>
    <t xml:space="preserve">Soybean Oil</t>
  </si>
  <si>
    <t xml:space="preserve">ZL</t>
  </si>
  <si>
    <t xml:space="preserve">@BO</t>
  </si>
  <si>
    <t xml:space="preserve">ZLZ28</t>
  </si>
  <si>
    <t xml:space="preserve">Live Cattle</t>
  </si>
  <si>
    <t xml:space="preserve">LE</t>
  </si>
  <si>
    <t xml:space="preserve">@LE</t>
  </si>
  <si>
    <t xml:space="preserve">Livestock</t>
  </si>
  <si>
    <t xml:space="preserve">-G-J-M-Q-V-Z</t>
  </si>
  <si>
    <t xml:space="preserve">LEZ25</t>
  </si>
  <si>
    <t xml:space="preserve">Lean Hog</t>
  </si>
  <si>
    <t xml:space="preserve">HE</t>
  </si>
  <si>
    <t xml:space="preserve">@HE</t>
  </si>
  <si>
    <t xml:space="preserve">-G-JKMNQ-V-Z</t>
  </si>
  <si>
    <t xml:space="preserve">HEM26</t>
  </si>
  <si>
    <t xml:space="preserve">Feeder Cattle</t>
  </si>
  <si>
    <t xml:space="preserve">GF</t>
  </si>
  <si>
    <t xml:space="preserve">@GF</t>
  </si>
  <si>
    <t xml:space="preserve">F-HJK--QUVX-</t>
  </si>
  <si>
    <t xml:space="preserve">GFX25</t>
  </si>
  <si>
    <t xml:space="preserve">Milk Class III</t>
  </si>
  <si>
    <t xml:space="preserve">DC</t>
  </si>
  <si>
    <t xml:space="preserve">@DA</t>
  </si>
  <si>
    <t xml:space="preserve">Dairy</t>
  </si>
  <si>
    <t xml:space="preserve">FGHJKMNQUVXZ</t>
  </si>
  <si>
    <t xml:space="preserve">DCZ26</t>
  </si>
  <si>
    <t xml:space="preserve">Cheese - Cash Settled</t>
  </si>
  <si>
    <t xml:space="preserve">CSC</t>
  </si>
  <si>
    <t xml:space="preserve">@CSC</t>
  </si>
  <si>
    <t xml:space="preserve">CSCZ26</t>
  </si>
  <si>
    <t xml:space="preserve">Lumber</t>
  </si>
  <si>
    <t xml:space="preserve">LBR</t>
  </si>
  <si>
    <t xml:space="preserve">@LBR</t>
  </si>
  <si>
    <t xml:space="preserve">F-H-K-N-U-X-</t>
  </si>
  <si>
    <t xml:space="preserve">LBRF26</t>
  </si>
  <si>
    <t xml:space="preserve">Micro Bitcoin</t>
  </si>
  <si>
    <t xml:space="preserve">MBT</t>
  </si>
  <si>
    <t xml:space="preserve">@MBT</t>
  </si>
  <si>
    <t xml:space="preserve">Crypto</t>
  </si>
  <si>
    <t xml:space="preserve">Bitcoin</t>
  </si>
  <si>
    <t xml:space="preserve">Micro Ether</t>
  </si>
  <si>
    <t xml:space="preserve">MET</t>
  </si>
  <si>
    <t xml:space="preserve">@MET</t>
  </si>
  <si>
    <t xml:space="preserve">Ether</t>
  </si>
  <si>
    <t xml:space="preserve">Crude Oil Futures</t>
  </si>
  <si>
    <t xml:space="preserve">CL</t>
  </si>
  <si>
    <t xml:space="preserve">QCL</t>
  </si>
  <si>
    <t xml:space="preserve">Energy</t>
  </si>
  <si>
    <t xml:space="preserve">Crude Oil</t>
  </si>
  <si>
    <t xml:space="preserve">CLG36</t>
  </si>
  <si>
    <t xml:space="preserve">Brent Last Day</t>
  </si>
  <si>
    <t xml:space="preserve">BZ</t>
  </si>
  <si>
    <t xml:space="preserve">QBZ</t>
  </si>
  <si>
    <t xml:space="preserve">Henry Hub Natural Gas</t>
  </si>
  <si>
    <t xml:space="preserve">NG</t>
  </si>
  <si>
    <t xml:space="preserve">QNG</t>
  </si>
  <si>
    <t xml:space="preserve">Natural Gas</t>
  </si>
  <si>
    <t xml:space="preserve">NGZ37</t>
  </si>
  <si>
    <t xml:space="preserve">NY Harbor ULSD</t>
  </si>
  <si>
    <t xml:space="preserve">HO</t>
  </si>
  <si>
    <t xml:space="preserve">QHO</t>
  </si>
  <si>
    <t xml:space="preserve">Refined</t>
  </si>
  <si>
    <t xml:space="preserve">HOF29</t>
  </si>
  <si>
    <t xml:space="preserve">RBOB Gasoline</t>
  </si>
  <si>
    <t xml:space="preserve">RB</t>
  </si>
  <si>
    <t xml:space="preserve">QRB</t>
  </si>
  <si>
    <t xml:space="preserve">RBZ28</t>
  </si>
  <si>
    <t xml:space="preserve">Gold</t>
  </si>
  <si>
    <t xml:space="preserve">GC</t>
  </si>
  <si>
    <t xml:space="preserve">QGC</t>
  </si>
  <si>
    <t xml:space="preserve">Metal</t>
  </si>
  <si>
    <t xml:space="preserve">Precious</t>
  </si>
  <si>
    <t xml:space="preserve">GCM30</t>
  </si>
  <si>
    <t xml:space="preserve">Silver</t>
  </si>
  <si>
    <t xml:space="preserve">SI</t>
  </si>
  <si>
    <t xml:space="preserve">QSI</t>
  </si>
  <si>
    <t xml:space="preserve">SIZ28</t>
  </si>
  <si>
    <t xml:space="preserve">Platinum</t>
  </si>
  <si>
    <t xml:space="preserve">PL</t>
  </si>
  <si>
    <t xml:space="preserve">QPL</t>
  </si>
  <si>
    <t xml:space="preserve">PLV27</t>
  </si>
  <si>
    <t xml:space="preserve">Palladium</t>
  </si>
  <si>
    <t xml:space="preserve">PA</t>
  </si>
  <si>
    <t xml:space="preserve">QPA</t>
  </si>
  <si>
    <t xml:space="preserve">PAZ27</t>
  </si>
  <si>
    <t xml:space="preserve">Copper</t>
  </si>
  <si>
    <t xml:space="preserve">HG</t>
  </si>
  <si>
    <t xml:space="preserve">QHG</t>
  </si>
  <si>
    <t xml:space="preserve">Base</t>
  </si>
  <si>
    <t xml:space="preserve">HGH30</t>
  </si>
  <si>
    <t xml:space="preserve">Aluminum</t>
  </si>
  <si>
    <t xml:space="preserve">ALI</t>
  </si>
  <si>
    <t xml:space="preserve">QALI</t>
  </si>
  <si>
    <t xml:space="preserve">3 Month SOFR</t>
  </si>
  <si>
    <t xml:space="preserve">SR3</t>
  </si>
  <si>
    <t xml:space="preserve">@SR3</t>
  </si>
  <si>
    <t xml:space="preserve">Interest Rate</t>
  </si>
  <si>
    <t xml:space="preserve">STIR</t>
  </si>
  <si>
    <t xml:space="preserve">SR3H34</t>
  </si>
  <si>
    <t xml:space="preserve">1 Month SOFR</t>
  </si>
  <si>
    <t xml:space="preserve">SR1</t>
  </si>
  <si>
    <t xml:space="preserve">@SR1</t>
  </si>
  <si>
    <t xml:space="preserve">SR1F26</t>
  </si>
  <si>
    <t xml:space="preserve">30 Day Fed Funds</t>
  </si>
  <si>
    <t xml:space="preserve">ZQ</t>
  </si>
  <si>
    <t xml:space="preserve">@FF</t>
  </si>
  <si>
    <t xml:space="preserve">ZQZ29</t>
  </si>
  <si>
    <t xml:space="preserve">10-Year T-Note</t>
  </si>
  <si>
    <t xml:space="preserve">ZN</t>
  </si>
  <si>
    <t xml:space="preserve">@TY</t>
  </si>
  <si>
    <t xml:space="preserve">US Treasury</t>
  </si>
  <si>
    <t xml:space="preserve">--H--M--U--Z</t>
  </si>
  <si>
    <t xml:space="preserve">ZNU25</t>
  </si>
  <si>
    <t xml:space="preserve">5-Year T-Note</t>
  </si>
  <si>
    <t xml:space="preserve">ZF</t>
  </si>
  <si>
    <t xml:space="preserve">@FV</t>
  </si>
  <si>
    <t xml:space="preserve">ZFU25</t>
  </si>
  <si>
    <t xml:space="preserve">2 Year T-Note</t>
  </si>
  <si>
    <t xml:space="preserve">ZT</t>
  </si>
  <si>
    <t xml:space="preserve">@TU</t>
  </si>
  <si>
    <t xml:space="preserve">ZTU25</t>
  </si>
  <si>
    <t xml:space="preserve">Ultra 10-Year T-Note</t>
  </si>
  <si>
    <t xml:space="preserve">TN</t>
  </si>
  <si>
    <t xml:space="preserve">@TN</t>
  </si>
  <si>
    <t xml:space="preserve">U.S. Treasury Bond</t>
  </si>
  <si>
    <t xml:space="preserve">ZB</t>
  </si>
  <si>
    <t xml:space="preserve">@US</t>
  </si>
  <si>
    <t xml:space="preserve">ZBU25</t>
  </si>
  <si>
    <t xml:space="preserve">Ultra U.S. Treasury Bond</t>
  </si>
  <si>
    <t xml:space="preserve">UB</t>
  </si>
  <si>
    <t xml:space="preserve">@UB</t>
  </si>
  <si>
    <t xml:space="preserve">E-MINI S&amp;P 500</t>
  </si>
  <si>
    <t xml:space="preserve">ES</t>
  </si>
  <si>
    <t xml:space="preserve">@ES</t>
  </si>
  <si>
    <t xml:space="preserve">Equities</t>
  </si>
  <si>
    <t xml:space="preserve">ESH30</t>
  </si>
  <si>
    <t xml:space="preserve">E-MINI RUSSELL 2000</t>
  </si>
  <si>
    <t xml:space="preserve">RTY</t>
  </si>
  <si>
    <t xml:space="preserve">@RTY</t>
  </si>
  <si>
    <t xml:space="preserve">RTYH26</t>
  </si>
  <si>
    <t xml:space="preserve">E-MINI DOW JONES</t>
  </si>
  <si>
    <t xml:space="preserve">YM</t>
  </si>
  <si>
    <t xml:space="preserve">@YM</t>
  </si>
  <si>
    <t xml:space="preserve">YMZ25</t>
  </si>
  <si>
    <t xml:space="preserve">EMINI NASDAQ</t>
  </si>
  <si>
    <t xml:space="preserve">NQ</t>
  </si>
  <si>
    <t xml:space="preserve">@NQ</t>
  </si>
  <si>
    <t xml:space="preserve">NQZ29</t>
  </si>
  <si>
    <t xml:space="preserve">Swiss Franc</t>
  </si>
  <si>
    <t xml:space="preserve">_6S</t>
  </si>
  <si>
    <t xml:space="preserve">@SF</t>
  </si>
  <si>
    <t xml:space="preserve">FX</t>
  </si>
  <si>
    <t xml:space="preserve">G10</t>
  </si>
  <si>
    <t xml:space="preserve">Brazillian Real</t>
  </si>
  <si>
    <t xml:space="preserve">_6L</t>
  </si>
  <si>
    <t xml:space="preserve">@BR</t>
  </si>
  <si>
    <t xml:space="preserve">Emerging</t>
  </si>
  <si>
    <t xml:space="preserve">South African Rand</t>
  </si>
  <si>
    <t xml:space="preserve">_6Z</t>
  </si>
  <si>
    <t xml:space="preserve">@RA</t>
  </si>
  <si>
    <t xml:space="preserve">Euro FX (EUR/USD)</t>
  </si>
  <si>
    <t xml:space="preserve">EU</t>
  </si>
  <si>
    <t xml:space="preserve">@EU</t>
  </si>
  <si>
    <t xml:space="preserve">Japanese Yen (JPY/USD)</t>
  </si>
  <si>
    <t xml:space="preserve">JY</t>
  </si>
  <si>
    <t xml:space="preserve">@JY</t>
  </si>
  <si>
    <t xml:space="preserve">Canadian Dollar</t>
  </si>
  <si>
    <t xml:space="preserve">_6C</t>
  </si>
  <si>
    <t xml:space="preserve">@CD</t>
  </si>
  <si>
    <t xml:space="preserve">British Pound (GBP/USD)</t>
  </si>
  <si>
    <t xml:space="preserve">BP</t>
  </si>
  <si>
    <t xml:space="preserve">@BP</t>
  </si>
  <si>
    <t xml:space="preserve">Australian Dollar</t>
  </si>
  <si>
    <t xml:space="preserve">_6A</t>
  </si>
  <si>
    <t xml:space="preserve">@AD</t>
  </si>
  <si>
    <t xml:space="preserve">Mexican Pesos</t>
  </si>
  <si>
    <t xml:space="preserve">_6M</t>
  </si>
  <si>
    <t xml:space="preserve">@PX</t>
  </si>
  <si>
    <t xml:space="preserve">NZ Dollar</t>
  </si>
  <si>
    <t xml:space="preserve">_6N</t>
  </si>
  <si>
    <t xml:space="preserve">@NE</t>
  </si>
  <si>
    <t xml:space="preserve">Cboe Volatility Index (VIX)</t>
  </si>
  <si>
    <t xml:space="preserve">VX</t>
  </si>
  <si>
    <t xml:space="preserve">@VX</t>
  </si>
  <si>
    <t xml:space="preserve">Volatility</t>
  </si>
  <si>
    <t xml:space="preserve">Micro WTI Crude Oil Futures</t>
  </si>
  <si>
    <t xml:space="preserve">MCL</t>
  </si>
  <si>
    <t xml:space="preserve">QMCL</t>
  </si>
  <si>
    <t xml:space="preserve">MCLZ28</t>
  </si>
  <si>
    <t xml:space="preserve">E-micro Gold Futures</t>
  </si>
  <si>
    <t xml:space="preserve">MGC</t>
  </si>
  <si>
    <t xml:space="preserve">QMGC</t>
  </si>
  <si>
    <t xml:space="preserve">MGCM30</t>
  </si>
  <si>
    <t xml:space="preserve">Micro Copper Futures</t>
  </si>
  <si>
    <t xml:space="preserve">MHG</t>
  </si>
  <si>
    <t xml:space="preserve">QMHG</t>
  </si>
  <si>
    <t xml:space="preserve">MHGH30</t>
  </si>
  <si>
    <t xml:space="preserve">Micro E-Mini Nasdaq 100 Futures</t>
  </si>
  <si>
    <t xml:space="preserve">MNQ</t>
  </si>
  <si>
    <t xml:space="preserve">@MNQ</t>
  </si>
  <si>
    <t xml:space="preserve">MNQZ29</t>
  </si>
  <si>
    <t xml:space="preserve">MICRO E-MINI S&amp;P 500 INDEX</t>
  </si>
  <si>
    <t xml:space="preserve">MES</t>
  </si>
  <si>
    <t xml:space="preserve">@MES</t>
  </si>
  <si>
    <t xml:space="preserve">MESH30</t>
  </si>
  <si>
    <t xml:space="preserve">E-Mini Natural Gas Futures</t>
  </si>
  <si>
    <t xml:space="preserve">QG</t>
  </si>
  <si>
    <t xml:space="preserve">@QG</t>
  </si>
  <si>
    <t xml:space="preserve">QGZ30</t>
  </si>
  <si>
    <t xml:space="preserve">1,000-oz. Silver</t>
  </si>
  <si>
    <t xml:space="preserve">SIL</t>
  </si>
  <si>
    <t xml:space="preserve">QSIL</t>
  </si>
  <si>
    <t xml:space="preserve">SILZ25</t>
  </si>
  <si>
    <t xml:space="preserve">Euro/British Pound </t>
  </si>
  <si>
    <t xml:space="preserve">RP</t>
  </si>
  <si>
    <t xml:space="preserve">@RP</t>
  </si>
  <si>
    <t xml:space="preserve">RPM26</t>
  </si>
  <si>
    <t xml:space="preserve">Mini corn</t>
  </si>
  <si>
    <t xml:space="preserve">XC</t>
  </si>
  <si>
    <t xml:space="preserve">@YC</t>
  </si>
  <si>
    <t xml:space="preserve">Mini KC HRW Wheat</t>
  </si>
  <si>
    <t xml:space="preserve">XW</t>
  </si>
  <si>
    <t xml:space="preserve">@YW</t>
  </si>
  <si>
    <t xml:space="preserve">Mini Soybean</t>
  </si>
  <si>
    <t xml:space="preserve">XK</t>
  </si>
  <si>
    <t xml:space="preserve">@YK</t>
  </si>
  <si>
    <t xml:space="preserve">Micro E-Mini Dow Jones $5</t>
  </si>
  <si>
    <t xml:space="preserve">MYM</t>
  </si>
  <si>
    <t xml:space="preserve">@MYM</t>
  </si>
  <si>
    <t xml:space="preserve">EURO STOXX 50 FUT</t>
  </si>
  <si>
    <t xml:space="preserve">FESX</t>
  </si>
  <si>
    <t xml:space="preserve">EX</t>
  </si>
  <si>
    <t xml:space="preserve">EUREX</t>
  </si>
  <si>
    <t xml:space="preserve">EUR</t>
  </si>
  <si>
    <t xml:space="preserve">10*EURUSD</t>
  </si>
  <si>
    <t xml:space="preserve">FESXZ27</t>
  </si>
  <si>
    <t xml:space="preserve">Micro-EURO STOXX 50® Index Futures</t>
  </si>
  <si>
    <t xml:space="preserve">FSXE</t>
  </si>
  <si>
    <t xml:space="preserve">SXE</t>
  </si>
  <si>
    <t xml:space="preserve">1*EURUSD</t>
  </si>
  <si>
    <t xml:space="preserve">FSXEZ27</t>
  </si>
  <si>
    <t xml:space="preserve">DAX Futures</t>
  </si>
  <si>
    <t xml:space="preserve">FDAX</t>
  </si>
  <si>
    <t xml:space="preserve">XG</t>
  </si>
  <si>
    <t xml:space="preserve">25*EURUSD</t>
  </si>
  <si>
    <t xml:space="preserve">FDAXZ27</t>
  </si>
  <si>
    <t xml:space="preserve">DAX MINI FUTURE</t>
  </si>
  <si>
    <t xml:space="preserve">FDXM</t>
  </si>
  <si>
    <t xml:space="preserve">DXM</t>
  </si>
  <si>
    <t xml:space="preserve">5*EURUSD</t>
  </si>
  <si>
    <t xml:space="preserve">FDXMZ27</t>
  </si>
  <si>
    <t xml:space="preserve">Euro-Bund</t>
  </si>
  <si>
    <t xml:space="preserve">FGBL</t>
  </si>
  <si>
    <t xml:space="preserve">BD</t>
  </si>
  <si>
    <t xml:space="preserve">FGBLU25</t>
  </si>
  <si>
    <t xml:space="preserve">Euro-Bobl</t>
  </si>
  <si>
    <t xml:space="preserve">FGBM</t>
  </si>
  <si>
    <t xml:space="preserve">BL</t>
  </si>
  <si>
    <t xml:space="preserve">FGBMU25</t>
  </si>
  <si>
    <t xml:space="preserve">Euro-Schatz</t>
  </si>
  <si>
    <t xml:space="preserve">FGBS</t>
  </si>
  <si>
    <t xml:space="preserve">EZ</t>
  </si>
  <si>
    <t xml:space="preserve">FGBSU25</t>
  </si>
  <si>
    <t xml:space="preserve">White Sugar</t>
  </si>
  <si>
    <t xml:space="preserve">W</t>
  </si>
  <si>
    <t xml:space="preserve">QW</t>
  </si>
  <si>
    <t xml:space="preserve">ICE</t>
  </si>
  <si>
    <t xml:space="preserve">--H-K--Q-V-Z</t>
  </si>
  <si>
    <t xml:space="preserve">WV27</t>
  </si>
  <si>
    <t xml:space="preserve">Orange Juice</t>
  </si>
  <si>
    <t xml:space="preserve">OJ</t>
  </si>
  <si>
    <t xml:space="preserve">@OJ</t>
  </si>
  <si>
    <t xml:space="preserve">OJX27</t>
  </si>
  <si>
    <t xml:space="preserve">ICEU Robusta Coffee Future</t>
  </si>
  <si>
    <t xml:space="preserve">RC</t>
  </si>
  <si>
    <t xml:space="preserve">LRC</t>
  </si>
  <si>
    <t xml:space="preserve">ICEEA</t>
  </si>
  <si>
    <t xml:space="preserve">RCN26</t>
  </si>
  <si>
    <t xml:space="preserve">ICEU London Cocoa Future</t>
  </si>
  <si>
    <t xml:space="preserve">C</t>
  </si>
  <si>
    <t xml:space="preserve">QC </t>
  </si>
  <si>
    <t xml:space="preserve">GBP</t>
  </si>
  <si>
    <t xml:space="preserve">10*GBPUSD</t>
  </si>
  <si>
    <t xml:space="preserve">CU26</t>
  </si>
  <si>
    <t xml:space="preserve">ULSD-ARA LS Gas Oil Futures</t>
  </si>
  <si>
    <t xml:space="preserve">G</t>
  </si>
  <si>
    <t xml:space="preserve">GAS</t>
  </si>
  <si>
    <t xml:space="preserve">ICEEC</t>
  </si>
  <si>
    <t xml:space="preserve">GZ31</t>
  </si>
  <si>
    <t xml:space="preserve">Brent Crude</t>
  </si>
  <si>
    <t xml:space="preserve">BRN</t>
  </si>
  <si>
    <t xml:space="preserve">EB</t>
  </si>
  <si>
    <t xml:space="preserve">BRNZ31</t>
  </si>
  <si>
    <t xml:space="preserve">ICEU Three Month SONIA</t>
  </si>
  <si>
    <t xml:space="preserve">SO3</t>
  </si>
  <si>
    <t xml:space="preserve">ICEEF</t>
  </si>
  <si>
    <t xml:space="preserve">2500*GBPUSD</t>
  </si>
  <si>
    <t xml:space="preserve">SO3U30</t>
  </si>
  <si>
    <t xml:space="preserve">ICEU Three Month Euro (Euribor) Future</t>
  </si>
  <si>
    <t xml:space="preserve">I</t>
  </si>
  <si>
    <t xml:space="preserve">IE</t>
  </si>
  <si>
    <t xml:space="preserve">2500*EURUSD</t>
  </si>
  <si>
    <t xml:space="preserve">IZ30</t>
  </si>
  <si>
    <t xml:space="preserve">FTSE 100 INDEX</t>
  </si>
  <si>
    <t xml:space="preserve">Z</t>
  </si>
  <si>
    <t xml:space="preserve">LF</t>
  </si>
  <si>
    <t xml:space="preserve">ZZ25</t>
  </si>
  <si>
    <t xml:space="preserve">NYCC Cotton No. 2 Futures</t>
  </si>
  <si>
    <t xml:space="preserve">CT</t>
  </si>
  <si>
    <t xml:space="preserve">@CT</t>
  </si>
  <si>
    <t xml:space="preserve">ICEFU</t>
  </si>
  <si>
    <t xml:space="preserve">--H-K-N--V-Z</t>
  </si>
  <si>
    <t xml:space="preserve">CTZ27</t>
  </si>
  <si>
    <t xml:space="preserve">NYCC Coffee "C" Futures</t>
  </si>
  <si>
    <t xml:space="preserve">KC</t>
  </si>
  <si>
    <t xml:space="preserve">@KC</t>
  </si>
  <si>
    <t xml:space="preserve">KCZ27</t>
  </si>
  <si>
    <t xml:space="preserve">NYCC Cocoa Futures</t>
  </si>
  <si>
    <t xml:space="preserve">CC</t>
  </si>
  <si>
    <t xml:space="preserve">@CC</t>
  </si>
  <si>
    <t xml:space="preserve">CCZ26</t>
  </si>
  <si>
    <t xml:space="preserve">Sugar No. 11</t>
  </si>
  <si>
    <t xml:space="preserve">SB</t>
  </si>
  <si>
    <t xml:space="preserve">@SB</t>
  </si>
  <si>
    <t xml:space="preserve">--H-K-N--V--</t>
  </si>
  <si>
    <t xml:space="preserve">SBV27</t>
  </si>
  <si>
    <t xml:space="preserve">5mins Data From Date</t>
  </si>
  <si>
    <t xml:space="preserve">Daily data from Date</t>
  </si>
  <si>
    <t xml:space="preserve">LUMBER</t>
  </si>
  <si>
    <t xml:space="preserve">Corn Futures</t>
  </si>
  <si>
    <t xml:space="preserve">Soybean Oil Futures</t>
  </si>
  <si>
    <t xml:space="preserve">Soybean Meal Futures</t>
  </si>
  <si>
    <t xml:space="preserve">ROUGH RICE</t>
  </si>
  <si>
    <t xml:space="preserve">ZR</t>
  </si>
  <si>
    <t xml:space="preserve">@RR</t>
  </si>
  <si>
    <t xml:space="preserve">Soybean Futures</t>
  </si>
  <si>
    <t xml:space="preserve">Chicago SRW Wheat Futures</t>
  </si>
  <si>
    <t xml:space="preserve">NY Harbor ULSD Futures</t>
  </si>
  <si>
    <t xml:space="preserve">Henry Hub Natural Gas Futures</t>
  </si>
  <si>
    <t xml:space="preserve">RBOB Gasoline Futures</t>
  </si>
  <si>
    <t xml:space="preserve">Equity</t>
  </si>
  <si>
    <t xml:space="preserve">E-MINI NASDAQ 100</t>
  </si>
  <si>
    <t xml:space="preserve">E-MINI DOW JONES $5</t>
  </si>
  <si>
    <t xml:space="preserve">30 YEAR T BOND</t>
  </si>
  <si>
    <t xml:space="preserve">Fixed Income</t>
  </si>
  <si>
    <t xml:space="preserve">5 YR US TREASURY NOTE</t>
  </si>
  <si>
    <t xml:space="preserve">ZF </t>
  </si>
  <si>
    <t xml:space="preserve">10 YR US TREASURY NOTE</t>
  </si>
  <si>
    <t xml:space="preserve">2 YR US TREASURY NOTE</t>
  </si>
  <si>
    <t xml:space="preserve">ZT </t>
  </si>
  <si>
    <t xml:space="preserve">AUSTRALIAN DOLLAR</t>
  </si>
  <si>
    <t xml:space="preserve">6A</t>
  </si>
  <si>
    <t xml:space="preserve">BRITISH POUND</t>
  </si>
  <si>
    <t xml:space="preserve">6B</t>
  </si>
  <si>
    <t xml:space="preserve">CADUSD - CANADIAN DOLLAR</t>
  </si>
  <si>
    <t xml:space="preserve">6C</t>
  </si>
  <si>
    <t xml:space="preserve">EURO FX</t>
  </si>
  <si>
    <t xml:space="preserve">6E</t>
  </si>
  <si>
    <t xml:space="preserve">JAPANESE YEN</t>
  </si>
  <si>
    <t xml:space="preserve">6J</t>
  </si>
  <si>
    <t xml:space="preserve">BRAZILIAN REAL</t>
  </si>
  <si>
    <t xml:space="preserve">6L</t>
  </si>
  <si>
    <t xml:space="preserve">MEXICAN PESO</t>
  </si>
  <si>
    <t xml:space="preserve">6M</t>
  </si>
  <si>
    <t xml:space="preserve">NEW ZEALAND DOLLAR</t>
  </si>
  <si>
    <t xml:space="preserve">6N</t>
  </si>
  <si>
    <t xml:space="preserve">RUSSIAN RUBLE</t>
  </si>
  <si>
    <t xml:space="preserve">6R</t>
  </si>
  <si>
    <t xml:space="preserve">CHFUSD - SWISS FRANC</t>
  </si>
  <si>
    <t xml:space="preserve">6S</t>
  </si>
  <si>
    <t xml:space="preserve">SOUTH AFRICAN RAND</t>
  </si>
  <si>
    <t xml:space="preserve">6Z</t>
  </si>
  <si>
    <t xml:space="preserve">CLPUSD - CHILEAN PESOS</t>
  </si>
  <si>
    <t xml:space="preserve">CHL</t>
  </si>
  <si>
    <t xml:space="preserve">@CHP</t>
  </si>
  <si>
    <t xml:space="preserve">USD/OFFSHORE RMB</t>
  </si>
  <si>
    <t xml:space="preserve">CNH</t>
  </si>
  <si>
    <t xml:space="preserve">@CNH</t>
  </si>
  <si>
    <t xml:space="preserve">INR/USD STANDARD</t>
  </si>
  <si>
    <t xml:space="preserve">SIR</t>
  </si>
  <si>
    <t xml:space="preserve">@SIR</t>
  </si>
  <si>
    <t xml:space="preserve">TRYUSD - TURKISH LIRA</t>
  </si>
  <si>
    <t xml:space="preserve">TRL</t>
  </si>
  <si>
    <t xml:space="preserve">@TRL</t>
  </si>
  <si>
    <t xml:space="preserve">FEEDER CATTLE</t>
  </si>
  <si>
    <t xml:space="preserve">LEAN HOG</t>
  </si>
  <si>
    <t xml:space="preserve">LIVE CATTLE</t>
  </si>
  <si>
    <t xml:space="preserve">ALUMINIUM</t>
  </si>
  <si>
    <t xml:space="preserve">Metals</t>
  </si>
  <si>
    <t xml:space="preserve">GOLD</t>
  </si>
  <si>
    <t xml:space="preserve">COPPER</t>
  </si>
  <si>
    <t xml:space="preserve">PALLADIUM</t>
  </si>
  <si>
    <t xml:space="preserve">Platinum Futures</t>
  </si>
  <si>
    <t xml:space="preserve">FTSE CHINA A50</t>
  </si>
  <si>
    <t xml:space="preserve">CN</t>
  </si>
  <si>
    <t xml:space="preserve">SGX</t>
  </si>
  <si>
    <t xml:space="preserve">SOYBEANS NO. 1</t>
  </si>
  <si>
    <t xml:space="preserve">DCA</t>
  </si>
  <si>
    <t xml:space="preserve">DCE</t>
  </si>
  <si>
    <t xml:space="preserve">SOYBEANS NO. 2</t>
  </si>
  <si>
    <t xml:space="preserve">DCB</t>
  </si>
  <si>
    <t xml:space="preserve">BLOCKBOARD</t>
  </si>
  <si>
    <t xml:space="preserve">DCBB</t>
  </si>
  <si>
    <t xml:space="preserve">CORN</t>
  </si>
  <si>
    <t xml:space="preserve">DCC</t>
  </si>
  <si>
    <t xml:space="preserve">CORN STARCH</t>
  </si>
  <si>
    <t xml:space="preserve">DCCS</t>
  </si>
  <si>
    <t xml:space="preserve">MEDIUM DENSITY FIREBOARD</t>
  </si>
  <si>
    <t xml:space="preserve">DCFB</t>
  </si>
  <si>
    <t xml:space="preserve">IRON ORE</t>
  </si>
  <si>
    <t xml:space="preserve">DCI</t>
  </si>
  <si>
    <t xml:space="preserve">METALLURGICAL COKE</t>
  </si>
  <si>
    <t xml:space="preserve">DCJ</t>
  </si>
  <si>
    <t xml:space="preserve">FRESH HEN EGG</t>
  </si>
  <si>
    <t xml:space="preserve">DCJD</t>
  </si>
  <si>
    <t xml:space="preserve">COKING COAL</t>
  </si>
  <si>
    <t xml:space="preserve">DCJM</t>
  </si>
  <si>
    <t xml:space="preserve">LINEAR LOW DENSITY POLYETHYLENE</t>
  </si>
  <si>
    <t xml:space="preserve">DCL</t>
  </si>
  <si>
    <t xml:space="preserve">SOYBEAN MEAL</t>
  </si>
  <si>
    <t xml:space="preserve">DCM</t>
  </si>
  <si>
    <t xml:space="preserve">RBD PALM OLEIN</t>
  </si>
  <si>
    <t xml:space="preserve">DCP</t>
  </si>
  <si>
    <t xml:space="preserve">POLYPROPYLENE</t>
  </si>
  <si>
    <t xml:space="preserve">DCPP</t>
  </si>
  <si>
    <t xml:space="preserve">POLYVINYL CHLORIDE (PVC)</t>
  </si>
  <si>
    <t xml:space="preserve">DCV</t>
  </si>
  <si>
    <t xml:space="preserve">CRUDE SOYBEAN OIL</t>
  </si>
  <si>
    <t xml:space="preserve">DCY</t>
  </si>
  <si>
    <t xml:space="preserve">ETHENYLBENZENE</t>
  </si>
  <si>
    <t xml:space="preserve">DEB</t>
  </si>
  <si>
    <t xml:space="preserve">ETHYLENE GLYCOL</t>
  </si>
  <si>
    <t xml:space="preserve">DEG</t>
  </si>
  <si>
    <t xml:space="preserve">LIVE HOG</t>
  </si>
  <si>
    <t xml:space="preserve">DLH</t>
  </si>
  <si>
    <t xml:space="preserve">LIQUEFIED PETROLEUM GAS</t>
  </si>
  <si>
    <t xml:space="preserve">DPG</t>
  </si>
  <si>
    <t xml:space="preserve">POLISHED ROUND-GRAINED RICE</t>
  </si>
  <si>
    <t xml:space="preserve">DRR</t>
  </si>
  <si>
    <t xml:space="preserve">MILLING WHEAT NO. 2</t>
  </si>
  <si>
    <t xml:space="preserve">EBM</t>
  </si>
  <si>
    <t xml:space="preserve">PM</t>
  </si>
  <si>
    <t xml:space="preserve">ENCOM</t>
  </si>
  <si>
    <t xml:space="preserve">RAPESEED</t>
  </si>
  <si>
    <t xml:space="preserve">ECO</t>
  </si>
  <si>
    <t xml:space="preserve">PG</t>
  </si>
  <si>
    <t xml:space="preserve">EURO-BTP ITALIAN GOVT BONDS MID TERM</t>
  </si>
  <si>
    <t xml:space="preserve">FBTM</t>
  </si>
  <si>
    <t xml:space="preserve">BTM</t>
  </si>
  <si>
    <t xml:space="preserve">EURO-BTP ITALIAN GOVT BONDS LONG TERM</t>
  </si>
  <si>
    <t xml:space="preserve">FBTP</t>
  </si>
  <si>
    <t xml:space="preserve">BTP</t>
  </si>
  <si>
    <t xml:space="preserve">EURO-BTP ITALIAN GOVT BONDS SHORT TERM</t>
  </si>
  <si>
    <t xml:space="preserve">FBTS</t>
  </si>
  <si>
    <t xml:space="preserve">BTS</t>
  </si>
  <si>
    <t xml:space="preserve">CAC 40</t>
  </si>
  <si>
    <t xml:space="preserve">FCE</t>
  </si>
  <si>
    <t xml:space="preserve">MT</t>
  </si>
  <si>
    <t xml:space="preserve">EURONEXT</t>
  </si>
  <si>
    <t xml:space="preserve">DAX</t>
  </si>
  <si>
    <t xml:space="preserve">EURO STOXX 50 </t>
  </si>
  <si>
    <t xml:space="preserve">EURO BUND</t>
  </si>
  <si>
    <t xml:space="preserve">EURO BOBL</t>
  </si>
  <si>
    <t xml:space="preserve">FTSE THAILAND INDEX</t>
  </si>
  <si>
    <t xml:space="preserve">FTH</t>
  </si>
  <si>
    <t xml:space="preserve">NO DATA</t>
  </si>
  <si>
    <t xml:space="preserve">SHORT GILT</t>
  </si>
  <si>
    <t xml:space="preserve">GILT</t>
  </si>
  <si>
    <t xml:space="preserve">MEDIUM GILT</t>
  </si>
  <si>
    <t xml:space="preserve">H</t>
  </si>
  <si>
    <t xml:space="preserve">BVMF HANG SENG INDEX</t>
  </si>
  <si>
    <t xml:space="preserve">HSI</t>
  </si>
  <si>
    <t xml:space="preserve">HKEX</t>
  </si>
  <si>
    <t xml:space="preserve">NIKKEI 225 YEN</t>
  </si>
  <si>
    <t xml:space="preserve">NK</t>
  </si>
  <si>
    <t xml:space="preserve">NN</t>
  </si>
  <si>
    <t xml:space="preserve">ORANGE JUICE - A</t>
  </si>
  <si>
    <t xml:space="preserve">LONG GILT</t>
  </si>
  <si>
    <t xml:space="preserve">R</t>
  </si>
  <si>
    <t xml:space="preserve">LG</t>
  </si>
  <si>
    <t xml:space="preserve">Canola Futures</t>
  </si>
  <si>
    <t xml:space="preserve">RS</t>
  </si>
  <si>
    <t xml:space="preserve">@RS</t>
  </si>
  <si>
    <t xml:space="preserve">ICEFC</t>
  </si>
  <si>
    <t xml:space="preserve">FTSE TAIWAN INDEX</t>
  </si>
  <si>
    <t xml:space="preserve">TWN</t>
  </si>
  <si>
    <t xml:space="preserve">FTSE 100</t>
  </si>
  <si>
    <t xml:space="preserve">COTTON NO. 1</t>
  </si>
  <si>
    <t xml:space="preserve">ZCF</t>
  </si>
  <si>
    <t xml:space="preserve">ZCE</t>
  </si>
  <si>
    <t xml:space="preserve">FLAT GLASS</t>
  </si>
  <si>
    <t xml:space="preserve">ZFG</t>
  </si>
  <si>
    <t xml:space="preserve">JAPONICA RICE</t>
  </si>
  <si>
    <t xml:space="preserve">ZJR</t>
  </si>
  <si>
    <t xml:space="preserve">LATE INDICA RICE</t>
  </si>
  <si>
    <t xml:space="preserve">ZLR</t>
  </si>
  <si>
    <t xml:space="preserve">METHANOL</t>
  </si>
  <si>
    <t xml:space="preserve">ZMA</t>
  </si>
  <si>
    <t xml:space="preserve">RAPESEED OIL</t>
  </si>
  <si>
    <t xml:space="preserve">ZOI</t>
  </si>
  <si>
    <t xml:space="preserve">COMMON WHEAT</t>
  </si>
  <si>
    <t xml:space="preserve">ZPM</t>
  </si>
  <si>
    <t xml:space="preserve">EARLY RICE</t>
  </si>
  <si>
    <t xml:space="preserve">ZRI</t>
  </si>
  <si>
    <t xml:space="preserve">RAPESEED MEAL</t>
  </si>
  <si>
    <t xml:space="preserve">ZRM</t>
  </si>
  <si>
    <t xml:space="preserve">RAPESEED </t>
  </si>
  <si>
    <t xml:space="preserve">ZRS</t>
  </si>
  <si>
    <t xml:space="preserve">FERROSILICON </t>
  </si>
  <si>
    <t xml:space="preserve">ZSF</t>
  </si>
  <si>
    <t xml:space="preserve">MANGANESE SILICON</t>
  </si>
  <si>
    <t xml:space="preserve">ZSM</t>
  </si>
  <si>
    <t xml:space="preserve">WHITE SUGAR</t>
  </si>
  <si>
    <t xml:space="preserve">ZSR</t>
  </si>
  <si>
    <t xml:space="preserve">PURE TEREPHTHALIC ACID</t>
  </si>
  <si>
    <t xml:space="preserve">ZTA</t>
  </si>
  <si>
    <t xml:space="preserve">STRONG GLUTEN WHEAT</t>
  </si>
  <si>
    <t xml:space="preserve">ZWH</t>
  </si>
  <si>
    <t xml:space="preserve">THERMAL COAL</t>
  </si>
  <si>
    <t xml:space="preserve">ZZC</t>
  </si>
  <si>
    <t xml:space="preserve">EURO BUXL FUTURES</t>
  </si>
  <si>
    <t xml:space="preserve">FGBX</t>
  </si>
  <si>
    <t xml:space="preserve">BX</t>
  </si>
  <si>
    <t xml:space="preserve">EURO-OAT FUTURES</t>
  </si>
  <si>
    <t xml:space="preserve">FOAT</t>
  </si>
  <si>
    <t xml:space="preserve">OAT</t>
  </si>
  <si>
    <t xml:space="preserve">EURO-SCHATZ FUTURES</t>
  </si>
  <si>
    <t xml:space="preserve">CFTC Data in QuestDB</t>
  </si>
  <si>
    <t xml:space="preserve">Commodity Type</t>
  </si>
  <si>
    <t xml:space="preserve">Commodity</t>
  </si>
  <si>
    <t xml:space="preserve">IQFeed Symbol</t>
  </si>
  <si>
    <t xml:space="preserve">WHEAT-SRW</t>
  </si>
  <si>
    <t xml:space="preserve">CC_W</t>
  </si>
  <si>
    <t xml:space="preserve">WHEAT-HRW</t>
  </si>
  <si>
    <t xml:space="preserve">CC_KW</t>
  </si>
  <si>
    <t xml:space="preserve">WHEAT-HRSpring</t>
  </si>
  <si>
    <t xml:space="preserve">CC_MW</t>
  </si>
  <si>
    <t xml:space="preserve">CC_C</t>
  </si>
  <si>
    <t xml:space="preserve">CC_RR</t>
  </si>
  <si>
    <t xml:space="preserve">LEAN HOGS</t>
  </si>
  <si>
    <t xml:space="preserve">CC_LH</t>
  </si>
  <si>
    <t xml:space="preserve">CC_LC</t>
  </si>
  <si>
    <t xml:space="preserve">CC_FC</t>
  </si>
  <si>
    <t xml:space="preserve">BUTTER (CASH SETTLED)</t>
  </si>
  <si>
    <t xml:space="preserve">CC_CB</t>
  </si>
  <si>
    <t xml:space="preserve">MILK, Class III</t>
  </si>
  <si>
    <t xml:space="preserve">CC_DA</t>
  </si>
  <si>
    <t xml:space="preserve">NON FAT DRY MILK</t>
  </si>
  <si>
    <t xml:space="preserve">CC_NF</t>
  </si>
  <si>
    <t xml:space="preserve">CME MILK IV</t>
  </si>
  <si>
    <t xml:space="preserve">CC_DK</t>
  </si>
  <si>
    <t xml:space="preserve">DRY WHEY</t>
  </si>
  <si>
    <t xml:space="preserve">CC_DT</t>
  </si>
  <si>
    <t xml:space="preserve">CHEESE (CASH-SETTLED)</t>
  </si>
  <si>
    <t xml:space="preserve">CC_CSC</t>
  </si>
  <si>
    <t xml:space="preserve">SOYBEANS</t>
  </si>
  <si>
    <t xml:space="preserve">CC_S</t>
  </si>
  <si>
    <t xml:space="preserve"> SOYBEAN OIL</t>
  </si>
  <si>
    <t xml:space="preserve">CC_BO</t>
  </si>
  <si>
    <t xml:space="preserve">CC_SM</t>
  </si>
  <si>
    <t xml:space="preserve">USD Malaysian Crude Palm Oil C</t>
  </si>
  <si>
    <t xml:space="preserve">CC_CPO</t>
  </si>
  <si>
    <t xml:space="preserve">CANOLA - ICE FUTURES U.S.</t>
  </si>
  <si>
    <t xml:space="preserve">CC_RS</t>
  </si>
  <si>
    <t xml:space="preserve">COTTON NO. 2 - ICE FUTURES U.S.</t>
  </si>
  <si>
    <t xml:space="preserve">CC_CT</t>
  </si>
  <si>
    <t xml:space="preserve">FRZN CONCENTRATED ORANGE JUICE - ICE FUTURES U.S.</t>
  </si>
  <si>
    <t xml:space="preserve">CC_OJ</t>
  </si>
  <si>
    <t xml:space="preserve">COCOA - ICE FUTURES U.S.</t>
  </si>
  <si>
    <t xml:space="preserve">CC_CC</t>
  </si>
  <si>
    <t xml:space="preserve">SUGAR NO. 11 - ICE FUTURES U.S.</t>
  </si>
  <si>
    <t xml:space="preserve">CC_SB</t>
  </si>
  <si>
    <t xml:space="preserve">COFFEE C - ICE FUTURES U.S.</t>
  </si>
  <si>
    <t xml:space="preserve">CC_KC</t>
  </si>
  <si>
    <t xml:space="preserve">Petroleum and Products</t>
  </si>
  <si>
    <t xml:space="preserve">NY HARBOR ULSD - NEW YORK MERCANTILE EXCHANGE</t>
  </si>
  <si>
    <t xml:space="preserve">CC_HO</t>
  </si>
  <si>
    <t xml:space="preserve">ETHANOL - NEW YORK MERCANTILE EXCHANGE</t>
  </si>
  <si>
    <t xml:space="preserve">CC_QCU</t>
  </si>
  <si>
    <t xml:space="preserve">CRUDE OIL, LIGHT SWEET-WTI - ICE FUTURES EUROPE</t>
  </si>
  <si>
    <t xml:space="preserve">CC_CL</t>
  </si>
  <si>
    <t xml:space="preserve">BRENT LAST DAY - NEW YORK MERCANTILE EXCHANGE</t>
  </si>
  <si>
    <t xml:space="preserve">CC_QBZ</t>
  </si>
  <si>
    <t xml:space="preserve">GASOLINE RBOB - NEW YORK MERCANTILE EXCHANG</t>
  </si>
  <si>
    <t xml:space="preserve">CC_RB</t>
  </si>
  <si>
    <t xml:space="preserve">Natural Gas and Products</t>
  </si>
  <si>
    <t xml:space="preserve">NAT GAS NYME - NEW YORK MERCANTILE EXCHANGE</t>
  </si>
  <si>
    <t xml:space="preserve">CC_NG</t>
  </si>
  <si>
    <t xml:space="preserve">HENRY HUB - NEW YORK MERCANTILE EXCHANGE</t>
  </si>
  <si>
    <t xml:space="preserve">CC_NN</t>
  </si>
  <si>
    <t xml:space="preserve">PALLADIUM - NEW YORK MERCANTILE EXCHANGE</t>
  </si>
  <si>
    <t xml:space="preserve">CC_PA</t>
  </si>
  <si>
    <t xml:space="preserve">PLATINUM - NEW YORK MERCANTILE EXCHANGE</t>
  </si>
  <si>
    <t xml:space="preserve">CC_PL</t>
  </si>
  <si>
    <t xml:space="preserve">SILVER - COMMODITY EXCHANGE INC.</t>
  </si>
  <si>
    <t xml:space="preserve">CC_SI</t>
  </si>
  <si>
    <t xml:space="preserve">GOLD - COMMODITY EXCHANGE INC.</t>
  </si>
  <si>
    <t xml:space="preserve">CC_GC</t>
  </si>
  <si>
    <t xml:space="preserve">COPPER- #1 - COMMODITY EXCHANGE INC.</t>
  </si>
  <si>
    <t xml:space="preserve">CC_HG</t>
  </si>
  <si>
    <t xml:space="preserve">LUMBER - CHICAGO MERCANTILE EXCHANGE</t>
  </si>
  <si>
    <t xml:space="preserve">CC_LB</t>
  </si>
  <si>
    <t xml:space="preserve">CC_RTY</t>
  </si>
  <si>
    <t xml:space="preserve">E-mini S&amp;P 500</t>
  </si>
  <si>
    <t xml:space="preserve">CC_ES</t>
  </si>
  <si>
    <t xml:space="preserve">CC_YM</t>
  </si>
  <si>
    <t xml:space="preserve">E-MINI DOW JONES $10</t>
  </si>
  <si>
    <t xml:space="preserve">CC_YMC</t>
  </si>
  <si>
    <t xml:space="preserve">CC_NQ</t>
  </si>
  <si>
    <t xml:space="preserve">Cryptocurrency</t>
  </si>
  <si>
    <t xml:space="preserve">Bitcoin (BTC)</t>
  </si>
  <si>
    <t xml:space="preserve">CC_BTC</t>
  </si>
  <si>
    <t xml:space="preserve">Ethereum (ETH)</t>
  </si>
  <si>
    <t xml:space="preserve">CC_ETH</t>
  </si>
  <si>
    <t xml:space="preserve">CFTC Detailed Data in our database</t>
  </si>
  <si>
    <t xml:space="preserve">Description</t>
  </si>
  <si>
    <t xml:space="preserve">CC_W_CL</t>
  </si>
  <si>
    <t xml:space="preserve">COMBINED WHEAT CBOT COMMERCIAL LONG</t>
  </si>
  <si>
    <t xml:space="preserve">CC_W_CN</t>
  </si>
  <si>
    <t xml:space="preserve">COMBINED WHEAT CBOT COMMERCIAL NET</t>
  </si>
  <si>
    <t xml:space="preserve">CC_W_CS</t>
  </si>
  <si>
    <t xml:space="preserve">COMBINED WHEAT CBOT COMMERCIAL SHORT</t>
  </si>
  <si>
    <t xml:space="preserve">CC_W_ML</t>
  </si>
  <si>
    <t xml:space="preserve">COMBINED WHEAT CBOT MONEY LONG</t>
  </si>
  <si>
    <t xml:space="preserve">CC_W_MN</t>
  </si>
  <si>
    <t xml:space="preserve">COMBINED WHEAT CBOT MONEY NET</t>
  </si>
  <si>
    <t xml:space="preserve">CC_W_MS</t>
  </si>
  <si>
    <t xml:space="preserve">COMBINED WHEAT CBOT MONEY SHORT</t>
  </si>
  <si>
    <t xml:space="preserve">CC_W_MD</t>
  </si>
  <si>
    <t xml:space="preserve">COMBINED WHEAT CBOT MONEY SPREAD</t>
  </si>
  <si>
    <t xml:space="preserve">CC_W_NL</t>
  </si>
  <si>
    <t xml:space="preserve">COMBINED WHEAT CBOT NONCOMMERCIAL LONG</t>
  </si>
  <si>
    <t xml:space="preserve">CC_W_NN</t>
  </si>
  <si>
    <t xml:space="preserve">COMBINED WHEAT CBOT NONCOMMERCIAL NET</t>
  </si>
  <si>
    <t xml:space="preserve">CC_W_NS</t>
  </si>
  <si>
    <t xml:space="preserve">COMBINED WHEAT CBOT NONCOMMERCIAL SHORT</t>
  </si>
  <si>
    <t xml:space="preserve">CC_W_ND</t>
  </si>
  <si>
    <t xml:space="preserve">COMBINED WHEAT CBOT NONCOMMERCIAL SPREAD</t>
  </si>
  <si>
    <t xml:space="preserve">CC_W_RL</t>
  </si>
  <si>
    <t xml:space="preserve">COMBINED WHEAT CBOT NONREPORT LONG</t>
  </si>
  <si>
    <t xml:space="preserve">CC_W_RN</t>
  </si>
  <si>
    <t xml:space="preserve">COMBINED WHEAT CBOT NONREPORT NET</t>
  </si>
  <si>
    <t xml:space="preserve">CC_W_RS</t>
  </si>
  <si>
    <t xml:space="preserve">COMBINED WHEAT CBOT NONREPORT SHORT</t>
  </si>
  <si>
    <t xml:space="preserve">CC_W_OI</t>
  </si>
  <si>
    <t xml:space="preserve">COMBINED WHEAT CBOT OPEN INTEREST</t>
  </si>
  <si>
    <t xml:space="preserve">CC_W_OL</t>
  </si>
  <si>
    <t xml:space="preserve">COMBINED WHEAT CBOT OTHER LONG</t>
  </si>
  <si>
    <t xml:space="preserve">CC_W_ON</t>
  </si>
  <si>
    <t xml:space="preserve">COMBINED WHEAT CBOT OTHER NET</t>
  </si>
  <si>
    <t xml:space="preserve">CC_W_OS</t>
  </si>
  <si>
    <t xml:space="preserve">COMBINED WHEAT CBOT OTHER SHORT</t>
  </si>
  <si>
    <t xml:space="preserve">CC_W_OD</t>
  </si>
  <si>
    <t xml:space="preserve">COMBINED WHEAT CBOT OTHER SPREAD</t>
  </si>
  <si>
    <t xml:space="preserve">CC_W_PL</t>
  </si>
  <si>
    <t xml:space="preserve">COMBINED WHEAT CBOT PRODUCT LONG</t>
  </si>
  <si>
    <t xml:space="preserve">CC_W_PN</t>
  </si>
  <si>
    <t xml:space="preserve">COMBINED WHEAT CBOT PRODUCT NET</t>
  </si>
  <si>
    <t xml:space="preserve">CC_W_PS</t>
  </si>
  <si>
    <t xml:space="preserve">COMBINED WHEAT CBOT PRODUCT SHORT</t>
  </si>
  <si>
    <t xml:space="preserve">CC_W_SL</t>
  </si>
  <si>
    <t xml:space="preserve">COMBINED WHEAT CBOT SWAP LONG</t>
  </si>
  <si>
    <t xml:space="preserve">CC_W_SN</t>
  </si>
  <si>
    <t xml:space="preserve">COMBINED WHEAT CBOT SWAP NET</t>
  </si>
  <si>
    <t xml:space="preserve">CC_W_SS</t>
  </si>
  <si>
    <t xml:space="preserve">COMBINED WHEAT CBOT SWAP SHORT</t>
  </si>
  <si>
    <t xml:space="preserve">CC_W_SD</t>
  </si>
  <si>
    <t xml:space="preserve">COMBINED WHEAT CBOT SWAP SPREAD</t>
  </si>
  <si>
    <t xml:space="preserve">CC_W_TL</t>
  </si>
  <si>
    <t xml:space="preserve">COMBINED WHEAT CBOT TOTAL LONG</t>
  </si>
  <si>
    <t xml:space="preserve">CC_W_TN</t>
  </si>
  <si>
    <t xml:space="preserve">COMBINED WHEAT CBOT TOTAL NET</t>
  </si>
  <si>
    <t xml:space="preserve">CC_W_TS</t>
  </si>
  <si>
    <t xml:space="preserve">COMBINED WHEAT CBOT TOTAL SHORT</t>
  </si>
  <si>
    <t xml:space="preserve">CC_KW_CL</t>
  </si>
  <si>
    <t xml:space="preserve">COMBINED HARD RED WINTER WHEAT KCBT COMMERCIAL LONG</t>
  </si>
  <si>
    <t xml:space="preserve">CC_KW_CN</t>
  </si>
  <si>
    <t xml:space="preserve">COMBINED HARD RED WINTER WHEAT KCBT COMMERCIAL NET</t>
  </si>
  <si>
    <t xml:space="preserve">CC_KW_CS</t>
  </si>
  <si>
    <t xml:space="preserve">COMBINED HARD RED WINTER WHEAT KCBT COMMERCIAL SHORT</t>
  </si>
  <si>
    <t xml:space="preserve">CC_KW_ML</t>
  </si>
  <si>
    <t xml:space="preserve">COMBINED HARD RED WINTER WHEAT KCBT MONEY LONG</t>
  </si>
  <si>
    <t xml:space="preserve">CC_KW_MN</t>
  </si>
  <si>
    <t xml:space="preserve">COMBINED HARD RED WINTER WHEAT KCBT MONEY NET</t>
  </si>
  <si>
    <t xml:space="preserve">CC_KW_MS</t>
  </si>
  <si>
    <t xml:space="preserve">COMBINED HARD RED WINTER WHEAT KCBT MONEY SHORT</t>
  </si>
  <si>
    <t xml:space="preserve">CC_KW_MD</t>
  </si>
  <si>
    <t xml:space="preserve">COMBINED HARD RED WINTER WHEAT KCBT MONEY SPREAD</t>
  </si>
  <si>
    <t xml:space="preserve">CC_KW_NL</t>
  </si>
  <si>
    <t xml:space="preserve">COMBINED HARD RED WINTER WHEAT KCBT NONCOMMERCIAL LONG</t>
  </si>
  <si>
    <t xml:space="preserve">CC_KW_NN</t>
  </si>
  <si>
    <t xml:space="preserve">COMBINED HARD RED WINTER WHEAT KCBT NONCOMMERCIAL NET</t>
  </si>
  <si>
    <t xml:space="preserve">CC_KW_NS</t>
  </si>
  <si>
    <t xml:space="preserve">COMBINED HARD RED WINTER WHEAT KCBT NONCOMMERCIAL SHORT</t>
  </si>
  <si>
    <t xml:space="preserve">CC_KW_ND</t>
  </si>
  <si>
    <t xml:space="preserve">COMBINED HARD RED WINTER WHEAT KCBT NONCOMMERCIAL SPREAD</t>
  </si>
  <si>
    <t xml:space="preserve">CC_KW_RL</t>
  </si>
  <si>
    <t xml:space="preserve">COMBINED HARD RED WINTER WHEAT KCBT NONREPORT LONG</t>
  </si>
  <si>
    <t xml:space="preserve">CC_KW_RN</t>
  </si>
  <si>
    <t xml:space="preserve">COMBINED HARD RED WINTER WHEAT KCBT NONREPORT NET</t>
  </si>
  <si>
    <t xml:space="preserve">CC_KW_RS</t>
  </si>
  <si>
    <t xml:space="preserve">COMBINED HARD RED WINTER WHEAT KCBT NONREPORT SHORT</t>
  </si>
  <si>
    <t xml:space="preserve">CC_KW_OI</t>
  </si>
  <si>
    <t xml:space="preserve">COMBINED HARD RED WINTER WHEAT KCBT OPEN INTEREST</t>
  </si>
  <si>
    <t xml:space="preserve">CC_KW_OL</t>
  </si>
  <si>
    <t xml:space="preserve">COMBINED HARD RED WINTER WHEAT KCBT OTHER LONG</t>
  </si>
  <si>
    <t xml:space="preserve">CC_KW_ON</t>
  </si>
  <si>
    <t xml:space="preserve">COMBINED HARD RED WINTER WHEAT KCBT OTHER NET</t>
  </si>
  <si>
    <t xml:space="preserve">CC_KW_OS</t>
  </si>
  <si>
    <t xml:space="preserve">COMBINED HARD RED WINTER WHEAT KCBT OTHER SHORT</t>
  </si>
  <si>
    <t xml:space="preserve">CC_KW_OD</t>
  </si>
  <si>
    <t xml:space="preserve">COMBINED HARD RED WINTER WHEAT KCBT OTHER SPREAD</t>
  </si>
  <si>
    <t xml:space="preserve">CC_KW_PL</t>
  </si>
  <si>
    <t xml:space="preserve">COMBINED HARD RED WINTER WHEAT KCBT PRODUCT LONG</t>
  </si>
  <si>
    <t xml:space="preserve">CC_KW_PN</t>
  </si>
  <si>
    <t xml:space="preserve">COMBINED HARD RED WINTER WHEAT KCBT PRODUCT NET</t>
  </si>
  <si>
    <t xml:space="preserve">CC_KW_PS</t>
  </si>
  <si>
    <t xml:space="preserve">COMBINED HARD RED WINTER WHEAT KCBT PRODUCT SHORT</t>
  </si>
  <si>
    <t xml:space="preserve">CC_KW_SL</t>
  </si>
  <si>
    <t xml:space="preserve">COMBINED HARD RED WINTER WHEAT KCBT SWAP LONG</t>
  </si>
  <si>
    <t xml:space="preserve">CC_KW_SN</t>
  </si>
  <si>
    <t xml:space="preserve">COMBINED HARD RED WINTER WHEAT KCBT SWAP NET</t>
  </si>
  <si>
    <t xml:space="preserve">CC_KW_SS</t>
  </si>
  <si>
    <t xml:space="preserve">COMBINED HARD RED WINTER WHEAT KCBT SWAP SHORT</t>
  </si>
  <si>
    <t xml:space="preserve">CC_KW_SD</t>
  </si>
  <si>
    <t xml:space="preserve">COMBINED HARD RED WINTER WHEAT KCBT SWAP SPREAD</t>
  </si>
  <si>
    <t xml:space="preserve">CC_KW_TL</t>
  </si>
  <si>
    <t xml:space="preserve">COMBINED HARD RED WINTER WHEAT KCBT TOTAL LONG</t>
  </si>
  <si>
    <t xml:space="preserve">CC_KW_TN</t>
  </si>
  <si>
    <t xml:space="preserve">COMBINED HARD RED WINTER WHEAT KCBT TOTAL NET</t>
  </si>
  <si>
    <t xml:space="preserve">CC_KW_TS</t>
  </si>
  <si>
    <t xml:space="preserve">COMBINED HARD RED WINTER WHEAT KCBT TOTAL SHORT</t>
  </si>
  <si>
    <t xml:space="preserve">CC_MW_CL</t>
  </si>
  <si>
    <t xml:space="preserve">COMBINED HARD RED SPRING WHEAT MGE COMMERCIAL LONG</t>
  </si>
  <si>
    <t xml:space="preserve">CC_MW_CN</t>
  </si>
  <si>
    <t xml:space="preserve">COMBINED HARD RED SPRING WHEAT MGE COMMERCIAL NET</t>
  </si>
  <si>
    <t xml:space="preserve">CC_MW_CS</t>
  </si>
  <si>
    <t xml:space="preserve">COMBINED HARD RED SPRING WHEAT MGE COMMERCIAL SHORT</t>
  </si>
  <si>
    <t xml:space="preserve">CC_MW_ML</t>
  </si>
  <si>
    <t xml:space="preserve">COMBINED HARD RED SPRING WHEAT MGE MONEY LONG</t>
  </si>
  <si>
    <t xml:space="preserve">CC_MW_MN</t>
  </si>
  <si>
    <t xml:space="preserve">COMBINED HARD RED SPRING WHEAT MGE MONEY NET</t>
  </si>
  <si>
    <t xml:space="preserve">CC_MW_MS</t>
  </si>
  <si>
    <t xml:space="preserve">COMBINED HARD RED SPRING WHEAT MGE MONEY SHORT</t>
  </si>
  <si>
    <t xml:space="preserve">CC_MW_MD</t>
  </si>
  <si>
    <t xml:space="preserve">COMBINED HARD RED SPRING WHEAT MGE MONEY SPREAD</t>
  </si>
  <si>
    <t xml:space="preserve">CC_MW_NL</t>
  </si>
  <si>
    <t xml:space="preserve">COMBINED HARD RED SPRING WHEAT MGE NONCOMMERCIAL LONG</t>
  </si>
  <si>
    <t xml:space="preserve">CC_MW_NN</t>
  </si>
  <si>
    <t xml:space="preserve">COMBINED HARD RED SPRING WHEAT MGE NONCOMMERCIAL NET</t>
  </si>
  <si>
    <t xml:space="preserve">CC_MW_NS</t>
  </si>
  <si>
    <t xml:space="preserve">COMBINED HARD RED SPRING WHEAT MGE NONCOMMERCIAL SHORT</t>
  </si>
  <si>
    <t xml:space="preserve">CC_MW_ND</t>
  </si>
  <si>
    <t xml:space="preserve">COMBINED HARD RED SPRING WHEAT MGE NONCOMMERCIAL SPREAD</t>
  </si>
  <si>
    <t xml:space="preserve">CC_MW_RL</t>
  </si>
  <si>
    <t xml:space="preserve">COMBINED HARD RED SPRING WHEAT MGE NONREPORT LONG</t>
  </si>
  <si>
    <t xml:space="preserve">CC_MW_RN</t>
  </si>
  <si>
    <t xml:space="preserve">COMBINED HARD RED SPRING WHEAT MGE NONREPORT NET</t>
  </si>
  <si>
    <t xml:space="preserve">CC_MW_RS</t>
  </si>
  <si>
    <t xml:space="preserve">COMBINED HARD RED SPRING WHEAT MGE NONREPORT SHORT</t>
  </si>
  <si>
    <t xml:space="preserve">CC_MW_OI</t>
  </si>
  <si>
    <t xml:space="preserve">COMBINED HARD RED SPRING WHEAT MGE OPEN INTEREST</t>
  </si>
  <si>
    <t xml:space="preserve">CC_MW_OL</t>
  </si>
  <si>
    <t xml:space="preserve">COMBINED HARD RED SPRING WHEAT MGE OTHER LONG</t>
  </si>
  <si>
    <t xml:space="preserve">CC_MW_ON</t>
  </si>
  <si>
    <t xml:space="preserve">COMBINED HARD RED SPRING WHEAT MGE OTHER NET</t>
  </si>
  <si>
    <t xml:space="preserve">CC_MW_OS</t>
  </si>
  <si>
    <t xml:space="preserve">COMBINED HARD RED SPRING WHEAT MGE OTHER SHORT</t>
  </si>
  <si>
    <t xml:space="preserve">CC_MW_OD</t>
  </si>
  <si>
    <t xml:space="preserve">COMBINED HARD RED SPRING WHEAT MGE OTHER SPREAD</t>
  </si>
  <si>
    <t xml:space="preserve">CC_MW_PL</t>
  </si>
  <si>
    <t xml:space="preserve">COMBINED HARD RED SPRING WHEAT MGE PRODUCT LONG</t>
  </si>
  <si>
    <t xml:space="preserve">CC_MW_PN</t>
  </si>
  <si>
    <t xml:space="preserve">COMBINED HARD RED SPRING WHEAT MGE PRODUCT NET</t>
  </si>
  <si>
    <t xml:space="preserve">CC_MW_PS</t>
  </si>
  <si>
    <t xml:space="preserve">COMBINED HARD RED SPRING WHEAT MGE PRODUCT SHORT</t>
  </si>
  <si>
    <t xml:space="preserve">CC_MW_SL</t>
  </si>
  <si>
    <t xml:space="preserve">COMBINED HARD RED SPRING WHEAT MGE SWAP LONG</t>
  </si>
  <si>
    <t xml:space="preserve">CC_MW_SN</t>
  </si>
  <si>
    <t xml:space="preserve">COMBINED HARD RED SPRING WHEAT MGE SWAP NET</t>
  </si>
  <si>
    <t xml:space="preserve">CC_MW_SS</t>
  </si>
  <si>
    <t xml:space="preserve">COMBINED HARD RED SPRING WHEAT MGE SWAP SHORT</t>
  </si>
  <si>
    <t xml:space="preserve">CC_MW_SD</t>
  </si>
  <si>
    <t xml:space="preserve">COMBINED HARD RED SPRING WHEAT MGE SWAP SPREAD</t>
  </si>
  <si>
    <t xml:space="preserve">CC_MW_TL</t>
  </si>
  <si>
    <t xml:space="preserve">COMBINED HARD RED SPRING WHEAT MGE TOTAL LONG</t>
  </si>
  <si>
    <t xml:space="preserve">CC_MW_TN</t>
  </si>
  <si>
    <t xml:space="preserve">COMBINED HARD RED SPRING WHEAT MGE TOTAL NET</t>
  </si>
  <si>
    <t xml:space="preserve">CC_MW_TS</t>
  </si>
  <si>
    <t xml:space="preserve">COMBINED HARD RED SPRING WHEAT MGE TOTAL SHORT</t>
  </si>
  <si>
    <t xml:space="preserve">CC_C_CL</t>
  </si>
  <si>
    <t xml:space="preserve">COMBINED CORN CBOT COMMERCIAL LONG</t>
  </si>
  <si>
    <t xml:space="preserve">CC_C_CN</t>
  </si>
  <si>
    <t xml:space="preserve">COMBINED CORN CBOT COMMERCIAL NET</t>
  </si>
  <si>
    <t xml:space="preserve">CC_C_CS</t>
  </si>
  <si>
    <t xml:space="preserve">COMBINED CORN CBOT COMMERCIAL SHORT</t>
  </si>
  <si>
    <t xml:space="preserve">CC_C_ML</t>
  </si>
  <si>
    <t xml:space="preserve">COMBINED CORN CBOT MONEY LONG</t>
  </si>
  <si>
    <t xml:space="preserve">CC_C_MN</t>
  </si>
  <si>
    <t xml:space="preserve">COMBINED CORN CBOT MONEY NET</t>
  </si>
  <si>
    <t xml:space="preserve">CC_C_MS</t>
  </si>
  <si>
    <t xml:space="preserve">COMBINED CORN CBOT MONEY SHORT</t>
  </si>
  <si>
    <t xml:space="preserve">CC_C_MD</t>
  </si>
  <si>
    <t xml:space="preserve">COMBINED CORN CBOT MONEY SPREAD</t>
  </si>
  <si>
    <t xml:space="preserve">CC_C_NL</t>
  </si>
  <si>
    <t xml:space="preserve">COMBINED CORN CBOT NONCOMMERCIAL LONG</t>
  </si>
  <si>
    <t xml:space="preserve">CC_C_NN</t>
  </si>
  <si>
    <t xml:space="preserve">COMBINED CORN CBOT NONCOMMERCIAL NET</t>
  </si>
  <si>
    <t xml:space="preserve">CC_C_NS</t>
  </si>
  <si>
    <t xml:space="preserve">COMBINED CORN CBOT NONCOMMERCIAL SHORT</t>
  </si>
  <si>
    <t xml:space="preserve">CC_C_ND</t>
  </si>
  <si>
    <t xml:space="preserve">COMBINED CORN CBOT NONCOMMERCIAL SPREAD</t>
  </si>
  <si>
    <t xml:space="preserve">CC_C_RL</t>
  </si>
  <si>
    <t xml:space="preserve">COMBINED CORN CBOT NONREPORT LONG</t>
  </si>
  <si>
    <t xml:space="preserve">CC_C_RN</t>
  </si>
  <si>
    <t xml:space="preserve">COMBINED CORN CBOT NONREPORT NET</t>
  </si>
  <si>
    <t xml:space="preserve">CC_C_RS</t>
  </si>
  <si>
    <t xml:space="preserve">COMBINED CORN CBOT NONREPORT SHORT</t>
  </si>
  <si>
    <t xml:space="preserve">CC_C_OI</t>
  </si>
  <si>
    <t xml:space="preserve">COMBINED CORN CBOT OPEN INTEREST</t>
  </si>
  <si>
    <t xml:space="preserve">CC_C_OL</t>
  </si>
  <si>
    <t xml:space="preserve">COMBINED CORN CBOT OTHER LONG</t>
  </si>
  <si>
    <t xml:space="preserve">CC_C_ON</t>
  </si>
  <si>
    <t xml:space="preserve">COMBINED CORN CBOT OTHER NET</t>
  </si>
  <si>
    <t xml:space="preserve">CC_C_OS</t>
  </si>
  <si>
    <t xml:space="preserve">COMBINED CORN CBOT OTHER SHORT</t>
  </si>
  <si>
    <t xml:space="preserve">CC_C_OD</t>
  </si>
  <si>
    <t xml:space="preserve">COMBINED CORN CBOT OTHER SPREAD</t>
  </si>
  <si>
    <t xml:space="preserve">CC_C_PL</t>
  </si>
  <si>
    <t xml:space="preserve">COMBINED CORN CBOT PRODUCT LONG</t>
  </si>
  <si>
    <t xml:space="preserve">CC_C_PN</t>
  </si>
  <si>
    <t xml:space="preserve">COMBINED CORN CBOT PRODUCT NET</t>
  </si>
  <si>
    <t xml:space="preserve">CC_C_PS</t>
  </si>
  <si>
    <t xml:space="preserve">COMBINED CORN CBOT PRODUCT SHORT</t>
  </si>
  <si>
    <t xml:space="preserve">CC_C_SL</t>
  </si>
  <si>
    <t xml:space="preserve">COMBINED CORN CBOT SWAP LONG</t>
  </si>
  <si>
    <t xml:space="preserve">CC_C_SN</t>
  </si>
  <si>
    <t xml:space="preserve">COMBINED CORN CBOT SWAP NET</t>
  </si>
  <si>
    <t xml:space="preserve">CC_C_SS</t>
  </si>
  <si>
    <t xml:space="preserve">COMBINED CORN CBOT SWAP SHORT</t>
  </si>
  <si>
    <t xml:space="preserve">CC_C_SD</t>
  </si>
  <si>
    <t xml:space="preserve">COMBINED CORN CBOT SWAP SPREAD</t>
  </si>
  <si>
    <t xml:space="preserve">CC_C_TL</t>
  </si>
  <si>
    <t xml:space="preserve">COMBINED CORN CBOT TOTAL LONG</t>
  </si>
  <si>
    <t xml:space="preserve">CC_C_TN</t>
  </si>
  <si>
    <t xml:space="preserve">COMBINED CORN CBOT TOTAL NET</t>
  </si>
  <si>
    <t xml:space="preserve">CC_C_TS</t>
  </si>
  <si>
    <t xml:space="preserve">COMBINED CORN CBOT TOTAL SHORT</t>
  </si>
  <si>
    <t xml:space="preserve">CC_RR_CL</t>
  </si>
  <si>
    <t xml:space="preserve">COMBINED ROUGH RICE CBOT COMMERCIAL LONG</t>
  </si>
  <si>
    <t xml:space="preserve">CC_RR_CN</t>
  </si>
  <si>
    <t xml:space="preserve">COMBINED ROUGH RICE CBOT COMMERCIAL NET</t>
  </si>
  <si>
    <t xml:space="preserve">CC_RR_CS</t>
  </si>
  <si>
    <t xml:space="preserve">COMBINED ROUGH RICE CBOT COMMERCIAL SHORT</t>
  </si>
  <si>
    <t xml:space="preserve">CC_RR_ML</t>
  </si>
  <si>
    <t xml:space="preserve">COMBINED ROUGH RICE CBOT MONEY LONG</t>
  </si>
  <si>
    <t xml:space="preserve">CC_RR_MN</t>
  </si>
  <si>
    <t xml:space="preserve">COMBINED ROUGH RICE CBOT MONEY NET</t>
  </si>
  <si>
    <t xml:space="preserve">CC_RR_MS</t>
  </si>
  <si>
    <t xml:space="preserve">COMBINED ROUGH RICE CBOT MONEY SHORT</t>
  </si>
  <si>
    <t xml:space="preserve">CC_RR_MD</t>
  </si>
  <si>
    <t xml:space="preserve">COMBINED ROUGH RICE CBOT MONEY SPREAD</t>
  </si>
  <si>
    <t xml:space="preserve">CC_RR_NL</t>
  </si>
  <si>
    <t xml:space="preserve">COMBINED ROUGH RICE CBOT NONCOMMERCIAL LONG</t>
  </si>
  <si>
    <t xml:space="preserve">CC_RR_NN</t>
  </si>
  <si>
    <t xml:space="preserve">COMBINED ROUGH RICE CBOT NONCOMMERCIAL NET</t>
  </si>
  <si>
    <t xml:space="preserve">CC_RR_NS</t>
  </si>
  <si>
    <t xml:space="preserve">COMBINED ROUGH RICE CBOT NONCOMMERCIAL SHORT</t>
  </si>
  <si>
    <t xml:space="preserve">CC_RR_ND</t>
  </si>
  <si>
    <t xml:space="preserve">COMBINED ROUGH RICE CBOT NONCOMMERCIAL SPREAD</t>
  </si>
  <si>
    <t xml:space="preserve">CC_RR_RL</t>
  </si>
  <si>
    <t xml:space="preserve">COMBINED ROUGH RICE CBOT NONREPORT LONG</t>
  </si>
  <si>
    <t xml:space="preserve">CC_RR_RN</t>
  </si>
  <si>
    <t xml:space="preserve">COMBINED ROUGH RICE CBOT NONREPORT NET</t>
  </si>
  <si>
    <t xml:space="preserve">CC_RR_RS</t>
  </si>
  <si>
    <t xml:space="preserve">COMBINED ROUGH RICE CBOT NONREPORT SHORT</t>
  </si>
  <si>
    <t xml:space="preserve">CC_RR_OI</t>
  </si>
  <si>
    <t xml:space="preserve">COMBINED ROUGH RICE CBOT OPEN INTEREST</t>
  </si>
  <si>
    <t xml:space="preserve">CC_RR_OL</t>
  </si>
  <si>
    <t xml:space="preserve">COMBINED ROUGH RICE CBOT OTHER LONG</t>
  </si>
  <si>
    <t xml:space="preserve">CC_RR_ON</t>
  </si>
  <si>
    <t xml:space="preserve">COMBINED ROUGH RICE CBOT OTHER NET</t>
  </si>
  <si>
    <t xml:space="preserve">CC_RR_OS</t>
  </si>
  <si>
    <t xml:space="preserve">COMBINED ROUGH RICE CBOT OTHER SHORT</t>
  </si>
  <si>
    <t xml:space="preserve">CC_RR_OD</t>
  </si>
  <si>
    <t xml:space="preserve">COMBINED ROUGH RICE CBOT OTHER SPREAD</t>
  </si>
  <si>
    <t xml:space="preserve">CC_RR_PL</t>
  </si>
  <si>
    <t xml:space="preserve">COMBINED ROUGH RICE CBOT PRODUCT LONG</t>
  </si>
  <si>
    <t xml:space="preserve">CC_RR_PN</t>
  </si>
  <si>
    <t xml:space="preserve">COMBINED ROUGH RICE CBOT PRODUCT NET</t>
  </si>
  <si>
    <t xml:space="preserve">CC_RR_PS</t>
  </si>
  <si>
    <t xml:space="preserve">COMBINED ROUGH RICE CBOT PRODUCT SHORT</t>
  </si>
  <si>
    <t xml:space="preserve">CC_RR_SL</t>
  </si>
  <si>
    <t xml:space="preserve">COMBINED ROUGH RICE CBOT SWAP LONG</t>
  </si>
  <si>
    <t xml:space="preserve">CC_RR_SN</t>
  </si>
  <si>
    <t xml:space="preserve">COMBINED ROUGH RICE CBOT SWAP NET</t>
  </si>
  <si>
    <t xml:space="preserve">CC_RR_SS</t>
  </si>
  <si>
    <t xml:space="preserve">COMBINED ROUGH RICE CBOT SWAP SHORT</t>
  </si>
  <si>
    <t xml:space="preserve">CC_RR_SD</t>
  </si>
  <si>
    <t xml:space="preserve">COMBINED ROUGH RICE CBOT SWAP SPREAD</t>
  </si>
  <si>
    <t xml:space="preserve">CC_RR_TL</t>
  </si>
  <si>
    <t xml:space="preserve">COMBINED ROUGH RICE CBOT TOTAL LONG</t>
  </si>
  <si>
    <t xml:space="preserve">CC_RR_TN</t>
  </si>
  <si>
    <t xml:space="preserve">COMBINED ROUGH RICE CBOT TOTAL NET</t>
  </si>
  <si>
    <t xml:space="preserve">CC_RR_TS</t>
  </si>
  <si>
    <t xml:space="preserve">COMBINED ROUGH RICE CBOT TOTAL SHORT</t>
  </si>
  <si>
    <t xml:space="preserve">CC_LH_CL</t>
  </si>
  <si>
    <t xml:space="preserve">COMBINED LEAN HOGS CME COMMERCIAL LONG</t>
  </si>
  <si>
    <t xml:space="preserve">CC_LH_CN</t>
  </si>
  <si>
    <t xml:space="preserve">COMBINED LEAN HOGS CME COMMERCIAL NET</t>
  </si>
  <si>
    <t xml:space="preserve">CC_LH_CS</t>
  </si>
  <si>
    <t xml:space="preserve">COMBINED LEAN HOGS CME COMMERCIAL SHORT</t>
  </si>
  <si>
    <t xml:space="preserve">CC_LH_ML</t>
  </si>
  <si>
    <t xml:space="preserve">COMBINED LEAN HOGS CME MONEY LONG</t>
  </si>
  <si>
    <t xml:space="preserve">CC_LH_MN</t>
  </si>
  <si>
    <t xml:space="preserve">COMBINED LEAN HOGS CME MONEY NET</t>
  </si>
  <si>
    <t xml:space="preserve">CC_LH_MS</t>
  </si>
  <si>
    <t xml:space="preserve">COMBINED LEAN HOGS CME MONEY SHORT</t>
  </si>
  <si>
    <t xml:space="preserve">CC_LH_MD</t>
  </si>
  <si>
    <t xml:space="preserve">COMBINED LEAN HOGS CME MONEY SPREAD</t>
  </si>
  <si>
    <t xml:space="preserve">CC_LH_NL</t>
  </si>
  <si>
    <t xml:space="preserve">COMBINED LEAN HOGS CME NONCOMMERCIAL LONG</t>
  </si>
  <si>
    <t xml:space="preserve">CC_LH_NN</t>
  </si>
  <si>
    <t xml:space="preserve">COMBINED LEAN HOGS CME NONCOMMERCIAL NET</t>
  </si>
  <si>
    <t xml:space="preserve">CC_LH_NS</t>
  </si>
  <si>
    <t xml:space="preserve">COMBINED LEAN HOGS CME NONCOMMERCIAL SHORT</t>
  </si>
  <si>
    <t xml:space="preserve">CC_LH_ND</t>
  </si>
  <si>
    <t xml:space="preserve">COMBINED LEAN HOGS CME NONCOMMERCIAL SPREAD</t>
  </si>
  <si>
    <t xml:space="preserve">CC_LH_RL</t>
  </si>
  <si>
    <t xml:space="preserve">COMBINED LEAN HOGS CME NONREPORT LONG</t>
  </si>
  <si>
    <t xml:space="preserve">CC_LH_RN</t>
  </si>
  <si>
    <t xml:space="preserve">COMBINED LEAN HOGS CME NONREPORT NET</t>
  </si>
  <si>
    <t xml:space="preserve">CC_LH_RS</t>
  </si>
  <si>
    <t xml:space="preserve">COMBINED LEAN HOGS CME NONREPORT SHORT</t>
  </si>
  <si>
    <t xml:space="preserve">CC_LH_OI</t>
  </si>
  <si>
    <t xml:space="preserve">COMBINED LEAN HOGS CME OPEN INTEREST</t>
  </si>
  <si>
    <t xml:space="preserve">CC_LH_OL</t>
  </si>
  <si>
    <t xml:space="preserve">COMBINED LEAN HOGS CME OTHER LONG</t>
  </si>
  <si>
    <t xml:space="preserve">CC_LH_ON</t>
  </si>
  <si>
    <t xml:space="preserve">COMBINED LEAN HOGS CME OTHER NET</t>
  </si>
  <si>
    <t xml:space="preserve">CC_LH_OS</t>
  </si>
  <si>
    <t xml:space="preserve">COMBINED LEAN HOGS CME OTHER SHORT</t>
  </si>
  <si>
    <t xml:space="preserve">CC_LH_OD</t>
  </si>
  <si>
    <t xml:space="preserve">COMBINED LEAN HOGS CME OTHER SPREAD</t>
  </si>
  <si>
    <t xml:space="preserve">CC_LH_PL</t>
  </si>
  <si>
    <t xml:space="preserve">COMBINED LEAN HOGS CME PRODUCT LONG</t>
  </si>
  <si>
    <t xml:space="preserve">CC_LH_PN</t>
  </si>
  <si>
    <t xml:space="preserve">COMBINED LEAN HOGS CME PRODUCT NET</t>
  </si>
  <si>
    <t xml:space="preserve">CC_LH_PS</t>
  </si>
  <si>
    <t xml:space="preserve">COMBINED LEAN HOGS CME PRODUCT SHORT</t>
  </si>
  <si>
    <t xml:space="preserve">CC_LH_SL</t>
  </si>
  <si>
    <t xml:space="preserve">COMBINED LEAN HOGS CME SWAP LONG</t>
  </si>
  <si>
    <t xml:space="preserve">CC_LH_SN</t>
  </si>
  <si>
    <t xml:space="preserve">COMBINED LEAN HOGS CME SWAP NET</t>
  </si>
  <si>
    <t xml:space="preserve">CC_LH_SS</t>
  </si>
  <si>
    <t xml:space="preserve">COMBINED LEAN HOGS CME SWAP SHORT</t>
  </si>
  <si>
    <t xml:space="preserve">CC_LH_SD</t>
  </si>
  <si>
    <t xml:space="preserve">COMBINED LEAN HOGS CME SWAP SPREAD</t>
  </si>
  <si>
    <t xml:space="preserve">CC_LH_TL</t>
  </si>
  <si>
    <t xml:space="preserve">COMBINED LEAN HOGS CME TOTAL LONG</t>
  </si>
  <si>
    <t xml:space="preserve">CC_LH_TN</t>
  </si>
  <si>
    <t xml:space="preserve">COMBINED LEAN HOGS CME TOTAL NET</t>
  </si>
  <si>
    <t xml:space="preserve">CC_LH_TS</t>
  </si>
  <si>
    <t xml:space="preserve">COMBINED LEAN HOGS CME TOTAL SHORT</t>
  </si>
  <si>
    <t xml:space="preserve">CC_LC_CL</t>
  </si>
  <si>
    <t xml:space="preserve">COMBINED LIVE CATTLE CME COMMERCIAL LONG</t>
  </si>
  <si>
    <t xml:space="preserve">CC_LC_CN</t>
  </si>
  <si>
    <t xml:space="preserve">COMBINED LIVE CATTLE CME COMMERCIAL NET</t>
  </si>
  <si>
    <t xml:space="preserve">CC_LC_CS</t>
  </si>
  <si>
    <t xml:space="preserve">COMBINED LIVE CATTLE CME COMMERCIAL SHORT</t>
  </si>
  <si>
    <t xml:space="preserve">CC_LC_ML</t>
  </si>
  <si>
    <t xml:space="preserve">COMBINED LIVE CATTLE CME MONEY LONG</t>
  </si>
  <si>
    <t xml:space="preserve">CC_LC_MN</t>
  </si>
  <si>
    <t xml:space="preserve">COMBINED LIVE CATTLE CME MONEY NET</t>
  </si>
  <si>
    <t xml:space="preserve">CC_LC_MS</t>
  </si>
  <si>
    <t xml:space="preserve">COMBINED LIVE CATTLE CME MONEY SHORT</t>
  </si>
  <si>
    <t xml:space="preserve">CC_LC_MD</t>
  </si>
  <si>
    <t xml:space="preserve">COMBINED LIVE CATTLE CME MONEY SPREAD</t>
  </si>
  <si>
    <t xml:space="preserve">CC_LC_NL</t>
  </si>
  <si>
    <t xml:space="preserve">COMBINED LIVE CATTLE CME NONCOMMERCIAL LONG</t>
  </si>
  <si>
    <t xml:space="preserve">CC_LC_NN</t>
  </si>
  <si>
    <t xml:space="preserve">COMBINED LIVE CATTLE CME NONCOMMERCIAL NET</t>
  </si>
  <si>
    <t xml:space="preserve">CC_LC_NS</t>
  </si>
  <si>
    <t xml:space="preserve">COMBINED LIVE CATTLE CME NONCOMMERCIAL SHORT</t>
  </si>
  <si>
    <t xml:space="preserve">CC_LC_ND</t>
  </si>
  <si>
    <t xml:space="preserve">COMBINED LIVE CATTLE CME NONCOMMERCIAL SPREAD</t>
  </si>
  <si>
    <t xml:space="preserve">CC_LC_RL</t>
  </si>
  <si>
    <t xml:space="preserve">COMBINED LIVE CATTLE CME NONREPORT LONG</t>
  </si>
  <si>
    <t xml:space="preserve">CC_LC_RN</t>
  </si>
  <si>
    <t xml:space="preserve">COMBINED LIVE CATTLE CME NONREPORT NET</t>
  </si>
  <si>
    <t xml:space="preserve">CC_LC_RS</t>
  </si>
  <si>
    <t xml:space="preserve">COMBINED LIVE CATTLE CME NONREPORT SHORT</t>
  </si>
  <si>
    <t xml:space="preserve">CC_LC_OI</t>
  </si>
  <si>
    <t xml:space="preserve">COMBINED LIVE CATTLE CME OPEN INTEREST</t>
  </si>
  <si>
    <t xml:space="preserve">CC_LC_OL</t>
  </si>
  <si>
    <t xml:space="preserve">COMBINED LIVE CATTLE CME OTHER LONG</t>
  </si>
  <si>
    <t xml:space="preserve">CC_LC_ON</t>
  </si>
  <si>
    <t xml:space="preserve">COMBINED LIVE CATTLE CME OTHER NET</t>
  </si>
  <si>
    <t xml:space="preserve">CC_LC_OS</t>
  </si>
  <si>
    <t xml:space="preserve">COMBINED LIVE CATTLE CME OTHER SHORT</t>
  </si>
  <si>
    <t xml:space="preserve">CC_LC_OD</t>
  </si>
  <si>
    <t xml:space="preserve">COMBINED LIVE CATTLE CME OTHER SPREAD</t>
  </si>
  <si>
    <t xml:space="preserve">CC_LC_PL</t>
  </si>
  <si>
    <t xml:space="preserve">COMBINED LIVE CATTLE CME PRODUCT LONG</t>
  </si>
  <si>
    <t xml:space="preserve">CC_LC_PN</t>
  </si>
  <si>
    <t xml:space="preserve">COMBINED LIVE CATTLE CME PRODUCT NET</t>
  </si>
  <si>
    <t xml:space="preserve">CC_LC_PS</t>
  </si>
  <si>
    <t xml:space="preserve">COMBINED LIVE CATTLE CME PRODUCT SHORT</t>
  </si>
  <si>
    <t xml:space="preserve">CC_LC_SL</t>
  </si>
  <si>
    <t xml:space="preserve">COMBINED LIVE CATTLE CME SWAP LONG</t>
  </si>
  <si>
    <t xml:space="preserve">CC_LC_SN</t>
  </si>
  <si>
    <t xml:space="preserve">COMBINED LIVE CATTLE CME SWAP NET</t>
  </si>
  <si>
    <t xml:space="preserve">CC_LC_SS</t>
  </si>
  <si>
    <t xml:space="preserve">COMBINED LIVE CATTLE CME SWAP SHORT</t>
  </si>
  <si>
    <t xml:space="preserve">CC_LC_SD</t>
  </si>
  <si>
    <t xml:space="preserve">COMBINED LIVE CATTLE CME SWAP SPREAD</t>
  </si>
  <si>
    <t xml:space="preserve">CC_LC_TL</t>
  </si>
  <si>
    <t xml:space="preserve">COMBINED LIVE CATTLE CME TOTAL LONG</t>
  </si>
  <si>
    <t xml:space="preserve">CC_LC_TN</t>
  </si>
  <si>
    <t xml:space="preserve">COMBINED LIVE CATTLE CME TOTAL NET</t>
  </si>
  <si>
    <t xml:space="preserve">CC_LC_TS</t>
  </si>
  <si>
    <t xml:space="preserve">COMBINED LIVE CATTLE CME TOTAL SHORT</t>
  </si>
  <si>
    <t xml:space="preserve">CC_FC_CL</t>
  </si>
  <si>
    <t xml:space="preserve">COMBINED FEEDER CATTLE CME COMMERCIAL LONG</t>
  </si>
  <si>
    <t xml:space="preserve">CC_FC_CN</t>
  </si>
  <si>
    <t xml:space="preserve">COMBINED FEEDER CATTLE CME COMMERCIAL NET</t>
  </si>
  <si>
    <t xml:space="preserve">CC_FC_CS</t>
  </si>
  <si>
    <t xml:space="preserve">COMBINED FEEDER CATTLE CME COMMERCIAL SHORT</t>
  </si>
  <si>
    <t xml:space="preserve">CC_FC_ML</t>
  </si>
  <si>
    <t xml:space="preserve">COMBINED FEEDER CATTLE CME MONEY LONG</t>
  </si>
  <si>
    <t xml:space="preserve">CC_FC_MN</t>
  </si>
  <si>
    <t xml:space="preserve">COMBINED FEEDER CATTLE CME MONEY NET</t>
  </si>
  <si>
    <t xml:space="preserve">CC_FC_MS</t>
  </si>
  <si>
    <t xml:space="preserve">COMBINED FEEDER CATTLE CME MONEY SHORT</t>
  </si>
  <si>
    <t xml:space="preserve">CC_FC_MD</t>
  </si>
  <si>
    <t xml:space="preserve">COMBINED FEEDER CATTLE CME MONEY SPREAD</t>
  </si>
  <si>
    <t xml:space="preserve">CC_FC_NL</t>
  </si>
  <si>
    <t xml:space="preserve">COMBINED FEEDER CATTLE CME NONCOMMERCIAL LONG</t>
  </si>
  <si>
    <t xml:space="preserve">CC_FC_NN</t>
  </si>
  <si>
    <t xml:space="preserve">COMBINED FEEDER CATTLE CME NONCOMMERCIAL NET</t>
  </si>
  <si>
    <t xml:space="preserve">CC_FC_NS</t>
  </si>
  <si>
    <t xml:space="preserve">COMBINED FEEDER CATTLE CME NONCOMMERCIAL SHORT</t>
  </si>
  <si>
    <t xml:space="preserve">CC_FC_ND</t>
  </si>
  <si>
    <t xml:space="preserve">COMBINED FEEDER CATTLE CME NONCOMMERCIAL SPREAD</t>
  </si>
  <si>
    <t xml:space="preserve">CC_FC_RL</t>
  </si>
  <si>
    <t xml:space="preserve">COMBINED FEEDER CATTLE CME NONREPORT LONG</t>
  </si>
  <si>
    <t xml:space="preserve">CC_FC_RN</t>
  </si>
  <si>
    <t xml:space="preserve">COMBINED FEEDER CATTLE CME NONREPORT NET</t>
  </si>
  <si>
    <t xml:space="preserve">CC_FC_RS</t>
  </si>
  <si>
    <t xml:space="preserve">COMBINED FEEDER CATTLE CME NONREPORT SHORT</t>
  </si>
  <si>
    <t xml:space="preserve">CC_FC_OI</t>
  </si>
  <si>
    <t xml:space="preserve">COMBINED FEEDER CATTLE CME OPEN INTEREST</t>
  </si>
  <si>
    <t xml:space="preserve">CC_FC_OL</t>
  </si>
  <si>
    <t xml:space="preserve">COMBINED FEEDER CATTLE CME OTHER LONG</t>
  </si>
  <si>
    <t xml:space="preserve">CC_FC_ON</t>
  </si>
  <si>
    <t xml:space="preserve">COMBINED FEEDER CATTLE CME OTHER NET</t>
  </si>
  <si>
    <t xml:space="preserve">CC_FC_OS</t>
  </si>
  <si>
    <t xml:space="preserve">COMBINED FEEDER CATTLE CME OTHER SHORT</t>
  </si>
  <si>
    <t xml:space="preserve">CC_FC_OD</t>
  </si>
  <si>
    <t xml:space="preserve">COMBINED FEEDER CATTLE CME OTHER SPREAD</t>
  </si>
  <si>
    <t xml:space="preserve">CC_FC_PL</t>
  </si>
  <si>
    <t xml:space="preserve">COMBINED FEEDER CATTLE CME PRODUCT LONG</t>
  </si>
  <si>
    <t xml:space="preserve">CC_FC_PN</t>
  </si>
  <si>
    <t xml:space="preserve">COMBINED FEEDER CATTLE CME PRODUCT NET</t>
  </si>
  <si>
    <t xml:space="preserve">CC_FC_PS</t>
  </si>
  <si>
    <t xml:space="preserve">COMBINED FEEDER CATTLE CME PRODUCT SHORT</t>
  </si>
  <si>
    <t xml:space="preserve">CC_FC_SL</t>
  </si>
  <si>
    <t xml:space="preserve">COMBINED FEEDER CATTLE CME SWAP LONG</t>
  </si>
  <si>
    <t xml:space="preserve">CC_FC_SN</t>
  </si>
  <si>
    <t xml:space="preserve">COMBINED FEEDER CATTLE CME SWAP NET</t>
  </si>
  <si>
    <t xml:space="preserve">CC_FC_SS</t>
  </si>
  <si>
    <t xml:space="preserve">COMBINED FEEDER CATTLE CME SWAP SHORT</t>
  </si>
  <si>
    <t xml:space="preserve">CC_FC_SD</t>
  </si>
  <si>
    <t xml:space="preserve">COMBINED FEEDER CATTLE CME SWAP SPREAD</t>
  </si>
  <si>
    <t xml:space="preserve">CC_FC_TL</t>
  </si>
  <si>
    <t xml:space="preserve">COMBINED FEEDER CATTLE CME TOTAL LONG</t>
  </si>
  <si>
    <t xml:space="preserve">CC_FC_TN</t>
  </si>
  <si>
    <t xml:space="preserve">COMBINED FEEDER CATTLE CME TOTAL NET</t>
  </si>
  <si>
    <t xml:space="preserve">CC_FC_TS</t>
  </si>
  <si>
    <t xml:space="preserve">COMBINED FEEDER CATTLE CME TOTAL SHORT</t>
  </si>
  <si>
    <t xml:space="preserve">CC_CB_CL</t>
  </si>
  <si>
    <t xml:space="preserve">COMBINED BUTTER - CASH SETTLED CME COMMERCIAL LONG</t>
  </si>
  <si>
    <t xml:space="preserve">CC_CB_CN</t>
  </si>
  <si>
    <t xml:space="preserve">COMBINED BUTTER - CASH SETTLED CME COMMERCIAL NET</t>
  </si>
  <si>
    <t xml:space="preserve">CC_CB_CS</t>
  </si>
  <si>
    <t xml:space="preserve">COMBINED BUTTER - CASH SETTLED CME COMMERCIAL SHORT</t>
  </si>
  <si>
    <t xml:space="preserve">CC_CB_ML</t>
  </si>
  <si>
    <t xml:space="preserve">COMBINED BUTTER - CASH SETTLED CME MONEY LONG</t>
  </si>
  <si>
    <t xml:space="preserve">CC_CB_MN</t>
  </si>
  <si>
    <t xml:space="preserve">COMBINED BUTTER - CASH SETTLED CME MONEY NET</t>
  </si>
  <si>
    <t xml:space="preserve">CC_CB_MS</t>
  </si>
  <si>
    <t xml:space="preserve">COMBINED BUTTER - CASH SETTLED CME MONEY SHORT</t>
  </si>
  <si>
    <t xml:space="preserve">CC_CB_MD</t>
  </si>
  <si>
    <t xml:space="preserve">COMBINED BUTTER - CASH SETTLED CME MONEY SPREAD</t>
  </si>
  <si>
    <t xml:space="preserve">CC_CB_NL</t>
  </si>
  <si>
    <t xml:space="preserve">COMBINED BUTTER - CASH SETTLED CME NONCOMMERCIAL LONG</t>
  </si>
  <si>
    <t xml:space="preserve">CC_CB_NN</t>
  </si>
  <si>
    <t xml:space="preserve">COMBINED BUTTER - CASH SETTLED CME NONCOMMERCIAL NET</t>
  </si>
  <si>
    <t xml:space="preserve">CC_CB_NS</t>
  </si>
  <si>
    <t xml:space="preserve">COMBINED BUTTER - CASH SETTLED CME NONCOMMERCIAL SHORT</t>
  </si>
  <si>
    <t xml:space="preserve">CC_CB_ND</t>
  </si>
  <si>
    <t xml:space="preserve">COMBINED BUTTER - CASH SETTLED CME NONCOMMERCIAL SPREAD</t>
  </si>
  <si>
    <t xml:space="preserve">CC_CB_RL</t>
  </si>
  <si>
    <t xml:space="preserve">COMBINED BUTTER - CASH SETTLED CME NONREPORT LONG</t>
  </si>
  <si>
    <t xml:space="preserve">CC_CB_RN</t>
  </si>
  <si>
    <t xml:space="preserve">COMBINED BUTTER - CASH SETTLED CME NONREPORT NET</t>
  </si>
  <si>
    <t xml:space="preserve">CC_CB_RS</t>
  </si>
  <si>
    <t xml:space="preserve">COMBINED BUTTER - CASH SETTLED CME NONREPORT SHORT</t>
  </si>
  <si>
    <t xml:space="preserve">CC_CB_OI</t>
  </si>
  <si>
    <t xml:space="preserve">COMBINED BUTTER - CASH SETTLED CME OPEN INTEREST</t>
  </si>
  <si>
    <t xml:space="preserve">CC_CB_OL</t>
  </si>
  <si>
    <t xml:space="preserve">COMBINED BUTTER - CASH SETTLED CME OTHER LONG</t>
  </si>
  <si>
    <t xml:space="preserve">CC_CB_ON</t>
  </si>
  <si>
    <t xml:space="preserve">COMBINED BUTTER - CASH SETTLED CME OTHER NET</t>
  </si>
  <si>
    <t xml:space="preserve">CC_CB_OS</t>
  </si>
  <si>
    <t xml:space="preserve">COMBINED BUTTER - CASH SETTLED CME OTHER SHORT</t>
  </si>
  <si>
    <t xml:space="preserve">CC_CB_OD</t>
  </si>
  <si>
    <t xml:space="preserve">COMBINED BUTTER - CASH SETTLED CME OTHER SPREAD</t>
  </si>
  <si>
    <t xml:space="preserve">CC_CB_PL</t>
  </si>
  <si>
    <t xml:space="preserve">COMBINED BUTTER - CASH SETTLED CME PRODUCT LONG</t>
  </si>
  <si>
    <t xml:space="preserve">CC_CB_PN</t>
  </si>
  <si>
    <t xml:space="preserve">COMBINED BUTTER - CASH SETTLED CME PRODUCT NET</t>
  </si>
  <si>
    <t xml:space="preserve">CC_CB_PS</t>
  </si>
  <si>
    <t xml:space="preserve">COMBINED BUTTER - CASH SETTLED CME PRODUCT SHORT</t>
  </si>
  <si>
    <t xml:space="preserve">CC_CB_SL</t>
  </si>
  <si>
    <t xml:space="preserve">COMBINED BUTTER - CASH SETTLED CME SWAP LONG</t>
  </si>
  <si>
    <t xml:space="preserve">CC_CB_SN</t>
  </si>
  <si>
    <t xml:space="preserve">COMBINED BUTTER - CASH SETTLED CME SWAP NET</t>
  </si>
  <si>
    <t xml:space="preserve">CC_CB_SS</t>
  </si>
  <si>
    <t xml:space="preserve">COMBINED BUTTER - CASH SETTLED CME SWAP SHORT</t>
  </si>
  <si>
    <t xml:space="preserve">CC_CB_SD</t>
  </si>
  <si>
    <t xml:space="preserve">COMBINED BUTTER - CASH SETTLED CME SWAP SPREAD</t>
  </si>
  <si>
    <t xml:space="preserve">CC_CB_TL</t>
  </si>
  <si>
    <t xml:space="preserve">COMBINED BUTTER - CASH SETTLED CME TOTAL LONG</t>
  </si>
  <si>
    <t xml:space="preserve">CC_CB_TN</t>
  </si>
  <si>
    <t xml:space="preserve">COMBINED BUTTER - CASH SETTLED CME TOTAL NET</t>
  </si>
  <si>
    <t xml:space="preserve">CC_CB_TS</t>
  </si>
  <si>
    <t xml:space="preserve">COMBINED BUTTER - CASH SETTLED CME TOTAL SHORT</t>
  </si>
  <si>
    <t xml:space="preserve">CC_DA_CL</t>
  </si>
  <si>
    <t xml:space="preserve">COMBINED MILK CLASS III CME COMMERCIAL LONG</t>
  </si>
  <si>
    <t xml:space="preserve">CC_DA_CN</t>
  </si>
  <si>
    <t xml:space="preserve">COMBINED MILK CLASS III CME COMMERCIAL NET</t>
  </si>
  <si>
    <t xml:space="preserve">CC_DA_CS</t>
  </si>
  <si>
    <t xml:space="preserve">COMBINED MILK CLASS III CME COMMERCIAL SHORT</t>
  </si>
  <si>
    <t xml:space="preserve">CC_DA_ML</t>
  </si>
  <si>
    <t xml:space="preserve">COMBINED MILK CLASS III CME MONEY LONG</t>
  </si>
  <si>
    <t xml:space="preserve">CC_DA_MN</t>
  </si>
  <si>
    <t xml:space="preserve">COMBINED MILK CLASS III CME MONEY NET</t>
  </si>
  <si>
    <t xml:space="preserve">CC_DA_MS</t>
  </si>
  <si>
    <t xml:space="preserve">COMBINED MILK CLASS III CME MONEY SHORT</t>
  </si>
  <si>
    <t xml:space="preserve">CC_DA_MD</t>
  </si>
  <si>
    <t xml:space="preserve">COMBINED MILK CLASS III CME MONEY SPREAD</t>
  </si>
  <si>
    <t xml:space="preserve">CC_DA_NL</t>
  </si>
  <si>
    <t xml:space="preserve">COMBINED MILK CLASS III CME NONCOMMERCIAL LONG</t>
  </si>
  <si>
    <t xml:space="preserve">CC_DA_NN</t>
  </si>
  <si>
    <t xml:space="preserve">COMBINED MILK CLASS III CME NONCOMMERCIAL NET</t>
  </si>
  <si>
    <t xml:space="preserve">CC_DA_NS</t>
  </si>
  <si>
    <t xml:space="preserve">COMBINED MILK CLASS III CME NONCOMMERCIAL SHORT</t>
  </si>
  <si>
    <t xml:space="preserve">CC_DA_ND</t>
  </si>
  <si>
    <t xml:space="preserve">COMBINED MILK CLASS III CME NONCOMMERCIAL SPREAD</t>
  </si>
  <si>
    <t xml:space="preserve">CC_DA_RL</t>
  </si>
  <si>
    <t xml:space="preserve">COMBINED MILK CLASS III CME NONREPORT LONG</t>
  </si>
  <si>
    <t xml:space="preserve">CC_DA_RN</t>
  </si>
  <si>
    <t xml:space="preserve">COMBINED MILK CLASS III CME NONREPORT NET</t>
  </si>
  <si>
    <t xml:space="preserve">CC_DA_RS</t>
  </si>
  <si>
    <t xml:space="preserve">COMBINED MILK CLASS III CME NONREPORT SHORT</t>
  </si>
  <si>
    <t xml:space="preserve">CC_DA_OI</t>
  </si>
  <si>
    <t xml:space="preserve">COMBINED MILK CLASS III CME OPEN INTEREST</t>
  </si>
  <si>
    <t xml:space="preserve">CC_DA_OL</t>
  </si>
  <si>
    <t xml:space="preserve">COMBINED MILK CLASS III CME OTHER LONG</t>
  </si>
  <si>
    <t xml:space="preserve">CC_DA_ON</t>
  </si>
  <si>
    <t xml:space="preserve">COMBINED MILK CLASS III CME OTHER NET</t>
  </si>
  <si>
    <t xml:space="preserve">CC_DA_OS</t>
  </si>
  <si>
    <t xml:space="preserve">COMBINED MILK CLASS III CME OTHER SHORT</t>
  </si>
  <si>
    <t xml:space="preserve">CC_DA_OD</t>
  </si>
  <si>
    <t xml:space="preserve">COMBINED MILK CLASS III CME OTHER SPREAD</t>
  </si>
  <si>
    <t xml:space="preserve">CC_DA_PL</t>
  </si>
  <si>
    <t xml:space="preserve">COMBINED MILK CLASS III CME PRODUCT LONG</t>
  </si>
  <si>
    <t xml:space="preserve">CC_DA_PN</t>
  </si>
  <si>
    <t xml:space="preserve">COMBINED MILK CLASS III CME PRODUCT NET</t>
  </si>
  <si>
    <t xml:space="preserve">CC_DA_PS</t>
  </si>
  <si>
    <t xml:space="preserve">COMBINED MILK CLASS III CME PRODUCT SHORT</t>
  </si>
  <si>
    <t xml:space="preserve">CC_DA_SL</t>
  </si>
  <si>
    <t xml:space="preserve">COMBINED MILK CLASS III CME SWAP LONG</t>
  </si>
  <si>
    <t xml:space="preserve">CC_DA_SN</t>
  </si>
  <si>
    <t xml:space="preserve">COMBINED MILK CLASS III CME SWAP NET</t>
  </si>
  <si>
    <t xml:space="preserve">CC_DA_SS</t>
  </si>
  <si>
    <t xml:space="preserve">COMBINED MILK CLASS III CME SWAP SHORT</t>
  </si>
  <si>
    <t xml:space="preserve">CC_DA_SD</t>
  </si>
  <si>
    <t xml:space="preserve">COMBINED MILK CLASS III CME SWAP SPREAD</t>
  </si>
  <si>
    <t xml:space="preserve">CC_DA_TL</t>
  </si>
  <si>
    <t xml:space="preserve">COMBINED MILK CLASS III CME TOTAL LONG</t>
  </si>
  <si>
    <t xml:space="preserve">CC_DA_TN</t>
  </si>
  <si>
    <t xml:space="preserve">COMBINED MILK CLASS III CME TOTAL NET</t>
  </si>
  <si>
    <t xml:space="preserve">CC_DA_TS</t>
  </si>
  <si>
    <t xml:space="preserve">COMBINED MILK CLASS III CME TOTAL SHORT</t>
  </si>
  <si>
    <t xml:space="preserve">CC_NF_CL</t>
  </si>
  <si>
    <t xml:space="preserve">COMBINED NONFAT DRY MILK CME COMMERCIAL LONG</t>
  </si>
  <si>
    <t xml:space="preserve">CC_NF_CN</t>
  </si>
  <si>
    <t xml:space="preserve">COMBINED NONFAT DRY MILK CME COMMERCIAL NET</t>
  </si>
  <si>
    <t xml:space="preserve">CC_NF_CS</t>
  </si>
  <si>
    <t xml:space="preserve">COMBINED NONFAT DRY MILK CME COMMERCIAL SHORT</t>
  </si>
  <si>
    <t xml:space="preserve">CC_NF_ML</t>
  </si>
  <si>
    <t xml:space="preserve">COMBINED NONFAT DRY MILK CME MONEY LONG</t>
  </si>
  <si>
    <t xml:space="preserve">CC_NF_MN</t>
  </si>
  <si>
    <t xml:space="preserve">COMBINED NONFAT DRY MILK CME MONEY NET</t>
  </si>
  <si>
    <t xml:space="preserve">CC_NF_MS</t>
  </si>
  <si>
    <t xml:space="preserve">COMBINED NONFAT DRY MILK CME MONEY SHORT</t>
  </si>
  <si>
    <t xml:space="preserve">CC_NF_MD</t>
  </si>
  <si>
    <t xml:space="preserve">COMBINED NONFAT DRY MILK CME MONEY SPREAD</t>
  </si>
  <si>
    <t xml:space="preserve">CC_NF_NL</t>
  </si>
  <si>
    <t xml:space="preserve">COMBINED NONFAT DRY MILK CME NONCOMMERCIAL LONG</t>
  </si>
  <si>
    <t xml:space="preserve">CC_NF_NN</t>
  </si>
  <si>
    <t xml:space="preserve">COMBINED NONFAT DRY MILK CME NONCOMMERCIAL NET</t>
  </si>
  <si>
    <t xml:space="preserve">CC_NF_NS</t>
  </si>
  <si>
    <t xml:space="preserve">COMBINED NONFAT DRY MILK CME NONCOMMERCIAL SHORT</t>
  </si>
  <si>
    <t xml:space="preserve">CC_NF_ND</t>
  </si>
  <si>
    <t xml:space="preserve">COMBINED NONFAT DRY MILK CME NONCOMMERCIAL SPREAD</t>
  </si>
  <si>
    <t xml:space="preserve">CC_NF_RL</t>
  </si>
  <si>
    <t xml:space="preserve">COMBINED NONFAT DRY MILK CME NONREPORT LONG</t>
  </si>
  <si>
    <t xml:space="preserve">CC_NF_RN</t>
  </si>
  <si>
    <t xml:space="preserve">COMBINED NONFAT DRY MILK CME NONREPORT NET</t>
  </si>
  <si>
    <t xml:space="preserve">CC_NF_RS</t>
  </si>
  <si>
    <t xml:space="preserve">COMBINED NONFAT DRY MILK CME NONREPORT SHORT</t>
  </si>
  <si>
    <t xml:space="preserve">CC_NF_OI</t>
  </si>
  <si>
    <t xml:space="preserve">COMBINED NONFAT DRY MILK CME OPEN INTEREST</t>
  </si>
  <si>
    <t xml:space="preserve">CC_NF_OL</t>
  </si>
  <si>
    <t xml:space="preserve">COMBINED NONFAT DRY MILK CME OTHER LONG</t>
  </si>
  <si>
    <t xml:space="preserve">CC_NF_ON</t>
  </si>
  <si>
    <t xml:space="preserve">COMBINED NONFAT DRY MILK CME OTHER NET</t>
  </si>
  <si>
    <t xml:space="preserve">CC_NF_OS</t>
  </si>
  <si>
    <t xml:space="preserve">COMBINED NONFAT DRY MILK CME OTHER SHORT</t>
  </si>
  <si>
    <t xml:space="preserve">CC_NF_OD</t>
  </si>
  <si>
    <t xml:space="preserve">COMBINED NONFAT DRY MILK CME OTHER SPREAD</t>
  </si>
  <si>
    <t xml:space="preserve">CC_NF_PL</t>
  </si>
  <si>
    <t xml:space="preserve">COMBINED NONFAT DRY MILK CME PRODUCT LONG</t>
  </si>
  <si>
    <t xml:space="preserve">CC_NF_PN</t>
  </si>
  <si>
    <t xml:space="preserve">COMBINED NONFAT DRY MILK CME PRODUCT NET</t>
  </si>
  <si>
    <t xml:space="preserve">CC_NF_PS</t>
  </si>
  <si>
    <t xml:space="preserve">COMBINED NONFAT DRY MILK CME PRODUCT SHORT</t>
  </si>
  <si>
    <t xml:space="preserve">CC_NF_SL</t>
  </si>
  <si>
    <t xml:space="preserve">COMBINED NONFAT DRY MILK CME SWAP LONG</t>
  </si>
  <si>
    <t xml:space="preserve">CC_NF_SN</t>
  </si>
  <si>
    <t xml:space="preserve">COMBINED NONFAT DRY MILK CME SWAP NET</t>
  </si>
  <si>
    <t xml:space="preserve">CC_NF_SS</t>
  </si>
  <si>
    <t xml:space="preserve">COMBINED NONFAT DRY MILK CME SWAP SHORT</t>
  </si>
  <si>
    <t xml:space="preserve">CC_NF_SD</t>
  </si>
  <si>
    <t xml:space="preserve">COMBINED NONFAT DRY MILK CME SWAP SPREAD</t>
  </si>
  <si>
    <t xml:space="preserve">CC_NF_TL</t>
  </si>
  <si>
    <t xml:space="preserve">COMBINED NONFAT DRY MILK CME TOTAL LONG</t>
  </si>
  <si>
    <t xml:space="preserve">CC_NF_TN</t>
  </si>
  <si>
    <t xml:space="preserve">COMBINED NONFAT DRY MILK CME TOTAL NET</t>
  </si>
  <si>
    <t xml:space="preserve">CC_NF_TS</t>
  </si>
  <si>
    <t xml:space="preserve">COMBINED NONFAT DRY MILK CME TOTAL SHORT</t>
  </si>
  <si>
    <t xml:space="preserve">CC_DK_CL</t>
  </si>
  <si>
    <t xml:space="preserve">COMBINED MILK CLASS IV CME COMMERCIAL LONG</t>
  </si>
  <si>
    <t xml:space="preserve">CC_DK_CN</t>
  </si>
  <si>
    <t xml:space="preserve">COMBINED MILK CLASS IV CME COMMERCIAL NET</t>
  </si>
  <si>
    <t xml:space="preserve">CC_DK_CS</t>
  </si>
  <si>
    <t xml:space="preserve">COMBINED MILK CLASS IV CME COMMERCIAL SHORT</t>
  </si>
  <si>
    <t xml:space="preserve">CC_DK_ML</t>
  </si>
  <si>
    <t xml:space="preserve">COMBINED MILK CLASS IV CME MONEY LONG</t>
  </si>
  <si>
    <t xml:space="preserve">CC_DK_MN</t>
  </si>
  <si>
    <t xml:space="preserve">COMBINED MILK CLASS IV CME MONEY NET</t>
  </si>
  <si>
    <t xml:space="preserve">CC_DK_MS</t>
  </si>
  <si>
    <t xml:space="preserve">COMBINED MILK CLASS IV CME MONEY SHORT</t>
  </si>
  <si>
    <t xml:space="preserve">CC_DK_MD</t>
  </si>
  <si>
    <t xml:space="preserve">COMBINED MILK CLASS IV CME MONEY SPREAD</t>
  </si>
  <si>
    <t xml:space="preserve">CC_DK_NL</t>
  </si>
  <si>
    <t xml:space="preserve">COMBINED MILK CLASS IV CME NONCOMMERCIAL LONG</t>
  </si>
  <si>
    <t xml:space="preserve">CC_DK_NN</t>
  </si>
  <si>
    <t xml:space="preserve">COMBINED MILK CLASS IV CME NONCOMMERCIAL NET</t>
  </si>
  <si>
    <t xml:space="preserve">CC_DK_NS</t>
  </si>
  <si>
    <t xml:space="preserve">COMBINED MILK CLASS IV CME NONCOMMERCIAL SHORT</t>
  </si>
  <si>
    <t xml:space="preserve">CC_DK_ND</t>
  </si>
  <si>
    <t xml:space="preserve">COMBINED MILK CLASS IV CME NONCOMMERCIAL SPREAD</t>
  </si>
  <si>
    <t xml:space="preserve">CC_DK_RL</t>
  </si>
  <si>
    <t xml:space="preserve">COMBINED MILK CLASS IV CME NONREPORT LONG</t>
  </si>
  <si>
    <t xml:space="preserve">CC_DK_RN</t>
  </si>
  <si>
    <t xml:space="preserve">COMBINED MILK CLASS IV CME NONREPORT NET</t>
  </si>
  <si>
    <t xml:space="preserve">CC_DK_RS</t>
  </si>
  <si>
    <t xml:space="preserve">COMBINED MILK CLASS IV CME NONREPORT SHORT</t>
  </si>
  <si>
    <t xml:space="preserve">CC_DK_OI</t>
  </si>
  <si>
    <t xml:space="preserve">COMBINED MILK CLASS IV CME OPEN INTEREST</t>
  </si>
  <si>
    <t xml:space="preserve">CC_DK_OL</t>
  </si>
  <si>
    <t xml:space="preserve">COMBINED MILK CLASS IV CME OTHER LONG</t>
  </si>
  <si>
    <t xml:space="preserve">CC_DK_ON</t>
  </si>
  <si>
    <t xml:space="preserve">COMBINED MILK CLASS IV CME OTHER NET</t>
  </si>
  <si>
    <t xml:space="preserve">CC_DK_OS</t>
  </si>
  <si>
    <t xml:space="preserve">COMBINED MILK CLASS IV CME OTHER SHORT</t>
  </si>
  <si>
    <t xml:space="preserve">CC_DK_OD</t>
  </si>
  <si>
    <t xml:space="preserve">COMBINED MILK CLASS IV CME OTHER SPREAD</t>
  </si>
  <si>
    <t xml:space="preserve">CC_DK_PL</t>
  </si>
  <si>
    <t xml:space="preserve">COMBINED MILK CLASS IV CME PRODUCT LONG</t>
  </si>
  <si>
    <t xml:space="preserve">CC_DK_PN</t>
  </si>
  <si>
    <t xml:space="preserve">COMBINED MILK CLASS IV CME PRODUCT NET</t>
  </si>
  <si>
    <t xml:space="preserve">CC_DK_PS</t>
  </si>
  <si>
    <t xml:space="preserve">COMBINED MILK CLASS IV CME PRODUCT SHORT</t>
  </si>
  <si>
    <t xml:space="preserve">CC_DK_SL</t>
  </si>
  <si>
    <t xml:space="preserve">COMBINED MILK CLASS IV CME SWAP LONG</t>
  </si>
  <si>
    <t xml:space="preserve">CC_DK_SN</t>
  </si>
  <si>
    <t xml:space="preserve">COMBINED MILK CLASS IV CME SWAP NET</t>
  </si>
  <si>
    <t xml:space="preserve">CC_DK_SS</t>
  </si>
  <si>
    <t xml:space="preserve">COMBINED MILK CLASS IV CME SWAP SHORT</t>
  </si>
  <si>
    <t xml:space="preserve">CC_DK_SD</t>
  </si>
  <si>
    <t xml:space="preserve">COMBINED MILK CLASS IV CME SWAP SPREAD</t>
  </si>
  <si>
    <t xml:space="preserve">CC_DK_TL</t>
  </si>
  <si>
    <t xml:space="preserve">COMBINED MILK CLASS IV CME TOTAL LONG</t>
  </si>
  <si>
    <t xml:space="preserve">CC_DK_TN</t>
  </si>
  <si>
    <t xml:space="preserve">COMBINED MILK CLASS IV CME TOTAL NET</t>
  </si>
  <si>
    <t xml:space="preserve">CC_DK_TS</t>
  </si>
  <si>
    <t xml:space="preserve">COMBINED MILK CLASS IV CME TOTAL SHORT</t>
  </si>
  <si>
    <t xml:space="preserve">CC_DT_CL</t>
  </si>
  <si>
    <t xml:space="preserve">COMBINED DRY WHEY CME COMMERCIAL LONG</t>
  </si>
  <si>
    <t xml:space="preserve">CC_DT_CN</t>
  </si>
  <si>
    <t xml:space="preserve">COMBINED DRY WHEY CME COMMERCIAL NET</t>
  </si>
  <si>
    <t xml:space="preserve">CC_DT_CS</t>
  </si>
  <si>
    <t xml:space="preserve">COMBINED DRY WHEY CME COMMERCIAL SHORT</t>
  </si>
  <si>
    <t xml:space="preserve">CC_DT_ML</t>
  </si>
  <si>
    <t xml:space="preserve">COMBINED DRY WHEY CME MONEY LONG</t>
  </si>
  <si>
    <t xml:space="preserve">CC_DT_MN</t>
  </si>
  <si>
    <t xml:space="preserve">COMBINED DRY WHEY CME MONEY NET</t>
  </si>
  <si>
    <t xml:space="preserve">CC_DT_MS</t>
  </si>
  <si>
    <t xml:space="preserve">COMBINED DRY WHEY CME MONEY SHORT</t>
  </si>
  <si>
    <t xml:space="preserve">CC_DT_MD</t>
  </si>
  <si>
    <t xml:space="preserve">COMBINED DRY WHEY CME MONEY SPREAD</t>
  </si>
  <si>
    <t xml:space="preserve">CC_DT_NL</t>
  </si>
  <si>
    <t xml:space="preserve">COMBINED DRY WHEY CME NONCOMMERCIAL LONG</t>
  </si>
  <si>
    <t xml:space="preserve">CC_DT_NN</t>
  </si>
  <si>
    <t xml:space="preserve">COMBINED DRY WHEY CME NONCOMMERCIAL NET</t>
  </si>
  <si>
    <t xml:space="preserve">CC_DT_NS</t>
  </si>
  <si>
    <t xml:space="preserve">COMBINED DRY WHEY CME NONCOMMERCIAL SHORT</t>
  </si>
  <si>
    <t xml:space="preserve">CC_DT_ND</t>
  </si>
  <si>
    <t xml:space="preserve">COMBINED DRY WHEY CME NONCOMMERCIAL SPREAD</t>
  </si>
  <si>
    <t xml:space="preserve">CC_DT_RL</t>
  </si>
  <si>
    <t xml:space="preserve">COMBINED DRY WHEY CME NONREPORT LONG</t>
  </si>
  <si>
    <t xml:space="preserve">CC_DT_RN</t>
  </si>
  <si>
    <t xml:space="preserve">COMBINED DRY WHEY CME NONREPORT NET</t>
  </si>
  <si>
    <t xml:space="preserve">CC_DT_RS</t>
  </si>
  <si>
    <t xml:space="preserve">COMBINED DRY WHEY CME NONREPORT SHORT</t>
  </si>
  <si>
    <t xml:space="preserve">CC_DT_OI</t>
  </si>
  <si>
    <t xml:space="preserve">COMBINED DRY WHEY CME OPEN INTEREST</t>
  </si>
  <si>
    <t xml:space="preserve">CC_DT_OL</t>
  </si>
  <si>
    <t xml:space="preserve">COMBINED DRY WHEY CME OTHER LONG</t>
  </si>
  <si>
    <t xml:space="preserve">CC_DT_ON</t>
  </si>
  <si>
    <t xml:space="preserve">COMBINED DRY WHEY CME OTHER NET</t>
  </si>
  <si>
    <t xml:space="preserve">CC_DT_OS</t>
  </si>
  <si>
    <t xml:space="preserve">COMBINED DRY WHEY CME OTHER SHORT</t>
  </si>
  <si>
    <t xml:space="preserve">CC_DT_OD</t>
  </si>
  <si>
    <t xml:space="preserve">COMBINED DRY WHEY CME OTHER SPREAD</t>
  </si>
  <si>
    <t xml:space="preserve">CC_DT_PL</t>
  </si>
  <si>
    <t xml:space="preserve">COMBINED DRY WHEY CME PRODUCT LONG</t>
  </si>
  <si>
    <t xml:space="preserve">CC_DT_PN</t>
  </si>
  <si>
    <t xml:space="preserve">COMBINED DRY WHEY CME PRODUCT NET</t>
  </si>
  <si>
    <t xml:space="preserve">CC_DT_PS</t>
  </si>
  <si>
    <t xml:space="preserve">COMBINED DRY WHEY CME PRODUCT SHORT</t>
  </si>
  <si>
    <t xml:space="preserve">CC_DT_SL</t>
  </si>
  <si>
    <t xml:space="preserve">COMBINED DRY WHEY CME SWAP LONG</t>
  </si>
  <si>
    <t xml:space="preserve">CC_DT_SN</t>
  </si>
  <si>
    <t xml:space="preserve">COMBINED DRY WHEY CME SWAP NET</t>
  </si>
  <si>
    <t xml:space="preserve">CC_DT_SS</t>
  </si>
  <si>
    <t xml:space="preserve">COMBINED DRY WHEY CME SWAP SHORT</t>
  </si>
  <si>
    <t xml:space="preserve">CC_DT_SD</t>
  </si>
  <si>
    <t xml:space="preserve">COMBINED DRY WHEY CME SWAP SPREAD</t>
  </si>
  <si>
    <t xml:space="preserve">CC_DT_TL</t>
  </si>
  <si>
    <t xml:space="preserve">COMBINED DRY WHEY CME TOTAL LONG</t>
  </si>
  <si>
    <t xml:space="preserve">CC_DT_TN</t>
  </si>
  <si>
    <t xml:space="preserve">COMBINED DRY WHEY CME TOTAL NET</t>
  </si>
  <si>
    <t xml:space="preserve">CC_DT_TS</t>
  </si>
  <si>
    <t xml:space="preserve">COMBINED DRY WHEY CME TOTAL SHORT</t>
  </si>
  <si>
    <t xml:space="preserve">CC_CSC_CL</t>
  </si>
  <si>
    <t xml:space="preserve">COMBINED CHEESE - CASH SETTLED CME COMMERCIAL LONG</t>
  </si>
  <si>
    <t xml:space="preserve">CC_CSC_CN</t>
  </si>
  <si>
    <t xml:space="preserve">COMBINED CHEESE - CASH SETTLED CME COMMERCIAL NET</t>
  </si>
  <si>
    <t xml:space="preserve">CC_CSC_CS</t>
  </si>
  <si>
    <t xml:space="preserve">COMBINED CHEESE - CASH SETTLED CME COMMERCIAL SHORT</t>
  </si>
  <si>
    <t xml:space="preserve">CC_CSC_ML</t>
  </si>
  <si>
    <t xml:space="preserve">COMBINED CHEESE - CASH SETTLED CME MONEY LONG</t>
  </si>
  <si>
    <t xml:space="preserve">CC_CSC_MN</t>
  </si>
  <si>
    <t xml:space="preserve">COMBINED CHEESE - CASH SETTLED CME MONEY NET</t>
  </si>
  <si>
    <t xml:space="preserve">CC_CSC_MS</t>
  </si>
  <si>
    <t xml:space="preserve">COMBINED CHEESE - CASH SETTLED CME MONEY SHORT</t>
  </si>
  <si>
    <t xml:space="preserve">CC_CSC_MD</t>
  </si>
  <si>
    <t xml:space="preserve">COMBINED CHEESE - CASH SETTLED CME MONEY SPREAD</t>
  </si>
  <si>
    <t xml:space="preserve">CC_CSC_NL</t>
  </si>
  <si>
    <t xml:space="preserve">COMBINED CHEESE - CASH SETTLED CME NONCOMMERCIAL LONG</t>
  </si>
  <si>
    <t xml:space="preserve">CC_CSC_NN</t>
  </si>
  <si>
    <t xml:space="preserve">COMBINED CHEESE - CASH SETTLED CME NONCOMMERCIAL NET</t>
  </si>
  <si>
    <t xml:space="preserve">CC_CSC_NS</t>
  </si>
  <si>
    <t xml:space="preserve">COMBINED CHEESE - CASH SETTLED CME NONCOMMERCIAL SHORT</t>
  </si>
  <si>
    <t xml:space="preserve">CC_CSC_ND</t>
  </si>
  <si>
    <t xml:space="preserve">COMBINED CHEESE - CASH SETTLED CME NONCOMMERCIAL SPREAD</t>
  </si>
  <si>
    <t xml:space="preserve">CC_CSC_RL</t>
  </si>
  <si>
    <t xml:space="preserve">COMBINED CHEESE - CASH SETTLED CME NONREPORT LONG</t>
  </si>
  <si>
    <t xml:space="preserve">CC_CSC_RN</t>
  </si>
  <si>
    <t xml:space="preserve">COMBINED CHEESE - CASH SETTLED CME NONREPORT NET</t>
  </si>
  <si>
    <t xml:space="preserve">CC_CSC_RS</t>
  </si>
  <si>
    <t xml:space="preserve">COMBINED CHEESE - CASH SETTLED CME NONREPORT SHORT</t>
  </si>
  <si>
    <t xml:space="preserve">CC_CSC_OI</t>
  </si>
  <si>
    <t xml:space="preserve">COMBINED CHEESE - CASH SETTLED CME OPEN INTEREST</t>
  </si>
  <si>
    <t xml:space="preserve">CC_CSC_OL</t>
  </si>
  <si>
    <t xml:space="preserve">COMBINED CHEESE - CASH SETTLED CME OTHER LONG</t>
  </si>
  <si>
    <t xml:space="preserve">CC_CSC_ON</t>
  </si>
  <si>
    <t xml:space="preserve">COMBINED CHEESE - CASH SETTLED CME OTHER NET</t>
  </si>
  <si>
    <t xml:space="preserve">CC_CSC_OS</t>
  </si>
  <si>
    <t xml:space="preserve">COMBINED CHEESE - CASH SETTLED CME OTHER SHORT</t>
  </si>
  <si>
    <t xml:space="preserve">CC_CSC_OD</t>
  </si>
  <si>
    <t xml:space="preserve">COMBINED CHEESE - CASH SETTLED CME OTHER SPREAD</t>
  </si>
  <si>
    <t xml:space="preserve">CC_CSC_PL</t>
  </si>
  <si>
    <t xml:space="preserve">COMBINED CHEESE - CASH SETTLED CME PRODUCT LONG</t>
  </si>
  <si>
    <t xml:space="preserve">CC_CSC_PN</t>
  </si>
  <si>
    <t xml:space="preserve">COMBINED CHEESE - CASH SETTLED CME PRODUCT NET</t>
  </si>
  <si>
    <t xml:space="preserve">CC_CSC_PS</t>
  </si>
  <si>
    <t xml:space="preserve">COMBINED CHEESE - CASH SETTLED CME PRODUCT SHORT</t>
  </si>
  <si>
    <t xml:space="preserve">CC_CSC_SL</t>
  </si>
  <si>
    <t xml:space="preserve">COMBINED CHEESE - CASH SETTLED CME SWAP LONG</t>
  </si>
  <si>
    <t xml:space="preserve">CC_CSC_SN</t>
  </si>
  <si>
    <t xml:space="preserve">COMBINED CHEESE - CASH SETTLED CME SWAP NET</t>
  </si>
  <si>
    <t xml:space="preserve">CC_CSC_SS</t>
  </si>
  <si>
    <t xml:space="preserve">COMBINED CHEESE - CASH SETTLED CME SWAP SHORT</t>
  </si>
  <si>
    <t xml:space="preserve">CC_CSC_SD</t>
  </si>
  <si>
    <t xml:space="preserve">COMBINED CHEESE - CASH SETTLED CME SWAP SPREAD</t>
  </si>
  <si>
    <t xml:space="preserve">CC_CSC_TL</t>
  </si>
  <si>
    <t xml:space="preserve">COMBINED CHEESE - CASH SETTLED CME TOTAL LONG</t>
  </si>
  <si>
    <t xml:space="preserve">CC_CSC_TN</t>
  </si>
  <si>
    <t xml:space="preserve">COMBINED CHEESE - CASH SETTLED CME TOTAL NET</t>
  </si>
  <si>
    <t xml:space="preserve">CC_CSC_TS</t>
  </si>
  <si>
    <t xml:space="preserve">COMBINED CHEESE - CASH SETTLED CME TOTAL SHORT</t>
  </si>
  <si>
    <t xml:space="preserve">CC_S_CL</t>
  </si>
  <si>
    <t xml:space="preserve">COMBINED SOYBEANS CBOT COMMERCIAL LONG</t>
  </si>
  <si>
    <t xml:space="preserve">CC_S_CN</t>
  </si>
  <si>
    <t xml:space="preserve">COMBINED SOYBEANS CBOT COMMERCIAL NET</t>
  </si>
  <si>
    <t xml:space="preserve">CC_S_CS</t>
  </si>
  <si>
    <t xml:space="preserve">COMBINED SOYBEANS CBOT COMMERCIAL SHORT</t>
  </si>
  <si>
    <t xml:space="preserve">CC_S_ML</t>
  </si>
  <si>
    <t xml:space="preserve">COMBINED SOYBEANS CBOT MONEY LONG</t>
  </si>
  <si>
    <t xml:space="preserve">CC_S_MN</t>
  </si>
  <si>
    <t xml:space="preserve">COMBINED SOYBEANS CBOT MONEY NET</t>
  </si>
  <si>
    <t xml:space="preserve">CC_S_MS</t>
  </si>
  <si>
    <t xml:space="preserve">COMBINED SOYBEANS CBOT MONEY SHORT</t>
  </si>
  <si>
    <t xml:space="preserve">CC_S_MD</t>
  </si>
  <si>
    <t xml:space="preserve">COMBINED SOYBEANS CBOT MONEY SPREAD</t>
  </si>
  <si>
    <t xml:space="preserve">CC_S_NL</t>
  </si>
  <si>
    <t xml:space="preserve">COMBINED SOYBEANS CBOT NONCOMMERCIAL LONG</t>
  </si>
  <si>
    <t xml:space="preserve">CC_S_NN</t>
  </si>
  <si>
    <t xml:space="preserve">COMBINED SOYBEANS CBOT NONCOMMERCIAL NET</t>
  </si>
  <si>
    <t xml:space="preserve">CC_S_NS</t>
  </si>
  <si>
    <t xml:space="preserve">COMBINED SOYBEANS CBOT NONCOMMERCIAL SHORT</t>
  </si>
  <si>
    <t xml:space="preserve">CC_S_ND</t>
  </si>
  <si>
    <t xml:space="preserve">COMBINED SOYBEANS CBOT NONCOMMERCIAL SPREAD</t>
  </si>
  <si>
    <t xml:space="preserve">CC_S_RL</t>
  </si>
  <si>
    <t xml:space="preserve">COMBINED SOYBEANS CBOT NONREPORT LONG</t>
  </si>
  <si>
    <t xml:space="preserve">CC_S_RN</t>
  </si>
  <si>
    <t xml:space="preserve">COMBINED SOYBEANS CBOT NONREPORT NET</t>
  </si>
  <si>
    <t xml:space="preserve">CC_S_RS</t>
  </si>
  <si>
    <t xml:space="preserve">COMBINED SOYBEANS CBOT NONREPORT SHORT</t>
  </si>
  <si>
    <t xml:space="preserve">CC_S_OI</t>
  </si>
  <si>
    <t xml:space="preserve">COMBINED SOYBEANS CBOT OPEN INTEREST</t>
  </si>
  <si>
    <t xml:space="preserve">CC_S_OL</t>
  </si>
  <si>
    <t xml:space="preserve">COMBINED SOYBEANS CBOT OTHER LONG</t>
  </si>
  <si>
    <t xml:space="preserve">CC_S_ON</t>
  </si>
  <si>
    <t xml:space="preserve">COMBINED SOYBEANS CBOT OTHER NET</t>
  </si>
  <si>
    <t xml:space="preserve">CC_S_OS</t>
  </si>
  <si>
    <t xml:space="preserve">COMBINED SOYBEANS CBOT OTHER SHORT</t>
  </si>
  <si>
    <t xml:space="preserve">CC_S_OD</t>
  </si>
  <si>
    <t xml:space="preserve">COMBINED SOYBEANS CBOT OTHER SPREAD</t>
  </si>
  <si>
    <t xml:space="preserve">CC_S_PL</t>
  </si>
  <si>
    <t xml:space="preserve">COMBINED SOYBEANS CBOT PRODUCT LONG</t>
  </si>
  <si>
    <t xml:space="preserve">CC_S_PN</t>
  </si>
  <si>
    <t xml:space="preserve">COMBINED SOYBEANS CBOT PRODUCT NET</t>
  </si>
  <si>
    <t xml:space="preserve">CC_S_PS</t>
  </si>
  <si>
    <t xml:space="preserve">COMBINED SOYBEANS CBOT PRODUCT SHORT</t>
  </si>
  <si>
    <t xml:space="preserve">CC_S_SL</t>
  </si>
  <si>
    <t xml:space="preserve">COMBINED SOYBEANS CBOT SWAP LONG</t>
  </si>
  <si>
    <t xml:space="preserve">CC_S_SN</t>
  </si>
  <si>
    <t xml:space="preserve">COMBINED SOYBEANS CBOT SWAP NET</t>
  </si>
  <si>
    <t xml:space="preserve">CC_S_SS</t>
  </si>
  <si>
    <t xml:space="preserve">COMBINED SOYBEANS CBOT SWAP SHORT</t>
  </si>
  <si>
    <t xml:space="preserve">CC_S_SD</t>
  </si>
  <si>
    <t xml:space="preserve">COMBINED SOYBEANS CBOT SWAP SPREAD</t>
  </si>
  <si>
    <t xml:space="preserve">CC_S_TL</t>
  </si>
  <si>
    <t xml:space="preserve">COMBINED SOYBEANS CBOT TOTAL LONG</t>
  </si>
  <si>
    <t xml:space="preserve">CC_S_TN</t>
  </si>
  <si>
    <t xml:space="preserve">COMBINED SOYBEANS CBOT TOTAL NET</t>
  </si>
  <si>
    <t xml:space="preserve">CC_S_TS</t>
  </si>
  <si>
    <t xml:space="preserve">COMBINED SOYBEANS CBOT TOTAL SHORT</t>
  </si>
  <si>
    <t xml:space="preserve">CC_BO_CL</t>
  </si>
  <si>
    <t xml:space="preserve">COMBINED SOYBEAN OIL CBOT COMMERCIAL LONG</t>
  </si>
  <si>
    <t xml:space="preserve">CC_BO_CN</t>
  </si>
  <si>
    <t xml:space="preserve">COMBINED SOYBEAN OIL CBOT COMMERCIAL NET</t>
  </si>
  <si>
    <t xml:space="preserve">CC_BO_CS</t>
  </si>
  <si>
    <t xml:space="preserve">COMBINED SOYBEAN OIL CBOT COMMERCIAL SHORT</t>
  </si>
  <si>
    <t xml:space="preserve">CC_BO_ML</t>
  </si>
  <si>
    <t xml:space="preserve">COMBINED SOYBEAN OIL CBOT MONEY LONG</t>
  </si>
  <si>
    <t xml:space="preserve">CC_BO_MN</t>
  </si>
  <si>
    <t xml:space="preserve">COMBINED SOYBEAN OIL CBOT MONEY NET</t>
  </si>
  <si>
    <t xml:space="preserve">CC_BO_MS</t>
  </si>
  <si>
    <t xml:space="preserve">COMBINED SOYBEAN OIL CBOT MONEY SHORT</t>
  </si>
  <si>
    <t xml:space="preserve">CC_BO_MD</t>
  </si>
  <si>
    <t xml:space="preserve">COMBINED SOYBEAN OIL CBOT MONEY SPREAD</t>
  </si>
  <si>
    <t xml:space="preserve">CC_BO_NL</t>
  </si>
  <si>
    <t xml:space="preserve">COMBINED SOYBEAN OIL CBOT NONCOMMERCIAL LONG</t>
  </si>
  <si>
    <t xml:space="preserve">CC_BO_NN</t>
  </si>
  <si>
    <t xml:space="preserve">COMBINED SOYBEAN OIL CBOT NONCOMMERCIAL NET</t>
  </si>
  <si>
    <t xml:space="preserve">CC_BO_NS</t>
  </si>
  <si>
    <t xml:space="preserve">COMBINED SOYBEAN OIL CBOT NONCOMMERCIAL SHORT</t>
  </si>
  <si>
    <t xml:space="preserve">CC_BO_ND</t>
  </si>
  <si>
    <t xml:space="preserve">COMBINED SOYBEAN OIL CBOT NONCOMMERCIAL SPREAD</t>
  </si>
  <si>
    <t xml:space="preserve">CC_BO_RL</t>
  </si>
  <si>
    <t xml:space="preserve">COMBINED SOYBEAN OIL CBOT NONREPORT LONG</t>
  </si>
  <si>
    <t xml:space="preserve">CC_BO_RN</t>
  </si>
  <si>
    <t xml:space="preserve">COMBINED SOYBEAN OIL CBOT NONREPORT NET</t>
  </si>
  <si>
    <t xml:space="preserve">CC_BO_RS</t>
  </si>
  <si>
    <t xml:space="preserve">COMBINED SOYBEAN OIL CBOT NONREPORT SHORT</t>
  </si>
  <si>
    <t xml:space="preserve">CC_BO_OI</t>
  </si>
  <si>
    <t xml:space="preserve">COMBINED SOYBEAN OIL CBOT OPEN INTEREST</t>
  </si>
  <si>
    <t xml:space="preserve">CC_BO_OL</t>
  </si>
  <si>
    <t xml:space="preserve">COMBINED SOYBEAN OIL CBOT OTHER LONG</t>
  </si>
  <si>
    <t xml:space="preserve">CC_BO_ON</t>
  </si>
  <si>
    <t xml:space="preserve">COMBINED SOYBEAN OIL CBOT OTHER NET</t>
  </si>
  <si>
    <t xml:space="preserve">CC_BO_OS</t>
  </si>
  <si>
    <t xml:space="preserve">COMBINED SOYBEAN OIL CBOT OTHER SHORT</t>
  </si>
  <si>
    <t xml:space="preserve">CC_BO_OD</t>
  </si>
  <si>
    <t xml:space="preserve">COMBINED SOYBEAN OIL CBOT OTHER SPREAD</t>
  </si>
  <si>
    <t xml:space="preserve">CC_BO_PL</t>
  </si>
  <si>
    <t xml:space="preserve">COMBINED SOYBEAN OIL CBOT PRODUCT LONG</t>
  </si>
  <si>
    <t xml:space="preserve">CC_BO_PN</t>
  </si>
  <si>
    <t xml:space="preserve">COMBINED SOYBEAN OIL CBOT PRODUCT NET</t>
  </si>
  <si>
    <t xml:space="preserve">CC_BO_PS</t>
  </si>
  <si>
    <t xml:space="preserve">COMBINED SOYBEAN OIL CBOT PRODUCT SHORT</t>
  </si>
  <si>
    <t xml:space="preserve">CC_BO_SL</t>
  </si>
  <si>
    <t xml:space="preserve">COMBINED SOYBEAN OIL CBOT SWAP LONG</t>
  </si>
  <si>
    <t xml:space="preserve">CC_BO_SN</t>
  </si>
  <si>
    <t xml:space="preserve">COMBINED SOYBEAN OIL CBOT SWAP NET</t>
  </si>
  <si>
    <t xml:space="preserve">CC_BO_SS</t>
  </si>
  <si>
    <t xml:space="preserve">COMBINED SOYBEAN OIL CBOT SWAP SHORT</t>
  </si>
  <si>
    <t xml:space="preserve">CC_BO_SD</t>
  </si>
  <si>
    <t xml:space="preserve">COMBINED SOYBEAN OIL CBOT SWAP SPREAD</t>
  </si>
  <si>
    <t xml:space="preserve">CC_BO_TL</t>
  </si>
  <si>
    <t xml:space="preserve">COMBINED SOYBEAN OIL CBOT TOTAL LONG</t>
  </si>
  <si>
    <t xml:space="preserve">CC_BO_TN</t>
  </si>
  <si>
    <t xml:space="preserve">COMBINED SOYBEAN OIL CBOT TOTAL NET</t>
  </si>
  <si>
    <t xml:space="preserve">CC_BO_TS</t>
  </si>
  <si>
    <t xml:space="preserve">COMBINED SOYBEAN OIL CBOT TOTAL SHORT</t>
  </si>
  <si>
    <t xml:space="preserve">CC_SM_CL</t>
  </si>
  <si>
    <t xml:space="preserve">COMBINED SOYBEAN MEAL CBOT COMMERCIAL LONG</t>
  </si>
  <si>
    <t xml:space="preserve">CC_SM_CN</t>
  </si>
  <si>
    <t xml:space="preserve">COMBINED SOYBEAN MEAL CBOT COMMERCIAL NET</t>
  </si>
  <si>
    <t xml:space="preserve">CC_SM_CS</t>
  </si>
  <si>
    <t xml:space="preserve">COMBINED SOYBEAN MEAL CBOT COMMERCIAL SHORT</t>
  </si>
  <si>
    <t xml:space="preserve">CC_SM_ML</t>
  </si>
  <si>
    <t xml:space="preserve">COMBINED SOYBEAN MEAL CBOT MONEY LONG</t>
  </si>
  <si>
    <t xml:space="preserve">CC_SM_MN</t>
  </si>
  <si>
    <t xml:space="preserve">COMBINED SOYBEAN MEAL CBOT MONEY NET</t>
  </si>
  <si>
    <t xml:space="preserve">CC_SM_MS</t>
  </si>
  <si>
    <t xml:space="preserve">COMBINED SOYBEAN MEAL CBOT MONEY SHORT</t>
  </si>
  <si>
    <t xml:space="preserve">CC_SM_MD</t>
  </si>
  <si>
    <t xml:space="preserve">COMBINED SOYBEAN MEAL CBOT MONEY SPREAD</t>
  </si>
  <si>
    <t xml:space="preserve">CC_SM_NL</t>
  </si>
  <si>
    <t xml:space="preserve">COMBINED SOYBEAN MEAL CBOT NONCOMMERCIAL LONG</t>
  </si>
  <si>
    <t xml:space="preserve">CC_SM_NN</t>
  </si>
  <si>
    <t xml:space="preserve">COMBINED SOYBEAN MEAL CBOT NONCOMMERCIAL NET</t>
  </si>
  <si>
    <t xml:space="preserve">CC_SM_NS</t>
  </si>
  <si>
    <t xml:space="preserve">COMBINED SOYBEAN MEAL CBOT NONCOMMERCIAL SHORT</t>
  </si>
  <si>
    <t xml:space="preserve">CC_SM_ND</t>
  </si>
  <si>
    <t xml:space="preserve">COMBINED SOYBEAN MEAL CBOT NONCOMMERCIAL SPREAD</t>
  </si>
  <si>
    <t xml:space="preserve">CC_SM_RL</t>
  </si>
  <si>
    <t xml:space="preserve">COMBINED SOYBEAN MEAL CBOT NONREPORT LONG</t>
  </si>
  <si>
    <t xml:space="preserve">CC_SM_RN</t>
  </si>
  <si>
    <t xml:space="preserve">COMBINED SOYBEAN MEAL CBOT NONREPORT NET</t>
  </si>
  <si>
    <t xml:space="preserve">CC_SM_RS</t>
  </si>
  <si>
    <t xml:space="preserve">COMBINED SOYBEAN MEAL CBOT NONREPORT SHORT</t>
  </si>
  <si>
    <t xml:space="preserve">CC_SM_OI</t>
  </si>
  <si>
    <t xml:space="preserve">COMBINED SOYBEAN MEAL CBOT OPEN INTEREST</t>
  </si>
  <si>
    <t xml:space="preserve">CC_SM_OL</t>
  </si>
  <si>
    <t xml:space="preserve">COMBINED SOYBEAN MEAL CBOT OTHER LONG</t>
  </si>
  <si>
    <t xml:space="preserve">CC_SM_ON</t>
  </si>
  <si>
    <t xml:space="preserve">COMBINED SOYBEAN MEAL CBOT OTHER NET</t>
  </si>
  <si>
    <t xml:space="preserve">CC_SM_OS</t>
  </si>
  <si>
    <t xml:space="preserve">COMBINED SOYBEAN MEAL CBOT OTHER SHORT</t>
  </si>
  <si>
    <t xml:space="preserve">CC_SM_OD</t>
  </si>
  <si>
    <t xml:space="preserve">COMBINED SOYBEAN MEAL CBOT OTHER SPREAD</t>
  </si>
  <si>
    <t xml:space="preserve">CC_SM_PL</t>
  </si>
  <si>
    <t xml:space="preserve">COMBINED SOYBEAN MEAL CBOT PRODUCT LONG</t>
  </si>
  <si>
    <t xml:space="preserve">CC_SM_PN</t>
  </si>
  <si>
    <t xml:space="preserve">COMBINED SOYBEAN MEAL CBOT PRODUCT NET</t>
  </si>
  <si>
    <t xml:space="preserve">CC_SM_PS</t>
  </si>
  <si>
    <t xml:space="preserve">COMBINED SOYBEAN MEAL CBOT PRODUCT SHORT</t>
  </si>
  <si>
    <t xml:space="preserve">CC_SM_SL</t>
  </si>
  <si>
    <t xml:space="preserve">COMBINED SOYBEAN MEAL CBOT SWAP LONG</t>
  </si>
  <si>
    <t xml:space="preserve">CC_SM_SN</t>
  </si>
  <si>
    <t xml:space="preserve">COMBINED SOYBEAN MEAL CBOT SWAP NET</t>
  </si>
  <si>
    <t xml:space="preserve">CC_SM_SS</t>
  </si>
  <si>
    <t xml:space="preserve">COMBINED SOYBEAN MEAL CBOT SWAP SHORT</t>
  </si>
  <si>
    <t xml:space="preserve">CC_SM_SD</t>
  </si>
  <si>
    <t xml:space="preserve">COMBINED SOYBEAN MEAL CBOT SWAP SPREAD</t>
  </si>
  <si>
    <t xml:space="preserve">CC_SM_TL</t>
  </si>
  <si>
    <t xml:space="preserve">COMBINED SOYBEAN MEAL CBOT TOTAL LONG</t>
  </si>
  <si>
    <t xml:space="preserve">CC_SM_TN</t>
  </si>
  <si>
    <t xml:space="preserve">COMBINED SOYBEAN MEAL CBOT TOTAL NET</t>
  </si>
  <si>
    <t xml:space="preserve">CC_SM_TS</t>
  </si>
  <si>
    <t xml:space="preserve">COMBINED SOYBEAN MEAL CBOT TOTAL SHORT</t>
  </si>
  <si>
    <t xml:space="preserve">CC_CPO_CL</t>
  </si>
  <si>
    <t xml:space="preserve">COMBINED USD MALAYSIAN CRUDE PALM OIL CME COMMERCIAL LONG</t>
  </si>
  <si>
    <t xml:space="preserve">CC_CPO_CN</t>
  </si>
  <si>
    <t xml:space="preserve">COMBINED USD MALAYSIAN CRUDE PALM OIL CME COMMERCIAL NET</t>
  </si>
  <si>
    <t xml:space="preserve">CC_CPO_CS</t>
  </si>
  <si>
    <t xml:space="preserve">COMBINED USD MALAYSIAN CRUDE PALM OIL CME COMMERCIAL SHORT</t>
  </si>
  <si>
    <t xml:space="preserve">CC_CPO_ML</t>
  </si>
  <si>
    <t xml:space="preserve">COMBINED USD MALAYSIAN CRUDE PALM OIL CME MONEY LONG</t>
  </si>
  <si>
    <t xml:space="preserve">CC_CPO_MN</t>
  </si>
  <si>
    <t xml:space="preserve">COMBINED USD MALAYSIAN CRUDE PALM OIL CME MONEY NET</t>
  </si>
  <si>
    <t xml:space="preserve">CC_CPO_MS</t>
  </si>
  <si>
    <t xml:space="preserve">COMBINED USD MALAYSIAN CRUDE PALM OIL CME MONEY SHORT</t>
  </si>
  <si>
    <t xml:space="preserve">CC_CPO_MD</t>
  </si>
  <si>
    <t xml:space="preserve">COMBINED USD MALAYSIAN CRUDE PALM OIL CME MONEY SPREAD</t>
  </si>
  <si>
    <t xml:space="preserve">CC_CPO_NL</t>
  </si>
  <si>
    <t xml:space="preserve">COMBINED USD MALAYSIAN CRUDE PALM OIL CME NONCOMMERCIAL LONG</t>
  </si>
  <si>
    <t xml:space="preserve">CC_CPO_NN</t>
  </si>
  <si>
    <t xml:space="preserve">COMBINED USD MALAYSIAN CRUDE PALM OIL CME NONCOMMERCIAL NET</t>
  </si>
  <si>
    <t xml:space="preserve">CC_CPO_NS</t>
  </si>
  <si>
    <t xml:space="preserve">COMBINED USD MALAYSIAN CRUDE PALM OIL CME NONCOMMERCIAL SHORT</t>
  </si>
  <si>
    <t xml:space="preserve">CC_CPO_ND</t>
  </si>
  <si>
    <t xml:space="preserve">COMBINED USD MALAYSIAN CRUDE PALM OIL CME NONCOMMERCIAL SPREAD</t>
  </si>
  <si>
    <t xml:space="preserve">CC_CPO_RL</t>
  </si>
  <si>
    <t xml:space="preserve">COMBINED USD MALAYSIAN CRUDE PALM OIL CME NONREPORT LONG</t>
  </si>
  <si>
    <t xml:space="preserve">CC_CPO_RN</t>
  </si>
  <si>
    <t xml:space="preserve">COMBINED USD MALAYSIAN CRUDE PALM OIL CME NONREPORT NET</t>
  </si>
  <si>
    <t xml:space="preserve">CC_CPO_RS</t>
  </si>
  <si>
    <t xml:space="preserve">COMBINED USD MALAYSIAN CRUDE PALM OIL CME NONREPORT SHORT</t>
  </si>
  <si>
    <t xml:space="preserve">CC_CPO_OI</t>
  </si>
  <si>
    <t xml:space="preserve">COMBINED USD MALAYSIAN CRUDE PALM OIL CME OPEN INTEREST</t>
  </si>
  <si>
    <t xml:space="preserve">CC_CPO_OL</t>
  </si>
  <si>
    <t xml:space="preserve">COMBINED USD MALAYSIAN CRUDE PALM OIL CME OTHER LONG</t>
  </si>
  <si>
    <t xml:space="preserve">CC_CPO_ON</t>
  </si>
  <si>
    <t xml:space="preserve">COMBINED USD MALAYSIAN CRUDE PALM OIL CME OTHER NET</t>
  </si>
  <si>
    <t xml:space="preserve">CC_CPO_OS</t>
  </si>
  <si>
    <t xml:space="preserve">COMBINED USD MALAYSIAN CRUDE PALM OIL CME OTHER SHORT</t>
  </si>
  <si>
    <t xml:space="preserve">CC_CPO_OD</t>
  </si>
  <si>
    <t xml:space="preserve">COMBINED USD MALAYSIAN CRUDE PALM OIL CME OTHER SPREAD</t>
  </si>
  <si>
    <t xml:space="preserve">CC_CPO_PL</t>
  </si>
  <si>
    <t xml:space="preserve">COMBINED USD MALAYSIAN CRUDE PALM OIL CME PRODUCT LONG</t>
  </si>
  <si>
    <t xml:space="preserve">CC_CPO_PN</t>
  </si>
  <si>
    <t xml:space="preserve">COMBINED USD MALAYSIAN CRUDE PALM OIL CME PRODUCT NET</t>
  </si>
  <si>
    <t xml:space="preserve">CC_CPO_PS</t>
  </si>
  <si>
    <t xml:space="preserve">COMBINED USD MALAYSIAN CRUDE PALM OIL CME PRODUCT SHORT</t>
  </si>
  <si>
    <t xml:space="preserve">CC_CPO_SL</t>
  </si>
  <si>
    <t xml:space="preserve">COMBINED USD MALAYSIAN CRUDE PALM OIL CME SWAP LONG</t>
  </si>
  <si>
    <t xml:space="preserve">CC_CPO_SN</t>
  </si>
  <si>
    <t xml:space="preserve">COMBINED USD MALAYSIAN CRUDE PALM OIL CME SWAP NET</t>
  </si>
  <si>
    <t xml:space="preserve">CC_CPO_SS</t>
  </si>
  <si>
    <t xml:space="preserve">COMBINED USD MALAYSIAN CRUDE PALM OIL CME SWAP SHORT</t>
  </si>
  <si>
    <t xml:space="preserve">CC_CPO_SD</t>
  </si>
  <si>
    <t xml:space="preserve">COMBINED USD MALAYSIAN CRUDE PALM OIL CME SWAP SPREAD</t>
  </si>
  <si>
    <t xml:space="preserve">CC_CPO_TL</t>
  </si>
  <si>
    <t xml:space="preserve">COMBINED USD MALAYSIAN CRUDE PALM OIL CME TOTAL LONG</t>
  </si>
  <si>
    <t xml:space="preserve">CC_CPO_TN</t>
  </si>
  <si>
    <t xml:space="preserve">COMBINED USD MALAYSIAN CRUDE PALM OIL CME TOTAL NET</t>
  </si>
  <si>
    <t xml:space="preserve">CC_CPO_TS</t>
  </si>
  <si>
    <t xml:space="preserve">COMBINED USD MALAYSIAN CRUDE PALM OIL CME TOTAL SHORT</t>
  </si>
  <si>
    <t xml:space="preserve">CC_RS_CL</t>
  </si>
  <si>
    <t xml:space="preserve">COMBINED CANOLA ICEFC COMMERCIAL LONG</t>
  </si>
  <si>
    <t xml:space="preserve">CC_RS_CN</t>
  </si>
  <si>
    <t xml:space="preserve">COMBINED CANOLA ICEFC COMMERCIAL NET</t>
  </si>
  <si>
    <t xml:space="preserve">CC_RS_CS</t>
  </si>
  <si>
    <t xml:space="preserve">COMBINED CANOLA ICEFC COMMERCIAL SHORT</t>
  </si>
  <si>
    <t xml:space="preserve">CC_RS_ML</t>
  </si>
  <si>
    <t xml:space="preserve">COMBINED CANOLA ICEFC MONEY LONG</t>
  </si>
  <si>
    <t xml:space="preserve">CC_RS_MN</t>
  </si>
  <si>
    <t xml:space="preserve">COMBINED CANOLA ICEFC MONEY NET</t>
  </si>
  <si>
    <t xml:space="preserve">CC_RS_MS</t>
  </si>
  <si>
    <t xml:space="preserve">COMBINED CANOLA ICEFC MONEY SHORT</t>
  </si>
  <si>
    <t xml:space="preserve">CC_RS_MD</t>
  </si>
  <si>
    <t xml:space="preserve">COMBINED CANOLA ICEFC MONEY SPREAD</t>
  </si>
  <si>
    <t xml:space="preserve">CC_RS_NL</t>
  </si>
  <si>
    <t xml:space="preserve">COMBINED CANOLA ICEFC NONCOMMERCIAL LONG</t>
  </si>
  <si>
    <t xml:space="preserve">CC_RS_NN</t>
  </si>
  <si>
    <t xml:space="preserve">COMBINED CANOLA ICEFC NONCOMMERCIAL NET</t>
  </si>
  <si>
    <t xml:space="preserve">CC_RS_NS</t>
  </si>
  <si>
    <t xml:space="preserve">COMBINED CANOLA ICEFC NONCOMMERCIAL SHORT</t>
  </si>
  <si>
    <t xml:space="preserve">CC_RS_ND</t>
  </si>
  <si>
    <t xml:space="preserve">COMBINED CANOLA ICEFC NONCOMMERCIAL SPREAD</t>
  </si>
  <si>
    <t xml:space="preserve">CC_RS_RL</t>
  </si>
  <si>
    <t xml:space="preserve">COMBINED CANOLA ICEFC NONREPORT LONG</t>
  </si>
  <si>
    <t xml:space="preserve">CC_RS_RN</t>
  </si>
  <si>
    <t xml:space="preserve">COMBINED CANOLA ICEFC NONREPORT NET</t>
  </si>
  <si>
    <t xml:space="preserve">CC_RS_RS</t>
  </si>
  <si>
    <t xml:space="preserve">COMBINED CANOLA ICEFC NONREPORT SHORT</t>
  </si>
  <si>
    <t xml:space="preserve">CC_RS_OI</t>
  </si>
  <si>
    <t xml:space="preserve">COMBINED CANOLA ICEFC OPEN INTEREST</t>
  </si>
  <si>
    <t xml:space="preserve">CC_RS_OL</t>
  </si>
  <si>
    <t xml:space="preserve">COMBINED CANOLA ICEFC OTHER LONG</t>
  </si>
  <si>
    <t xml:space="preserve">CC_RS_ON</t>
  </si>
  <si>
    <t xml:space="preserve">COMBINED CANOLA ICEFC OTHER NET</t>
  </si>
  <si>
    <t xml:space="preserve">CC_RS_OS</t>
  </si>
  <si>
    <t xml:space="preserve">COMBINED CANOLA ICEFC OTHER SHORT</t>
  </si>
  <si>
    <t xml:space="preserve">CC_RS_OD</t>
  </si>
  <si>
    <t xml:space="preserve">COMBINED CANOLA ICEFC OTHER SPREAD</t>
  </si>
  <si>
    <t xml:space="preserve">CC_RS_PL</t>
  </si>
  <si>
    <t xml:space="preserve">COMBINED CANOLA ICEFC PRODUCT LONG</t>
  </si>
  <si>
    <t xml:space="preserve">CC_RS_PN</t>
  </si>
  <si>
    <t xml:space="preserve">COMBINED CANOLA ICEFC PRODUCT NET</t>
  </si>
  <si>
    <t xml:space="preserve">CC_RS_PS</t>
  </si>
  <si>
    <t xml:space="preserve">COMBINED CANOLA ICEFC PRODUCT SHORT</t>
  </si>
  <si>
    <t xml:space="preserve">CC_RS_SL</t>
  </si>
  <si>
    <t xml:space="preserve">COMBINED CANOLA ICEFC SWAP LONG</t>
  </si>
  <si>
    <t xml:space="preserve">CC_RS_SN</t>
  </si>
  <si>
    <t xml:space="preserve">COMBINED CANOLA ICEFC SWAP NET</t>
  </si>
  <si>
    <t xml:space="preserve">CC_RS_SS</t>
  </si>
  <si>
    <t xml:space="preserve">COMBINED CANOLA ICEFC SWAP SHORT</t>
  </si>
  <si>
    <t xml:space="preserve">CC_RS_SD</t>
  </si>
  <si>
    <t xml:space="preserve">COMBINED CANOLA ICEFC SWAP SPREAD</t>
  </si>
  <si>
    <t xml:space="preserve">CC_RS_TL</t>
  </si>
  <si>
    <t xml:space="preserve">COMBINED CANOLA ICEFC TOTAL LONG</t>
  </si>
  <si>
    <t xml:space="preserve">CC_RS_TN</t>
  </si>
  <si>
    <t xml:space="preserve">COMBINED CANOLA ICEFC TOTAL NET</t>
  </si>
  <si>
    <t xml:space="preserve">CC_RS_TS</t>
  </si>
  <si>
    <t xml:space="preserve">COMBINED CANOLA ICEFC TOTAL SHORT</t>
  </si>
  <si>
    <t xml:space="preserve">CC_CT_CL</t>
  </si>
  <si>
    <t xml:space="preserve">COMBINED COTTON #2 ICEFU COMMERCIAL LONG</t>
  </si>
  <si>
    <t xml:space="preserve">CC_CT_CN</t>
  </si>
  <si>
    <t xml:space="preserve">COMBINED COTTON #2 ICEFU COMMERCIAL NET</t>
  </si>
  <si>
    <t xml:space="preserve">CC_CT_CS</t>
  </si>
  <si>
    <t xml:space="preserve">COMBINED COTTON #2 ICEFU COMMERCIAL SHORT</t>
  </si>
  <si>
    <t xml:space="preserve">CC_CT_ML</t>
  </si>
  <si>
    <t xml:space="preserve">COMBINED COTTON #2 ICEFU MONEY LONG</t>
  </si>
  <si>
    <t xml:space="preserve">CC_CT_MN</t>
  </si>
  <si>
    <t xml:space="preserve">COMBINED COTTON #2 ICEFU MONEY NET</t>
  </si>
  <si>
    <t xml:space="preserve">CC_CT_MS</t>
  </si>
  <si>
    <t xml:space="preserve">COMBINED COTTON #2 ICEFU MONEY SHORT</t>
  </si>
  <si>
    <t xml:space="preserve">CC_CT_MD</t>
  </si>
  <si>
    <t xml:space="preserve">COMBINED COTTON #2 ICEFU MONEY SPREAD</t>
  </si>
  <si>
    <t xml:space="preserve">CC_CT_NL</t>
  </si>
  <si>
    <t xml:space="preserve">COMBINED COTTON #2 ICEFU NONCOMMERCIAL LONG</t>
  </si>
  <si>
    <t xml:space="preserve">CC_CT_NN</t>
  </si>
  <si>
    <t xml:space="preserve">COMBINED COTTON #2 ICEFU NONCOMMERCIAL NET</t>
  </si>
  <si>
    <t xml:space="preserve">CC_CT_NS</t>
  </si>
  <si>
    <t xml:space="preserve">COMBINED COTTON #2 ICEFU NONCOMMERCIAL SHORT</t>
  </si>
  <si>
    <t xml:space="preserve">CC_CT_ND</t>
  </si>
  <si>
    <t xml:space="preserve">COMBINED COTTON #2 ICEFU NONCOMMERCIAL SPREAD</t>
  </si>
  <si>
    <t xml:space="preserve">CC_CT_RL</t>
  </si>
  <si>
    <t xml:space="preserve">COMBINED COTTON #2 ICEFU NONREPORT LONG</t>
  </si>
  <si>
    <t xml:space="preserve">CC_CT_RN</t>
  </si>
  <si>
    <t xml:space="preserve">COMBINED COTTON #2 ICEFU NONREPORT NET</t>
  </si>
  <si>
    <t xml:space="preserve">CC_CT_RS</t>
  </si>
  <si>
    <t xml:space="preserve">COMBINED COTTON #2 ICEFU NONREPORT SHORT</t>
  </si>
  <si>
    <t xml:space="preserve">CC_CT_OI</t>
  </si>
  <si>
    <t xml:space="preserve">COMBINED COTTON #2 ICEFU OPEN INTEREST</t>
  </si>
  <si>
    <t xml:space="preserve">CC_CT_OL</t>
  </si>
  <si>
    <t xml:space="preserve">COMBINED COTTON #2 ICEFU OTHER LONG</t>
  </si>
  <si>
    <t xml:space="preserve">CC_CT_ON</t>
  </si>
  <si>
    <t xml:space="preserve">COMBINED COTTON #2 ICEFU OTHER NET</t>
  </si>
  <si>
    <t xml:space="preserve">CC_CT_OS</t>
  </si>
  <si>
    <t xml:space="preserve">COMBINED COTTON #2 ICEFU OTHER SHORT</t>
  </si>
  <si>
    <t xml:space="preserve">CC_CT_OD</t>
  </si>
  <si>
    <t xml:space="preserve">COMBINED COTTON #2 ICEFU OTHER SPREAD</t>
  </si>
  <si>
    <t xml:space="preserve">CC_CT_PL</t>
  </si>
  <si>
    <t xml:space="preserve">COMBINED COTTON #2 ICEFU PRODUCT LONG</t>
  </si>
  <si>
    <t xml:space="preserve">CC_CT_PN</t>
  </si>
  <si>
    <t xml:space="preserve">COMBINED COTTON #2 ICEFU PRODUCT NET</t>
  </si>
  <si>
    <t xml:space="preserve">CC_CT_PS</t>
  </si>
  <si>
    <t xml:space="preserve">COMBINED COTTON #2 ICEFU PRODUCT SHORT</t>
  </si>
  <si>
    <t xml:space="preserve">CC_CT_SL</t>
  </si>
  <si>
    <t xml:space="preserve">COMBINED COTTON #2 ICEFU SWAP LONG</t>
  </si>
  <si>
    <t xml:space="preserve">CC_CT_SN</t>
  </si>
  <si>
    <t xml:space="preserve">COMBINED COTTON #2 ICEFU SWAP NET</t>
  </si>
  <si>
    <t xml:space="preserve">CC_CT_SS</t>
  </si>
  <si>
    <t xml:space="preserve">COMBINED COTTON #2 ICEFU SWAP SHORT</t>
  </si>
  <si>
    <t xml:space="preserve">CC_CT_SD</t>
  </si>
  <si>
    <t xml:space="preserve">COMBINED COTTON #2 ICEFU SWAP SPREAD</t>
  </si>
  <si>
    <t xml:space="preserve">CC_CT_TL</t>
  </si>
  <si>
    <t xml:space="preserve">COMBINED COTTON #2 ICEFU TOTAL LONG</t>
  </si>
  <si>
    <t xml:space="preserve">CC_CT_TN</t>
  </si>
  <si>
    <t xml:space="preserve">COMBINED COTTON #2 ICEFU TOTAL NET</t>
  </si>
  <si>
    <t xml:space="preserve">CC_CT_TS</t>
  </si>
  <si>
    <t xml:space="preserve">COMBINED COTTON #2 ICEFU TOTAL SHORT</t>
  </si>
  <si>
    <t xml:space="preserve">CC_OJ_CL</t>
  </si>
  <si>
    <t xml:space="preserve">COMBINED ORANGE JUICE - A ICEFU COMMERCIAL LONG</t>
  </si>
  <si>
    <t xml:space="preserve">CC_OJ_CN</t>
  </si>
  <si>
    <t xml:space="preserve">COMBINED ORANGE JUICE - A ICEFU COMMERCIAL NET</t>
  </si>
  <si>
    <t xml:space="preserve">CC_OJ_CS</t>
  </si>
  <si>
    <t xml:space="preserve">COMBINED ORANGE JUICE - A ICEFU COMMERCIAL SHORT</t>
  </si>
  <si>
    <t xml:space="preserve">CC_OJ_ML</t>
  </si>
  <si>
    <t xml:space="preserve">COMBINED ORANGE JUICE - A ICEFU MONEY LONG</t>
  </si>
  <si>
    <t xml:space="preserve">CC_OJ_MN</t>
  </si>
  <si>
    <t xml:space="preserve">COMBINED ORANGE JUICE - A ICEFU MONEY NET</t>
  </si>
  <si>
    <t xml:space="preserve">CC_OJ_MS</t>
  </si>
  <si>
    <t xml:space="preserve">COMBINED ORANGE JUICE - A ICEFU MONEY SHORT</t>
  </si>
  <si>
    <t xml:space="preserve">CC_OJ_MD</t>
  </si>
  <si>
    <t xml:space="preserve">COMBINED ORANGE JUICE - A ICEFU MONEY SPREAD</t>
  </si>
  <si>
    <t xml:space="preserve">CC_OJ_NL</t>
  </si>
  <si>
    <t xml:space="preserve">COMBINED ORANGE JUICE - A ICEFU NONCOMMERCIAL LONG</t>
  </si>
  <si>
    <t xml:space="preserve">CC_OJ_NN</t>
  </si>
  <si>
    <t xml:space="preserve">COMBINED ORANGE JUICE - A ICEFU NONCOMMERCIAL NET</t>
  </si>
  <si>
    <t xml:space="preserve">CC_OJ_NS</t>
  </si>
  <si>
    <t xml:space="preserve">COMBINED ORANGE JUICE - A ICEFU NONCOMMERCIAL SHORT</t>
  </si>
  <si>
    <t xml:space="preserve">CC_OJ_ND</t>
  </si>
  <si>
    <t xml:space="preserve">COMBINED ORANGE JUICE - A ICEFU NONCOMMERCIAL SPREAD</t>
  </si>
  <si>
    <t xml:space="preserve">CC_OJ_RL</t>
  </si>
  <si>
    <t xml:space="preserve">COMBINED ORANGE JUICE - A ICEFU NONREPORT LONG</t>
  </si>
  <si>
    <t xml:space="preserve">CC_OJ_RN</t>
  </si>
  <si>
    <t xml:space="preserve">COMBINED ORANGE JUICE - A ICEFU NONREPORT NET</t>
  </si>
  <si>
    <t xml:space="preserve">CC_OJ_RS</t>
  </si>
  <si>
    <t xml:space="preserve">COMBINED ORANGE JUICE - A ICEFU NONREPORT SHORT</t>
  </si>
  <si>
    <t xml:space="preserve">CC_OJ_OI</t>
  </si>
  <si>
    <t xml:space="preserve">COMBINED ORANGE JUICE - A ICEFU OPEN INTEREST</t>
  </si>
  <si>
    <t xml:space="preserve">CC_OJ_OL</t>
  </si>
  <si>
    <t xml:space="preserve">COMBINED ORANGE JUICE - A ICEFU OTHER LONG</t>
  </si>
  <si>
    <t xml:space="preserve">CC_OJ_ON</t>
  </si>
  <si>
    <t xml:space="preserve">COMBINED ORANGE JUICE - A ICEFU OTHER NET</t>
  </si>
  <si>
    <t xml:space="preserve">CC_OJ_OS</t>
  </si>
  <si>
    <t xml:space="preserve">COMBINED ORANGE JUICE - A ICEFU OTHER SHORT</t>
  </si>
  <si>
    <t xml:space="preserve">CC_OJ_OD</t>
  </si>
  <si>
    <t xml:space="preserve">COMBINED ORANGE JUICE - A ICEFU OTHER SPREAD</t>
  </si>
  <si>
    <t xml:space="preserve">CC_OJ_PL</t>
  </si>
  <si>
    <t xml:space="preserve">COMBINED ORANGE JUICE - A ICEFU PRODUCT LONG</t>
  </si>
  <si>
    <t xml:space="preserve">CC_OJ_PN</t>
  </si>
  <si>
    <t xml:space="preserve">COMBINED ORANGE JUICE - A ICEFU PRODUCT NET</t>
  </si>
  <si>
    <t xml:space="preserve">CC_OJ_PS</t>
  </si>
  <si>
    <t xml:space="preserve">COMBINED ORANGE JUICE - A ICEFU PRODUCT SHORT</t>
  </si>
  <si>
    <t xml:space="preserve">CC_OJ_SL</t>
  </si>
  <si>
    <t xml:space="preserve">COMBINED ORANGE JUICE - A ICEFU SWAP LONG</t>
  </si>
  <si>
    <t xml:space="preserve">CC_OJ_SN</t>
  </si>
  <si>
    <t xml:space="preserve">COMBINED ORANGE JUICE - A ICEFU SWAP NET</t>
  </si>
  <si>
    <t xml:space="preserve">CC_OJ_SS</t>
  </si>
  <si>
    <t xml:space="preserve">COMBINED ORANGE JUICE - A ICEFU SWAP SHORT</t>
  </si>
  <si>
    <t xml:space="preserve">CC_OJ_SD</t>
  </si>
  <si>
    <t xml:space="preserve">COMBINED ORANGE JUICE - A ICEFU SWAP SPREAD</t>
  </si>
  <si>
    <t xml:space="preserve">CC_OJ_TL</t>
  </si>
  <si>
    <t xml:space="preserve">COMBINED ORANGE JUICE - A ICEFU TOTAL LONG</t>
  </si>
  <si>
    <t xml:space="preserve">CC_OJ_TN</t>
  </si>
  <si>
    <t xml:space="preserve">COMBINED ORANGE JUICE - A ICEFU TOTAL NET</t>
  </si>
  <si>
    <t xml:space="preserve">CC_OJ_TS</t>
  </si>
  <si>
    <t xml:space="preserve">COMBINED ORANGE JUICE - A ICEFU TOTAL SHORT</t>
  </si>
  <si>
    <t xml:space="preserve">CC_CC_CL</t>
  </si>
  <si>
    <t xml:space="preserve">COMBINED COCOA ICEFU COMMERCIAL LONG</t>
  </si>
  <si>
    <t xml:space="preserve">CC_CC_CN</t>
  </si>
  <si>
    <t xml:space="preserve">COMBINED COCOA ICEFU COMMERCIAL NET</t>
  </si>
  <si>
    <t xml:space="preserve">CC_CC_CS</t>
  </si>
  <si>
    <t xml:space="preserve">COMBINED COCOA ICEFU COMMERCIAL SHORT</t>
  </si>
  <si>
    <t xml:space="preserve">CC_CC_ML</t>
  </si>
  <si>
    <t xml:space="preserve">COMBINED COCOA ICEFU MONEY LONG</t>
  </si>
  <si>
    <t xml:space="preserve">CC_CC_MN</t>
  </si>
  <si>
    <t xml:space="preserve">COMBINED COCOA ICEFU MONEY NET</t>
  </si>
  <si>
    <t xml:space="preserve">CC_CC_MS</t>
  </si>
  <si>
    <t xml:space="preserve">COMBINED COCOA ICEFU MONEY SHORT</t>
  </si>
  <si>
    <t xml:space="preserve">CC_CC_MD</t>
  </si>
  <si>
    <t xml:space="preserve">COMBINED COCOA ICEFU MONEY SPREAD</t>
  </si>
  <si>
    <t xml:space="preserve">CC_CC_NL</t>
  </si>
  <si>
    <t xml:space="preserve">COMBINED COCOA ICEFU NONCOMMERCIAL LONG</t>
  </si>
  <si>
    <t xml:space="preserve">CC_CC_NN</t>
  </si>
  <si>
    <t xml:space="preserve">COMBINED COCOA ICEFU NONCOMMERCIAL NET</t>
  </si>
  <si>
    <t xml:space="preserve">CC_CC_NS</t>
  </si>
  <si>
    <t xml:space="preserve">COMBINED COCOA ICEFU NONCOMMERCIAL SHORT</t>
  </si>
  <si>
    <t xml:space="preserve">CC_CC_ND</t>
  </si>
  <si>
    <t xml:space="preserve">COMBINED COCOA ICEFU NONCOMMERCIAL SPREAD</t>
  </si>
  <si>
    <t xml:space="preserve">CC_CC_RL</t>
  </si>
  <si>
    <t xml:space="preserve">COMBINED COCOA ICEFU NONREPORT LONG</t>
  </si>
  <si>
    <t xml:space="preserve">CC_CC_RN</t>
  </si>
  <si>
    <t xml:space="preserve">COMBINED COCOA ICEFU NONREPORT NET</t>
  </si>
  <si>
    <t xml:space="preserve">CC_CC_RS</t>
  </si>
  <si>
    <t xml:space="preserve">COMBINED COCOA ICEFU NONREPORT SHORT</t>
  </si>
  <si>
    <t xml:space="preserve">CC_CC_OI</t>
  </si>
  <si>
    <t xml:space="preserve">COMBINED COCOA ICEFU OPEN INTEREST</t>
  </si>
  <si>
    <t xml:space="preserve">CC_CC_OL</t>
  </si>
  <si>
    <t xml:space="preserve">COMBINED COCOA ICEFU OTHER LONG</t>
  </si>
  <si>
    <t xml:space="preserve">CC_CC_ON</t>
  </si>
  <si>
    <t xml:space="preserve">COMBINED COCOA ICEFU OTHER NET</t>
  </si>
  <si>
    <t xml:space="preserve">CC_CC_OS</t>
  </si>
  <si>
    <t xml:space="preserve">COMBINED COCOA ICEFU OTHER SHORT</t>
  </si>
  <si>
    <t xml:space="preserve">CC_CC_OD</t>
  </si>
  <si>
    <t xml:space="preserve">COMBINED COCOA ICEFU OTHER SPREAD</t>
  </si>
  <si>
    <t xml:space="preserve">CC_CC_PL</t>
  </si>
  <si>
    <t xml:space="preserve">COMBINED COCOA ICEFU PRODUCT LONG</t>
  </si>
  <si>
    <t xml:space="preserve">CC_CC_PN</t>
  </si>
  <si>
    <t xml:space="preserve">COMBINED COCOA ICEFU PRODUCT NET</t>
  </si>
  <si>
    <t xml:space="preserve">CC_CC_PS</t>
  </si>
  <si>
    <t xml:space="preserve">COMBINED COCOA ICEFU PRODUCT SHORT</t>
  </si>
  <si>
    <t xml:space="preserve">CC_CC_SL</t>
  </si>
  <si>
    <t xml:space="preserve">COMBINED COCOA ICEFU SWAP LONG</t>
  </si>
  <si>
    <t xml:space="preserve">CC_CC_SN</t>
  </si>
  <si>
    <t xml:space="preserve">COMBINED COCOA ICEFU SWAP NET</t>
  </si>
  <si>
    <t xml:space="preserve">CC_CC_SS</t>
  </si>
  <si>
    <t xml:space="preserve">COMBINED COCOA ICEFU SWAP SHORT</t>
  </si>
  <si>
    <t xml:space="preserve">CC_CC_SD</t>
  </si>
  <si>
    <t xml:space="preserve">COMBINED COCOA ICEFU SWAP SPREAD</t>
  </si>
  <si>
    <t xml:space="preserve">CC_CC_TL</t>
  </si>
  <si>
    <t xml:space="preserve">COMBINED COCOA ICEFU TOTAL LONG</t>
  </si>
  <si>
    <t xml:space="preserve">CC_CC_TN</t>
  </si>
  <si>
    <t xml:space="preserve">COMBINED COCOA ICEFU TOTAL NET</t>
  </si>
  <si>
    <t xml:space="preserve">CC_CC_TS</t>
  </si>
  <si>
    <t xml:space="preserve">COMBINED COCOA ICEFU TOTAL SHORT</t>
  </si>
  <si>
    <t xml:space="preserve">CC_SB_CL</t>
  </si>
  <si>
    <t xml:space="preserve">COMBINED SUGAR #11 WORLD ICEFU COMMERCIAL LONG</t>
  </si>
  <si>
    <t xml:space="preserve">CC_SB_CN</t>
  </si>
  <si>
    <t xml:space="preserve">COMBINED SUGAR #11 WORLD ICEFU COMMERCIAL NET</t>
  </si>
  <si>
    <t xml:space="preserve">CC_SB_CS</t>
  </si>
  <si>
    <t xml:space="preserve">COMBINED SUGAR #11 WORLD ICEFU COMMERCIAL SHORT</t>
  </si>
  <si>
    <t xml:space="preserve">CC_SB_ML</t>
  </si>
  <si>
    <t xml:space="preserve">COMBINED SUGAR #11 WORLD ICEFU MONEY LONG</t>
  </si>
  <si>
    <t xml:space="preserve">CC_SB_MN</t>
  </si>
  <si>
    <t xml:space="preserve">COMBINED SUGAR #11 WORLD ICEFU MONEY NET</t>
  </si>
  <si>
    <t xml:space="preserve">CC_SB_MS</t>
  </si>
  <si>
    <t xml:space="preserve">COMBINED SUGAR #11 WORLD ICEFU MONEY SHORT</t>
  </si>
  <si>
    <t xml:space="preserve">CC_SB_MD</t>
  </si>
  <si>
    <t xml:space="preserve">COMBINED SUGAR #11 WORLD ICEFU MONEY SPREAD</t>
  </si>
  <si>
    <t xml:space="preserve">CC_SB_NL</t>
  </si>
  <si>
    <t xml:space="preserve">COMBINED SUGAR #11 WORLD ICEFU NONCOMMERCIAL LONG</t>
  </si>
  <si>
    <t xml:space="preserve">CC_SB_NN</t>
  </si>
  <si>
    <t xml:space="preserve">COMBINED SUGAR #11 WORLD ICEFU NONCOMMERCIAL NET</t>
  </si>
  <si>
    <t xml:space="preserve">CC_SB_NS</t>
  </si>
  <si>
    <t xml:space="preserve">COMBINED SUGAR #11 WORLD ICEFU NONCOMMERCIAL SHORT</t>
  </si>
  <si>
    <t xml:space="preserve">CC_SB_ND</t>
  </si>
  <si>
    <t xml:space="preserve">COMBINED SUGAR #11 WORLD ICEFU NONCOMMERCIAL SPREAD</t>
  </si>
  <si>
    <t xml:space="preserve">CC_SB_RL</t>
  </si>
  <si>
    <t xml:space="preserve">COMBINED SUGAR #11 WORLD ICEFU NONREPORT LONG</t>
  </si>
  <si>
    <t xml:space="preserve">CC_SB_RN</t>
  </si>
  <si>
    <t xml:space="preserve">COMBINED SUGAR #11 WORLD ICEFU NONREPORT NET</t>
  </si>
  <si>
    <t xml:space="preserve">CC_SB_RS</t>
  </si>
  <si>
    <t xml:space="preserve">COMBINED SUGAR #11 WORLD ICEFU NONREPORT SHORT</t>
  </si>
  <si>
    <t xml:space="preserve">CC_SB_OI</t>
  </si>
  <si>
    <t xml:space="preserve">COMBINED SUGAR #11 WORLD ICEFU OPEN INTEREST</t>
  </si>
  <si>
    <t xml:space="preserve">CC_SB_OL</t>
  </si>
  <si>
    <t xml:space="preserve">COMBINED SUGAR #11 WORLD ICEFU OTHER LONG</t>
  </si>
  <si>
    <t xml:space="preserve">CC_SB_ON</t>
  </si>
  <si>
    <t xml:space="preserve">COMBINED SUGAR #11 WORLD ICEFU OTHER NET</t>
  </si>
  <si>
    <t xml:space="preserve">CC_SB_OS</t>
  </si>
  <si>
    <t xml:space="preserve">COMBINED SUGAR #11 WORLD ICEFU OTHER SHORT</t>
  </si>
  <si>
    <t xml:space="preserve">CC_SB_OD</t>
  </si>
  <si>
    <t xml:space="preserve">COMBINED SUGAR #11 WORLD ICEFU OTHER SPREAD</t>
  </si>
  <si>
    <t xml:space="preserve">CC_SB_PL</t>
  </si>
  <si>
    <t xml:space="preserve">COMBINED SUGAR #11 WORLD ICEFU PRODUCT LONG</t>
  </si>
  <si>
    <t xml:space="preserve">CC_SB_PN</t>
  </si>
  <si>
    <t xml:space="preserve">COMBINED SUGAR #11 WORLD ICEFU PRODUCT NET</t>
  </si>
  <si>
    <t xml:space="preserve">CC_SB_PS</t>
  </si>
  <si>
    <t xml:space="preserve">COMBINED SUGAR #11 WORLD ICEFU PRODUCT SHORT</t>
  </si>
  <si>
    <t xml:space="preserve">CC_SB_SL</t>
  </si>
  <si>
    <t xml:space="preserve">COMBINED SUGAR #11 WORLD ICEFU SWAP LONG</t>
  </si>
  <si>
    <t xml:space="preserve">CC_SB_SN</t>
  </si>
  <si>
    <t xml:space="preserve">COMBINED SUGAR #11 WORLD ICEFU SWAP NET</t>
  </si>
  <si>
    <t xml:space="preserve">CC_SB_SS</t>
  </si>
  <si>
    <t xml:space="preserve">COMBINED SUGAR #11 WORLD ICEFU SWAP SHORT</t>
  </si>
  <si>
    <t xml:space="preserve">CC_SB_SD</t>
  </si>
  <si>
    <t xml:space="preserve">COMBINED SUGAR #11 WORLD ICEFU SWAP SPREAD</t>
  </si>
  <si>
    <t xml:space="preserve">CC_SB_TL</t>
  </si>
  <si>
    <t xml:space="preserve">COMBINED SUGAR #11 WORLD ICEFU TOTAL LONG</t>
  </si>
  <si>
    <t xml:space="preserve">CC_SB_TN</t>
  </si>
  <si>
    <t xml:space="preserve">COMBINED SUGAR #11 WORLD ICEFU TOTAL NET</t>
  </si>
  <si>
    <t xml:space="preserve">CC_SB_TS</t>
  </si>
  <si>
    <t xml:space="preserve">COMBINED SUGAR #11 WORLD ICEFU TOTAL SHORT</t>
  </si>
  <si>
    <t xml:space="preserve">CC_KC_CL</t>
  </si>
  <si>
    <t xml:space="preserve">COMBINED COFFEE ICEFU COMMERCIAL LONG</t>
  </si>
  <si>
    <t xml:space="preserve">CC_KC_CN</t>
  </si>
  <si>
    <t xml:space="preserve">COMBINED COFFEE ICEFU COMMERCIAL NET</t>
  </si>
  <si>
    <t xml:space="preserve">CC_KC_CS</t>
  </si>
  <si>
    <t xml:space="preserve">COMBINED COFFEE ICEFU COMMERCIAL SHORT</t>
  </si>
  <si>
    <t xml:space="preserve">CC_KC_ML</t>
  </si>
  <si>
    <t xml:space="preserve">COMBINED COFFEE ICEFU MONEY LONG</t>
  </si>
  <si>
    <t xml:space="preserve">CC_KC_MN</t>
  </si>
  <si>
    <t xml:space="preserve">COMBINED COFFEE ICEFU MONEY NET</t>
  </si>
  <si>
    <t xml:space="preserve">CC_KC_MS</t>
  </si>
  <si>
    <t xml:space="preserve">COMBINED COFFEE ICEFU MONEY SHORT</t>
  </si>
  <si>
    <t xml:space="preserve">CC_KC_MD</t>
  </si>
  <si>
    <t xml:space="preserve">COMBINED COFFEE ICEFU MONEY SPREAD</t>
  </si>
  <si>
    <t xml:space="preserve">CC_KC_NL</t>
  </si>
  <si>
    <t xml:space="preserve">COMBINED COFFEE ICEFU NONCOMMERCIAL LONG</t>
  </si>
  <si>
    <t xml:space="preserve">CC_KC_NN</t>
  </si>
  <si>
    <t xml:space="preserve">COMBINED COFFEE ICEFU NONCOMMERCIAL NET</t>
  </si>
  <si>
    <t xml:space="preserve">CC_KC_NS</t>
  </si>
  <si>
    <t xml:space="preserve">COMBINED COFFEE ICEFU NONCOMMERCIAL SHORT</t>
  </si>
  <si>
    <t xml:space="preserve">CC_KC_ND</t>
  </si>
  <si>
    <t xml:space="preserve">COMBINED COFFEE ICEFU NONCOMMERCIAL SPREAD</t>
  </si>
  <si>
    <t xml:space="preserve">CC_KC_RL</t>
  </si>
  <si>
    <t xml:space="preserve">COMBINED COFFEE ICEFU NONREPORT LONG</t>
  </si>
  <si>
    <t xml:space="preserve">CC_KC_RN</t>
  </si>
  <si>
    <t xml:space="preserve">COMBINED COFFEE ICEFU NONREPORT NET</t>
  </si>
  <si>
    <t xml:space="preserve">CC_KC_RS</t>
  </si>
  <si>
    <t xml:space="preserve">COMBINED COFFEE ICEFU NONREPORT SHORT</t>
  </si>
  <si>
    <t xml:space="preserve">CC_KC_OI</t>
  </si>
  <si>
    <t xml:space="preserve">COMBINED COFFEE ICEFU OPEN INTEREST</t>
  </si>
  <si>
    <t xml:space="preserve">CC_KC_OL</t>
  </si>
  <si>
    <t xml:space="preserve">COMBINED COFFEE ICEFU OTHER LONG</t>
  </si>
  <si>
    <t xml:space="preserve">CC_KC_ON</t>
  </si>
  <si>
    <t xml:space="preserve">COMBINED COFFEE ICEFU OTHER NET</t>
  </si>
  <si>
    <t xml:space="preserve">CC_KC_OS</t>
  </si>
  <si>
    <t xml:space="preserve">COMBINED COFFEE ICEFU OTHER SHORT</t>
  </si>
  <si>
    <t xml:space="preserve">CC_KC_OD</t>
  </si>
  <si>
    <t xml:space="preserve">COMBINED COFFEE ICEFU OTHER SPREAD</t>
  </si>
  <si>
    <t xml:space="preserve">CC_KC_PL</t>
  </si>
  <si>
    <t xml:space="preserve">COMBINED COFFEE ICEFU PRODUCT LONG</t>
  </si>
  <si>
    <t xml:space="preserve">CC_KC_PN</t>
  </si>
  <si>
    <t xml:space="preserve">COMBINED COFFEE ICEFU PRODUCT NET</t>
  </si>
  <si>
    <t xml:space="preserve">CC_KC_PS</t>
  </si>
  <si>
    <t xml:space="preserve">COMBINED COFFEE ICEFU PRODUCT SHORT</t>
  </si>
  <si>
    <t xml:space="preserve">CC_KC_SL</t>
  </si>
  <si>
    <t xml:space="preserve">COMBINED COFFEE ICEFU SWAP LONG</t>
  </si>
  <si>
    <t xml:space="preserve">CC_KC_SN</t>
  </si>
  <si>
    <t xml:space="preserve">COMBINED COFFEE ICEFU SWAP NET</t>
  </si>
  <si>
    <t xml:space="preserve">CC_KC_SS</t>
  </si>
  <si>
    <t xml:space="preserve">COMBINED COFFEE ICEFU SWAP SHORT</t>
  </si>
  <si>
    <t xml:space="preserve">CC_KC_SD</t>
  </si>
  <si>
    <t xml:space="preserve">COMBINED COFFEE ICEFU SWAP SPREAD</t>
  </si>
  <si>
    <t xml:space="preserve">CC_KC_TL</t>
  </si>
  <si>
    <t xml:space="preserve">COMBINED COFFEE ICEFU TOTAL LONG</t>
  </si>
  <si>
    <t xml:space="preserve">CC_KC_TN</t>
  </si>
  <si>
    <t xml:space="preserve">COMBINED COFFEE ICEFU TOTAL NET</t>
  </si>
  <si>
    <t xml:space="preserve">CC_KC_TS</t>
  </si>
  <si>
    <t xml:space="preserve">COMBINED COFFEE ICEFU TOTAL SHORT</t>
  </si>
  <si>
    <t xml:space="preserve">CC_HO_CL</t>
  </si>
  <si>
    <t xml:space="preserve">COMBINED NEW YORK HARBOR ULSD NYMEX COMMERCIAL LONG</t>
  </si>
  <si>
    <t xml:space="preserve">CC_HO_CN</t>
  </si>
  <si>
    <t xml:space="preserve">COMBINED NEW YORK HARBOR ULSD NYMEX COMMERCIAL NET</t>
  </si>
  <si>
    <t xml:space="preserve">CC_HO_CS</t>
  </si>
  <si>
    <t xml:space="preserve">COMBINED NEW YORK HARBOR ULSD NYMEX COMMERCIAL SHORT</t>
  </si>
  <si>
    <t xml:space="preserve">CC_HO_ML</t>
  </si>
  <si>
    <t xml:space="preserve">COMBINED NEW YORK HARBOR ULSD NYMEX MONEY LONG</t>
  </si>
  <si>
    <t xml:space="preserve">CC_HO_MN</t>
  </si>
  <si>
    <t xml:space="preserve">COMBINED NEW YORK HARBOR ULSD NYMEX MONEY NET</t>
  </si>
  <si>
    <t xml:space="preserve">CC_HO_MS</t>
  </si>
  <si>
    <t xml:space="preserve">COMBINED NEW YORK HARBOR ULSD NYMEX MONEY SHORT</t>
  </si>
  <si>
    <t xml:space="preserve">CC_HO_MD</t>
  </si>
  <si>
    <t xml:space="preserve">COMBINED NEW YORK HARBOR ULSD NYMEX MONEY SPREAD</t>
  </si>
  <si>
    <t xml:space="preserve">CC_HO_NL</t>
  </si>
  <si>
    <t xml:space="preserve">COMBINED NEW YORK HARBOR ULSD NYMEX NONCOMMERCIAL LONG</t>
  </si>
  <si>
    <t xml:space="preserve">CC_HO_NN</t>
  </si>
  <si>
    <t xml:space="preserve">COMBINED NEW YORK HARBOR ULSD NYMEX NONCOMMERCIAL NET</t>
  </si>
  <si>
    <t xml:space="preserve">CC_HO_NS</t>
  </si>
  <si>
    <t xml:space="preserve">COMBINED NEW YORK HARBOR ULSD NYMEX NONCOMMERCIAL SHORT</t>
  </si>
  <si>
    <t xml:space="preserve">CC_HO_ND</t>
  </si>
  <si>
    <t xml:space="preserve">COMBINED NEW YORK HARBOR ULSD NYMEX NONCOMMERCIAL SPREAD</t>
  </si>
  <si>
    <t xml:space="preserve">CC_HO_RL</t>
  </si>
  <si>
    <t xml:space="preserve">COMBINED NEW YORK HARBOR ULSD NYMEX NONREPORT LONG</t>
  </si>
  <si>
    <t xml:space="preserve">CC_HO_RN</t>
  </si>
  <si>
    <t xml:space="preserve">COMBINED NEW YORK HARBOR ULSD NYMEX NONREPORT NET</t>
  </si>
  <si>
    <t xml:space="preserve">CC_HO_RS</t>
  </si>
  <si>
    <t xml:space="preserve">COMBINED NEW YORK HARBOR ULSD NYMEX NONREPORT SHORT</t>
  </si>
  <si>
    <t xml:space="preserve">CC_HO_OI</t>
  </si>
  <si>
    <t xml:space="preserve">COMBINED NEW YORK HARBOR ULSD NYMEX OPEN INTEREST</t>
  </si>
  <si>
    <t xml:space="preserve">CC_HO_OL</t>
  </si>
  <si>
    <t xml:space="preserve">COMBINED NEW YORK HARBOR ULSD NYMEX OTHER LONG</t>
  </si>
  <si>
    <t xml:space="preserve">CC_HO_ON</t>
  </si>
  <si>
    <t xml:space="preserve">COMBINED NEW YORK HARBOR ULSD NYMEX OTHER NET</t>
  </si>
  <si>
    <t xml:space="preserve">CC_HO_OS</t>
  </si>
  <si>
    <t xml:space="preserve">COMBINED NEW YORK HARBOR ULSD NYMEX OTHER SHORT</t>
  </si>
  <si>
    <t xml:space="preserve">CC_HO_OD</t>
  </si>
  <si>
    <t xml:space="preserve">COMBINED NEW YORK HARBOR ULSD NYMEX OTHER SPREAD</t>
  </si>
  <si>
    <t xml:space="preserve">CC_HO_PL</t>
  </si>
  <si>
    <t xml:space="preserve">COMBINED NEW YORK HARBOR ULSD NYMEX PRODUCT LONG</t>
  </si>
  <si>
    <t xml:space="preserve">CC_HO_PN</t>
  </si>
  <si>
    <t xml:space="preserve">COMBINED NEW YORK HARBOR ULSD NYMEX PRODUCT NET</t>
  </si>
  <si>
    <t xml:space="preserve">CC_HO_PS</t>
  </si>
  <si>
    <t xml:space="preserve">COMBINED NEW YORK HARBOR ULSD NYMEX PRODUCT SHORT</t>
  </si>
  <si>
    <t xml:space="preserve">CC_HO_SL</t>
  </si>
  <si>
    <t xml:space="preserve">COMBINED NEW YORK HARBOR ULSD NYMEX SWAP LONG</t>
  </si>
  <si>
    <t xml:space="preserve">CC_HO_SN</t>
  </si>
  <si>
    <t xml:space="preserve">COMBINED NEW YORK HARBOR ULSD NYMEX SWAP NET</t>
  </si>
  <si>
    <t xml:space="preserve">CC_HO_SS</t>
  </si>
  <si>
    <t xml:space="preserve">COMBINED NEW YORK HARBOR ULSD NYMEX SWAP SHORT</t>
  </si>
  <si>
    <t xml:space="preserve">CC_HO_SD</t>
  </si>
  <si>
    <t xml:space="preserve">COMBINED NEW YORK HARBOR ULSD NYMEX SWAP SPREAD</t>
  </si>
  <si>
    <t xml:space="preserve">CC_HO_TL</t>
  </si>
  <si>
    <t xml:space="preserve">COMBINED NEW YORK HARBOR ULSD NYMEX TOTAL LONG</t>
  </si>
  <si>
    <t xml:space="preserve">CC_HO_TN</t>
  </si>
  <si>
    <t xml:space="preserve">COMBINED NEW YORK HARBOR ULSD NYMEX TOTAL NET</t>
  </si>
  <si>
    <t xml:space="preserve">CC_HO_TS</t>
  </si>
  <si>
    <t xml:space="preserve">COMBINED NEW YORK HARBOR ULSD NYMEX TOTAL SHORT</t>
  </si>
  <si>
    <t xml:space="preserve">CC_QCU_CL</t>
  </si>
  <si>
    <t xml:space="preserve">COMBINED CHICAGO ETHANOL NYMEX COMMERCIAL LONG</t>
  </si>
  <si>
    <t xml:space="preserve">CC_QCU_CN</t>
  </si>
  <si>
    <t xml:space="preserve">COMBINED CHICAGO ETHANOL NYMEX COMMERCIAL NET</t>
  </si>
  <si>
    <t xml:space="preserve">CC_QCU_CS</t>
  </si>
  <si>
    <t xml:space="preserve">COMBINED CHICAGO ETHANOL NYMEX COMMERCIAL SHORT</t>
  </si>
  <si>
    <t xml:space="preserve">CC_QCU_ML</t>
  </si>
  <si>
    <t xml:space="preserve">COMBINED CHICAGO ETHANOL NYMEX MONEY LONG</t>
  </si>
  <si>
    <t xml:space="preserve">CC_QCU_MN</t>
  </si>
  <si>
    <t xml:space="preserve">COMBINED CHICAGO ETHANOL NYMEX MONEY NET</t>
  </si>
  <si>
    <t xml:space="preserve">CC_QCU_MS</t>
  </si>
  <si>
    <t xml:space="preserve">COMBINED CHICAGO ETHANOL NYMEX MONEY SHORT</t>
  </si>
  <si>
    <t xml:space="preserve">CC_QCU_MD</t>
  </si>
  <si>
    <t xml:space="preserve">COMBINED CHICAGO ETHANOL NYMEX MONEY SPREAD</t>
  </si>
  <si>
    <t xml:space="preserve">CC_QCU_NL</t>
  </si>
  <si>
    <t xml:space="preserve">COMBINED CHICAGO ETHANOL NYMEX NONCOMMERCIAL LONG</t>
  </si>
  <si>
    <t xml:space="preserve">CC_QCU_NN</t>
  </si>
  <si>
    <t xml:space="preserve">COMBINED CHICAGO ETHANOL NYMEX NONCOMMERCIAL NET</t>
  </si>
  <si>
    <t xml:space="preserve">CC_QCU_NS</t>
  </si>
  <si>
    <t xml:space="preserve">COMBINED CHICAGO ETHANOL NYMEX NONCOMMERCIAL SHORT</t>
  </si>
  <si>
    <t xml:space="preserve">CC_QCU_ND</t>
  </si>
  <si>
    <t xml:space="preserve">COMBINED CHICAGO ETHANOL NYMEX NONCOMMERCIAL SPREAD</t>
  </si>
  <si>
    <t xml:space="preserve">CC_QCU_RL</t>
  </si>
  <si>
    <t xml:space="preserve">COMBINED CHICAGO ETHANOL NYMEX NONREPORT LONG</t>
  </si>
  <si>
    <t xml:space="preserve">CC_QCU_RN</t>
  </si>
  <si>
    <t xml:space="preserve">COMBINED CHICAGO ETHANOL NYMEX NONREPORT NET</t>
  </si>
  <si>
    <t xml:space="preserve">CC_QCU_RS</t>
  </si>
  <si>
    <t xml:space="preserve">COMBINED CHICAGO ETHANOL NYMEX NONREPORT SHORT</t>
  </si>
  <si>
    <t xml:space="preserve">CC_QCU_OI</t>
  </si>
  <si>
    <t xml:space="preserve">COMBINED CHICAGO ETHANOL NYMEX OPEN INTEREST</t>
  </si>
  <si>
    <t xml:space="preserve">CC_QCU_OL</t>
  </si>
  <si>
    <t xml:space="preserve">COMBINED CHICAGO ETHANOL NYMEX OTHER LONG</t>
  </si>
  <si>
    <t xml:space="preserve">CC_QCU_ON</t>
  </si>
  <si>
    <t xml:space="preserve">COMBINED CHICAGO ETHANOL NYMEX OTHER NET</t>
  </si>
  <si>
    <t xml:space="preserve">CC_QCU_OS</t>
  </si>
  <si>
    <t xml:space="preserve">COMBINED CHICAGO ETHANOL NYMEX OTHER SHORT</t>
  </si>
  <si>
    <t xml:space="preserve">CC_QCU_OD</t>
  </si>
  <si>
    <t xml:space="preserve">COMBINED CHICAGO ETHANOL NYMEX OTHER SPREAD</t>
  </si>
  <si>
    <t xml:space="preserve">CC_QCU_PL</t>
  </si>
  <si>
    <t xml:space="preserve">COMBINED CHICAGO ETHANOL NYMEX PRODUCT LONG</t>
  </si>
  <si>
    <t xml:space="preserve">CC_QCU_PN</t>
  </si>
  <si>
    <t xml:space="preserve">COMBINED CHICAGO ETHANOL NYMEX PRODUCT NET</t>
  </si>
  <si>
    <t xml:space="preserve">CC_QCU_PS</t>
  </si>
  <si>
    <t xml:space="preserve">COMBINED CHICAGO ETHANOL NYMEX PRODUCT SHORT</t>
  </si>
  <si>
    <t xml:space="preserve">CC_QCU_SL</t>
  </si>
  <si>
    <t xml:space="preserve">COMBINED CHICAGO ETHANOL NYMEX SWAP LONG</t>
  </si>
  <si>
    <t xml:space="preserve">CC_QCU_SN</t>
  </si>
  <si>
    <t xml:space="preserve">COMBINED CHICAGO ETHANOL NYMEX SWAP NET</t>
  </si>
  <si>
    <t xml:space="preserve">CC_QCU_SS</t>
  </si>
  <si>
    <t xml:space="preserve">COMBINED CHICAGO ETHANOL NYMEX SWAP SHORT</t>
  </si>
  <si>
    <t xml:space="preserve">CC_QCU_SD</t>
  </si>
  <si>
    <t xml:space="preserve">COMBINED CHICAGO ETHANOL NYMEX SWAP SPREAD</t>
  </si>
  <si>
    <t xml:space="preserve">CC_QCU_TL</t>
  </si>
  <si>
    <t xml:space="preserve">COMBINED CHICAGO ETHANOL NYMEX TOTAL LONG</t>
  </si>
  <si>
    <t xml:space="preserve">CC_QCU_TN</t>
  </si>
  <si>
    <t xml:space="preserve">COMBINED CHICAGO ETHANOL NYMEX TOTAL NET</t>
  </si>
  <si>
    <t xml:space="preserve">CC_QCU_TS</t>
  </si>
  <si>
    <t xml:space="preserve">COMBINED CHICAGO ETHANOL NYMEX TOTAL SHORT</t>
  </si>
  <si>
    <t xml:space="preserve">CC_CL_CL</t>
  </si>
  <si>
    <t xml:space="preserve">COMBINED CRUDE OIL NYMEX COMMERCIAL LONG</t>
  </si>
  <si>
    <t xml:space="preserve">CC_CL_CN</t>
  </si>
  <si>
    <t xml:space="preserve">COMBINED CRUDE OIL NYMEX COMMERCIAL NET</t>
  </si>
  <si>
    <t xml:space="preserve">CC_CL_CS</t>
  </si>
  <si>
    <t xml:space="preserve">COMBINED CRUDE OIL NYMEX COMMERCIAL SHORT</t>
  </si>
  <si>
    <t xml:space="preserve">CC_CL_ML</t>
  </si>
  <si>
    <t xml:space="preserve">COMBINED CRUDE OIL NYMEX MONEY LONG</t>
  </si>
  <si>
    <t xml:space="preserve">CC_CL_MN</t>
  </si>
  <si>
    <t xml:space="preserve">COMBINED CRUDE OIL NYMEX MONEY NET</t>
  </si>
  <si>
    <t xml:space="preserve">CC_CL_MS</t>
  </si>
  <si>
    <t xml:space="preserve">COMBINED CRUDE OIL NYMEX MONEY SHORT</t>
  </si>
  <si>
    <t xml:space="preserve">CC_CL_MD</t>
  </si>
  <si>
    <t xml:space="preserve">COMBINED CRUDE OIL NYMEX MONEY SPREAD</t>
  </si>
  <si>
    <t xml:space="preserve">CC_CL_NL</t>
  </si>
  <si>
    <t xml:space="preserve">COMBINED CRUDE OIL NYMEX NONCOMMERCIAL LONG</t>
  </si>
  <si>
    <t xml:space="preserve">CC_CL_NN</t>
  </si>
  <si>
    <t xml:space="preserve">COMBINED CRUDE OIL NYMEX NONCOMMERCIAL NET</t>
  </si>
  <si>
    <t xml:space="preserve">CC_CL_NS</t>
  </si>
  <si>
    <t xml:space="preserve">COMBINED CRUDE OIL NYMEX NONCOMMERCIAL SHORT</t>
  </si>
  <si>
    <t xml:space="preserve">CC_CL_ND</t>
  </si>
  <si>
    <t xml:space="preserve">COMBINED CRUDE OIL NYMEX NONCOMMERCIAL SPREAD</t>
  </si>
  <si>
    <t xml:space="preserve">CC_CL_RL</t>
  </si>
  <si>
    <t xml:space="preserve">COMBINED CRUDE OIL NYMEX NONREPORT LONG</t>
  </si>
  <si>
    <t xml:space="preserve">CC_CL_RN</t>
  </si>
  <si>
    <t xml:space="preserve">COMBINED CRUDE OIL NYMEX NONREPORT NET</t>
  </si>
  <si>
    <t xml:space="preserve">CC_CL_RS</t>
  </si>
  <si>
    <t xml:space="preserve">COMBINED CRUDE OIL NYMEX NONREPORT SHORT</t>
  </si>
  <si>
    <t xml:space="preserve">CC_CL_OI</t>
  </si>
  <si>
    <t xml:space="preserve">COMBINED CRUDE OIL NYMEX OPEN INTEREST</t>
  </si>
  <si>
    <t xml:space="preserve">CC_CL_OL</t>
  </si>
  <si>
    <t xml:space="preserve">COMBINED CRUDE OIL NYMEX OTHER LONG</t>
  </si>
  <si>
    <t xml:space="preserve">CC_CL_ON</t>
  </si>
  <si>
    <t xml:space="preserve">COMBINED CRUDE OIL NYMEX OTHER NET</t>
  </si>
  <si>
    <t xml:space="preserve">CC_CL_OS</t>
  </si>
  <si>
    <t xml:space="preserve">COMBINED CRUDE OIL NYMEX OTHER SHORT</t>
  </si>
  <si>
    <t xml:space="preserve">CC_CL_OD</t>
  </si>
  <si>
    <t xml:space="preserve">COMBINED CRUDE OIL NYMEX OTHER SPREAD</t>
  </si>
  <si>
    <t xml:space="preserve">CC_CL_PL</t>
  </si>
  <si>
    <t xml:space="preserve">COMBINED CRUDE OIL NYMEX PRODUCT LONG</t>
  </si>
  <si>
    <t xml:space="preserve">CC_CL_PN</t>
  </si>
  <si>
    <t xml:space="preserve">COMBINED CRUDE OIL NYMEX PRODUCT NET</t>
  </si>
  <si>
    <t xml:space="preserve">CC_CL_PS</t>
  </si>
  <si>
    <t xml:space="preserve">COMBINED CRUDE OIL NYMEX PRODUCT SHORT</t>
  </si>
  <si>
    <t xml:space="preserve">CC_CL_SL</t>
  </si>
  <si>
    <t xml:space="preserve">COMBINED CRUDE OIL NYMEX SWAP LONG</t>
  </si>
  <si>
    <t xml:space="preserve">CC_CL_SN</t>
  </si>
  <si>
    <t xml:space="preserve">COMBINED CRUDE OIL NYMEX SWAP NET</t>
  </si>
  <si>
    <t xml:space="preserve">CC_CL_SS</t>
  </si>
  <si>
    <t xml:space="preserve">COMBINED CRUDE OIL NYMEX SWAP SHORT</t>
  </si>
  <si>
    <t xml:space="preserve">CC_CL_SD</t>
  </si>
  <si>
    <t xml:space="preserve">COMBINED CRUDE OIL NYMEX SWAP SPREAD</t>
  </si>
  <si>
    <t xml:space="preserve">CC_CL_TL</t>
  </si>
  <si>
    <t xml:space="preserve">COMBINED CRUDE OIL NYMEX TOTAL LONG</t>
  </si>
  <si>
    <t xml:space="preserve">CC_CL_TN</t>
  </si>
  <si>
    <t xml:space="preserve">COMBINED CRUDE OIL NYMEX TOTAL NET</t>
  </si>
  <si>
    <t xml:space="preserve">CC_CL_TS</t>
  </si>
  <si>
    <t xml:space="preserve">COMBINED CRUDE OIL NYMEX TOTAL SHORT</t>
  </si>
  <si>
    <t xml:space="preserve">CC_QBZ_CL</t>
  </si>
  <si>
    <t xml:space="preserve">COMBINED BRENT CRUDE OIL LAST DAY NYMEX COMMERCIAL LONG</t>
  </si>
  <si>
    <t xml:space="preserve">CC_QBZ_CN</t>
  </si>
  <si>
    <t xml:space="preserve">COMBINED BRENT CRUDE OIL LAST DAY NYMEX COMMERCIAL NET</t>
  </si>
  <si>
    <t xml:space="preserve">CC_QBZ_CS</t>
  </si>
  <si>
    <t xml:space="preserve">COMBINED BRENT CRUDE OIL LAST DAY NYMEX COMMERCIAL SHORT</t>
  </si>
  <si>
    <t xml:space="preserve">CC_QBZ_ML</t>
  </si>
  <si>
    <t xml:space="preserve">COMBINED BRENT CRUDE OIL LAST DAY NYMEX MONEY LONG</t>
  </si>
  <si>
    <t xml:space="preserve">CC_QBZ_MN</t>
  </si>
  <si>
    <t xml:space="preserve">COMBINED BRENT CRUDE OIL LAST DAY NYMEX MONEY NET</t>
  </si>
  <si>
    <t xml:space="preserve">CC_QBZ_MS</t>
  </si>
  <si>
    <t xml:space="preserve">COMBINED BRENT CRUDE OIL LAST DAY NYMEX MONEY SHORT</t>
  </si>
  <si>
    <t xml:space="preserve">CC_QBZ_MD</t>
  </si>
  <si>
    <t xml:space="preserve">COMBINED BRENT CRUDE OIL LAST DAY NYMEX MONEY SPREAD</t>
  </si>
  <si>
    <t xml:space="preserve">CC_QBZ_NL</t>
  </si>
  <si>
    <t xml:space="preserve">COMBINED BRENT CRUDE OIL LAST DAY NYMEX NONCOMMERCIAL LONG</t>
  </si>
  <si>
    <t xml:space="preserve">CC_QBZ_NN</t>
  </si>
  <si>
    <t xml:space="preserve">COMBINED BRENT CRUDE OIL LAST DAY NYMEX NONCOMMERCIAL NET</t>
  </si>
  <si>
    <t xml:space="preserve">CC_QBZ_NS</t>
  </si>
  <si>
    <t xml:space="preserve">COMBINED BRENT CRUDE OIL LAST DAY NYMEX NONCOMMERCIAL SHORT</t>
  </si>
  <si>
    <t xml:space="preserve">CC_QBZ_ND</t>
  </si>
  <si>
    <t xml:space="preserve">COMBINED BRENT CRUDE OIL LAST DAY NYMEX NONCOMMERCIAL SPREAD</t>
  </si>
  <si>
    <t xml:space="preserve">CC_QBZ_RL</t>
  </si>
  <si>
    <t xml:space="preserve">COMBINED BRENT CRUDE OIL LAST DAY NYMEX NONREPORT LONG</t>
  </si>
  <si>
    <t xml:space="preserve">CC_QBZ_RN</t>
  </si>
  <si>
    <t xml:space="preserve">COMBINED BRENT CRUDE OIL LAST DAY NYMEX NONREPORT NET</t>
  </si>
  <si>
    <t xml:space="preserve">CC_QBZ_RS</t>
  </si>
  <si>
    <t xml:space="preserve">COMBINED BRENT CRUDE OIL LAST DAY NYMEX NONREPORT SHORT</t>
  </si>
  <si>
    <t xml:space="preserve">CC_QBZ_OI</t>
  </si>
  <si>
    <t xml:space="preserve">COMBINED BRENT CRUDE OIL LAST DAY NYMEX OPEN INTEREST</t>
  </si>
  <si>
    <t xml:space="preserve">CC_QBZ_OL</t>
  </si>
  <si>
    <t xml:space="preserve">COMBINED BRENT CRUDE OIL LAST DAY NYMEX OTHER LONG</t>
  </si>
  <si>
    <t xml:space="preserve">CC_QBZ_ON</t>
  </si>
  <si>
    <t xml:space="preserve">COMBINED BRENT CRUDE OIL LAST DAY NYMEX OTHER NET</t>
  </si>
  <si>
    <t xml:space="preserve">CC_QBZ_OS</t>
  </si>
  <si>
    <t xml:space="preserve">COMBINED BRENT CRUDE OIL LAST DAY NYMEX OTHER SHORT</t>
  </si>
  <si>
    <t xml:space="preserve">CC_QBZ_OD</t>
  </si>
  <si>
    <t xml:space="preserve">COMBINED BRENT CRUDE OIL LAST DAY NYMEX OTHER SPREAD</t>
  </si>
  <si>
    <t xml:space="preserve">CC_QBZ_PL</t>
  </si>
  <si>
    <t xml:space="preserve">COMBINED BRENT CRUDE OIL LAST DAY NYMEX PRODUCT LONG</t>
  </si>
  <si>
    <t xml:space="preserve">CC_QBZ_PN</t>
  </si>
  <si>
    <t xml:space="preserve">COMBINED BRENT CRUDE OIL LAST DAY NYMEX PRODUCT NET</t>
  </si>
  <si>
    <t xml:space="preserve">CC_QBZ_PS</t>
  </si>
  <si>
    <t xml:space="preserve">COMBINED BRENT CRUDE OIL LAST DAY NYMEX PRODUCT SHORT</t>
  </si>
  <si>
    <t xml:space="preserve">CC_QBZ_SL</t>
  </si>
  <si>
    <t xml:space="preserve">COMBINED BRENT CRUDE OIL LAST DAY NYMEX SWAP LONG</t>
  </si>
  <si>
    <t xml:space="preserve">CC_QBZ_SN</t>
  </si>
  <si>
    <t xml:space="preserve">COMBINED BRENT CRUDE OIL LAST DAY NYMEX SWAP NET</t>
  </si>
  <si>
    <t xml:space="preserve">CC_QBZ_SS</t>
  </si>
  <si>
    <t xml:space="preserve">COMBINED BRENT CRUDE OIL LAST DAY NYMEX SWAP SHORT</t>
  </si>
  <si>
    <t xml:space="preserve">CC_QBZ_SD</t>
  </si>
  <si>
    <t xml:space="preserve">COMBINED BRENT CRUDE OIL LAST DAY NYMEX SWAP SPREAD</t>
  </si>
  <si>
    <t xml:space="preserve">CC_QBZ_TL</t>
  </si>
  <si>
    <t xml:space="preserve">COMBINED BRENT CRUDE OIL LAST DAY NYMEX TOTAL LONG</t>
  </si>
  <si>
    <t xml:space="preserve">CC_QBZ_TN</t>
  </si>
  <si>
    <t xml:space="preserve">COMBINED BRENT CRUDE OIL LAST DAY NYMEX TOTAL NET</t>
  </si>
  <si>
    <t xml:space="preserve">CC_QBZ_TS</t>
  </si>
  <si>
    <t xml:space="preserve">COMBINED BRENT CRUDE OIL LAST DAY NYMEX TOTAL SHORT</t>
  </si>
  <si>
    <t xml:space="preserve">CC_RB_CL</t>
  </si>
  <si>
    <t xml:space="preserve">COMBINED RBOB GASOLINE NYMEX COMMERCIAL LONG</t>
  </si>
  <si>
    <t xml:space="preserve">CC_RB_CN</t>
  </si>
  <si>
    <t xml:space="preserve">COMBINED RBOB GASOLINE NYMEX COMMERCIAL NET</t>
  </si>
  <si>
    <t xml:space="preserve">CC_RB_CS</t>
  </si>
  <si>
    <t xml:space="preserve">COMBINED RBOB GASOLINE NYMEX COMMERCIAL SHORT</t>
  </si>
  <si>
    <t xml:space="preserve">CC_RB_ML</t>
  </si>
  <si>
    <t xml:space="preserve">COMBINED RBOB GASOLINE NYMEX MONEY LONG</t>
  </si>
  <si>
    <t xml:space="preserve">CC_RB_MN</t>
  </si>
  <si>
    <t xml:space="preserve">COMBINED RBOB GASOLINE NYMEX MONEY NET</t>
  </si>
  <si>
    <t xml:space="preserve">CC_RB_MS</t>
  </si>
  <si>
    <t xml:space="preserve">COMBINED RBOB GASOLINE NYMEX MONEY SHORT</t>
  </si>
  <si>
    <t xml:space="preserve">CC_RB_MD</t>
  </si>
  <si>
    <t xml:space="preserve">COMBINED RBOB GASOLINE NYMEX MONEY SPREAD</t>
  </si>
  <si>
    <t xml:space="preserve">CC_RB_NL</t>
  </si>
  <si>
    <t xml:space="preserve">COMBINED RBOB GASOLINE NYMEX NONCOMMERCIAL LONG</t>
  </si>
  <si>
    <t xml:space="preserve">CC_RB_NN</t>
  </si>
  <si>
    <t xml:space="preserve">COMBINED RBOB GASOLINE NYMEX NONCOMMERCIAL NET</t>
  </si>
  <si>
    <t xml:space="preserve">CC_RB_NS</t>
  </si>
  <si>
    <t xml:space="preserve">COMBINED RBOB GASOLINE NYMEX NONCOMMERCIAL SHORT</t>
  </si>
  <si>
    <t xml:space="preserve">CC_RB_ND</t>
  </si>
  <si>
    <t xml:space="preserve">COMBINED RBOB GASOLINE NYMEX NONCOMMERCIAL SPREAD</t>
  </si>
  <si>
    <t xml:space="preserve">CC_RB_RL</t>
  </si>
  <si>
    <t xml:space="preserve">COMBINED RBOB GASOLINE NYMEX NONREPORT LONG</t>
  </si>
  <si>
    <t xml:space="preserve">CC_RB_RN</t>
  </si>
  <si>
    <t xml:space="preserve">COMBINED RBOB GASOLINE NYMEX NONREPORT NET</t>
  </si>
  <si>
    <t xml:space="preserve">CC_RB_RS</t>
  </si>
  <si>
    <t xml:space="preserve">COMBINED RBOB GASOLINE NYMEX NONREPORT SHORT</t>
  </si>
  <si>
    <t xml:space="preserve">CC_RB_OI</t>
  </si>
  <si>
    <t xml:space="preserve">COMBINED RBOB GASOLINE NYMEX OPEN INTEREST</t>
  </si>
  <si>
    <t xml:space="preserve">CC_RB_OL</t>
  </si>
  <si>
    <t xml:space="preserve">COMBINED RBOB GASOLINE NYMEX OTHER LONG</t>
  </si>
  <si>
    <t xml:space="preserve">CC_RB_ON</t>
  </si>
  <si>
    <t xml:space="preserve">COMBINED RBOB GASOLINE NYMEX OTHER NET</t>
  </si>
  <si>
    <t xml:space="preserve">CC_RB_OS</t>
  </si>
  <si>
    <t xml:space="preserve">COMBINED RBOB GASOLINE NYMEX OTHER SHORT</t>
  </si>
  <si>
    <t xml:space="preserve">CC_RB_OD</t>
  </si>
  <si>
    <t xml:space="preserve">COMBINED RBOB GASOLINE NYMEX OTHER SPREAD</t>
  </si>
  <si>
    <t xml:space="preserve">CC_RB_PL</t>
  </si>
  <si>
    <t xml:space="preserve">COMBINED RBOB GASOLINE NYMEX PRODUCT LONG</t>
  </si>
  <si>
    <t xml:space="preserve">CC_RB_PN</t>
  </si>
  <si>
    <t xml:space="preserve">COMBINED RBOB GASOLINE NYMEX PRODUCT NET</t>
  </si>
  <si>
    <t xml:space="preserve">CC_RB_PS</t>
  </si>
  <si>
    <t xml:space="preserve">COMBINED RBOB GASOLINE NYMEX PRODUCT SHORT</t>
  </si>
  <si>
    <t xml:space="preserve">CC_RB_SL</t>
  </si>
  <si>
    <t xml:space="preserve">COMBINED RBOB GASOLINE NYMEX SWAP LONG</t>
  </si>
  <si>
    <t xml:space="preserve">CC_RB_SN</t>
  </si>
  <si>
    <t xml:space="preserve">COMBINED RBOB GASOLINE NYMEX SWAP NET</t>
  </si>
  <si>
    <t xml:space="preserve">CC_RB_SS</t>
  </si>
  <si>
    <t xml:space="preserve">COMBINED RBOB GASOLINE NYMEX SWAP SHORT</t>
  </si>
  <si>
    <t xml:space="preserve">CC_RB_SD</t>
  </si>
  <si>
    <t xml:space="preserve">COMBINED RBOB GASOLINE NYMEX SWAP SPREAD</t>
  </si>
  <si>
    <t xml:space="preserve">CC_RB_TL</t>
  </si>
  <si>
    <t xml:space="preserve">COMBINED RBOB GASOLINE NYMEX TOTAL LONG</t>
  </si>
  <si>
    <t xml:space="preserve">CC_RB_TN</t>
  </si>
  <si>
    <t xml:space="preserve">COMBINED RBOB GASOLINE NYMEX TOTAL NET</t>
  </si>
  <si>
    <t xml:space="preserve">CC_RB_TS</t>
  </si>
  <si>
    <t xml:space="preserve">COMBINED RBOB GASOLINE NYMEX TOTAL SHORT</t>
  </si>
  <si>
    <t xml:space="preserve">CC_NG_CL</t>
  </si>
  <si>
    <t xml:space="preserve">COMBINED NATURAL GAS NYMEX COMMERCIAL LONG</t>
  </si>
  <si>
    <t xml:space="preserve">CC_NG_CN</t>
  </si>
  <si>
    <t xml:space="preserve">COMBINED NATURAL GAS NYMEX COMMERCIAL NET</t>
  </si>
  <si>
    <t xml:space="preserve">CC_NG_CS</t>
  </si>
  <si>
    <t xml:space="preserve">COMBINED NATURAL GAS NYMEX COMMERCIAL SHORT</t>
  </si>
  <si>
    <t xml:space="preserve">CC_NG_ML</t>
  </si>
  <si>
    <t xml:space="preserve">COMBINED NATURAL GAS NYMEX MONEY LONG</t>
  </si>
  <si>
    <t xml:space="preserve">CC_NG_MN</t>
  </si>
  <si>
    <t xml:space="preserve">COMBINED NATURAL GAS NYMEX MONEY NET</t>
  </si>
  <si>
    <t xml:space="preserve">CC_NG_MS</t>
  </si>
  <si>
    <t xml:space="preserve">COMBINED NATURAL GAS NYMEX MONEY SHORT</t>
  </si>
  <si>
    <t xml:space="preserve">CC_NG_MD</t>
  </si>
  <si>
    <t xml:space="preserve">COMBINED NATURAL GAS NYMEX MONEY SPREAD</t>
  </si>
  <si>
    <t xml:space="preserve">CC_NG_NL</t>
  </si>
  <si>
    <t xml:space="preserve">COMBINED NATURAL GAS NYMEX NONCOMMERCIAL LONG</t>
  </si>
  <si>
    <t xml:space="preserve">CC_NG_NN</t>
  </si>
  <si>
    <t xml:space="preserve">COMBINED NATURAL GAS NYMEX NONCOMMERCIAL NET</t>
  </si>
  <si>
    <t xml:space="preserve">CC_NG_NS</t>
  </si>
  <si>
    <t xml:space="preserve">COMBINED NATURAL GAS NYMEX NONCOMMERCIAL SHORT</t>
  </si>
  <si>
    <t xml:space="preserve">CC_NG_ND</t>
  </si>
  <si>
    <t xml:space="preserve">COMBINED NATURAL GAS NYMEX NONCOMMERCIAL SPREAD</t>
  </si>
  <si>
    <t xml:space="preserve">CC_NG_RL</t>
  </si>
  <si>
    <t xml:space="preserve">COMBINED NATURAL GAS NYMEX NONREPORT LONG</t>
  </si>
  <si>
    <t xml:space="preserve">CC_NG_RN</t>
  </si>
  <si>
    <t xml:space="preserve">COMBINED NATURAL GAS NYMEX NONREPORT NET</t>
  </si>
  <si>
    <t xml:space="preserve">CC_NG_RS</t>
  </si>
  <si>
    <t xml:space="preserve">COMBINED NATURAL GAS NYMEX NONREPORT SHORT</t>
  </si>
  <si>
    <t xml:space="preserve">CC_NG_OI</t>
  </si>
  <si>
    <t xml:space="preserve">COMBINED NATURAL GAS NYMEX OPEN INTEREST</t>
  </si>
  <si>
    <t xml:space="preserve">CC_NG_OL</t>
  </si>
  <si>
    <t xml:space="preserve">COMBINED NATURAL GAS NYMEX OTHER LONG</t>
  </si>
  <si>
    <t xml:space="preserve">CC_NG_ON</t>
  </si>
  <si>
    <t xml:space="preserve">COMBINED NATURAL GAS NYMEX OTHER NET</t>
  </si>
  <si>
    <t xml:space="preserve">CC_NG_OS</t>
  </si>
  <si>
    <t xml:space="preserve">COMBINED NATURAL GAS NYMEX OTHER SHORT</t>
  </si>
  <si>
    <t xml:space="preserve">CC_NG_OD</t>
  </si>
  <si>
    <t xml:space="preserve">COMBINED NATURAL GAS NYMEX OTHER SPREAD</t>
  </si>
  <si>
    <t xml:space="preserve">CC_NG_PL</t>
  </si>
  <si>
    <t xml:space="preserve">COMBINED NATURAL GAS NYMEX PRODUCT LONG</t>
  </si>
  <si>
    <t xml:space="preserve">CC_NG_PN</t>
  </si>
  <si>
    <t xml:space="preserve">COMBINED NATURAL GAS NYMEX PRODUCT NET</t>
  </si>
  <si>
    <t xml:space="preserve">CC_NG_PS</t>
  </si>
  <si>
    <t xml:space="preserve">COMBINED NATURAL GAS NYMEX PRODUCT SHORT</t>
  </si>
  <si>
    <t xml:space="preserve">CC_NG_SL</t>
  </si>
  <si>
    <t xml:space="preserve">COMBINED NATURAL GAS NYMEX SWAP LONG</t>
  </si>
  <si>
    <t xml:space="preserve">CC_NG_SN</t>
  </si>
  <si>
    <t xml:space="preserve">COMBINED NATURAL GAS NYMEX SWAP NET</t>
  </si>
  <si>
    <t xml:space="preserve">CC_NG_SS</t>
  </si>
  <si>
    <t xml:space="preserve">COMBINED NATURAL GAS NYMEX SWAP SHORT</t>
  </si>
  <si>
    <t xml:space="preserve">CC_NG_SD</t>
  </si>
  <si>
    <t xml:space="preserve">COMBINED NATURAL GAS NYMEX SWAP SPREAD</t>
  </si>
  <si>
    <t xml:space="preserve">CC_NG_TL</t>
  </si>
  <si>
    <t xml:space="preserve">COMBINED NATURAL GAS NYMEX TOTAL LONG</t>
  </si>
  <si>
    <t xml:space="preserve">CC_NG_TN</t>
  </si>
  <si>
    <t xml:space="preserve">COMBINED NATURAL GAS NYMEX TOTAL NET</t>
  </si>
  <si>
    <t xml:space="preserve">CC_NG_TS</t>
  </si>
  <si>
    <t xml:space="preserve">COMBINED NATURAL GAS NYMEX TOTAL SHORT</t>
  </si>
  <si>
    <t xml:space="preserve">CC_NN_CL</t>
  </si>
  <si>
    <t xml:space="preserve">COMBINED HENRY HUB NATURAL GAS FINCL NYMEX COMMERCIAL LONG</t>
  </si>
  <si>
    <t xml:space="preserve">CC_NN_CN</t>
  </si>
  <si>
    <t xml:space="preserve">COMBINED HENRY HUB NATURAL GAS FINCL NYMEX COMMERCIAL NET</t>
  </si>
  <si>
    <t xml:space="preserve">CC_NN_CS</t>
  </si>
  <si>
    <t xml:space="preserve">COMBINED HENRY HUB NATURAL GAS FINCL NYMEX COMMERCIAL SHORT</t>
  </si>
  <si>
    <t xml:space="preserve">CC_NN_ML</t>
  </si>
  <si>
    <t xml:space="preserve">COMBINED HENRY HUB NATURAL GAS FINCL NYMEX MONEY LONG</t>
  </si>
  <si>
    <t xml:space="preserve">CC_NN_MN</t>
  </si>
  <si>
    <t xml:space="preserve">COMBINED HENRY HUB NATURAL GAS FINCL NYMEX MONEY NET</t>
  </si>
  <si>
    <t xml:space="preserve">CC_NN_MS</t>
  </si>
  <si>
    <t xml:space="preserve">COMBINED HENRY HUB NATURAL GAS FINCL NYMEX MONEY SHORT</t>
  </si>
  <si>
    <t xml:space="preserve">CC_NN_MD</t>
  </si>
  <si>
    <t xml:space="preserve">COMBINED HENRY HUB NATURAL GAS FINCL NYMEX MONEY SPREAD</t>
  </si>
  <si>
    <t xml:space="preserve">CC_NN_NL</t>
  </si>
  <si>
    <t xml:space="preserve">COMBINED HENRY HUB NATURAL GAS FINCL NYMEX NONCOMMERCIAL LONG</t>
  </si>
  <si>
    <t xml:space="preserve">CC_NN_NN</t>
  </si>
  <si>
    <t xml:space="preserve">COMBINED HENRY HUB NATURAL GAS FINCL NYMEX NONCOMMERCIAL NET</t>
  </si>
  <si>
    <t xml:space="preserve">CC_NN_NS</t>
  </si>
  <si>
    <t xml:space="preserve">COMBINED HENRY HUB NATURAL GAS FINCL NYMEX NONCOMMERCIAL SHORT</t>
  </si>
  <si>
    <t xml:space="preserve">CC_NN_ND</t>
  </si>
  <si>
    <t xml:space="preserve">COMBINED HENRY HUB NATURAL GAS FINCL NYMEX NONCOMMERCIAL SPREAD</t>
  </si>
  <si>
    <t xml:space="preserve">CC_NN_RL</t>
  </si>
  <si>
    <t xml:space="preserve">COMBINED HENRY HUB NATURAL GAS FINCL NYMEX NONREPORT LONG</t>
  </si>
  <si>
    <t xml:space="preserve">CC_NN_RN</t>
  </si>
  <si>
    <t xml:space="preserve">COMBINED HENRY HUB NATURAL GAS FINCL NYMEX NONREPORT NET</t>
  </si>
  <si>
    <t xml:space="preserve">CC_NN_RS</t>
  </si>
  <si>
    <t xml:space="preserve">COMBINED HENRY HUB NATURAL GAS FINCL NYMEX NONREPORT SHORT</t>
  </si>
  <si>
    <t xml:space="preserve">CC_NN_OI</t>
  </si>
  <si>
    <t xml:space="preserve">COMBINED HENRY HUB NATURAL GAS FINCL NYMEX OPEN INTEREST</t>
  </si>
  <si>
    <t xml:space="preserve">CC_NN_OL</t>
  </si>
  <si>
    <t xml:space="preserve">COMBINED HENRY HUB NATURAL GAS FINCL NYMEX OTHER LONG</t>
  </si>
  <si>
    <t xml:space="preserve">CC_NN_ON</t>
  </si>
  <si>
    <t xml:space="preserve">COMBINED HENRY HUB NATURAL GAS FINCL NYMEX OTHER NET</t>
  </si>
  <si>
    <t xml:space="preserve">CC_NN_OS</t>
  </si>
  <si>
    <t xml:space="preserve">COMBINED HENRY HUB NATURAL GAS FINCL NYMEX OTHER SHORT</t>
  </si>
  <si>
    <t xml:space="preserve">CC_NN_OD</t>
  </si>
  <si>
    <t xml:space="preserve">COMBINED HENRY HUB NATURAL GAS FINCL NYMEX OTHER SPREAD</t>
  </si>
  <si>
    <t xml:space="preserve">CC_NN_PL</t>
  </si>
  <si>
    <t xml:space="preserve">COMBINED HENRY HUB NATURAL GAS FINCL NYMEX PRODUCT LONG</t>
  </si>
  <si>
    <t xml:space="preserve">CC_NN_PN</t>
  </si>
  <si>
    <t xml:space="preserve">COMBINED HENRY HUB NATURAL GAS FINCL NYMEX PRODUCT NET</t>
  </si>
  <si>
    <t xml:space="preserve">CC_NN_PS</t>
  </si>
  <si>
    <t xml:space="preserve">COMBINED HENRY HUB NATURAL GAS FINCL NYMEX PRODUCT SHORT</t>
  </si>
  <si>
    <t xml:space="preserve">CC_NN_SL</t>
  </si>
  <si>
    <t xml:space="preserve">COMBINED HENRY HUB NATURAL GAS FINCL NYMEX SWAP LONG</t>
  </si>
  <si>
    <t xml:space="preserve">CC_NN_SN</t>
  </si>
  <si>
    <t xml:space="preserve">COMBINED HENRY HUB NATURAL GAS FINCL NYMEX SWAP NET</t>
  </si>
  <si>
    <t xml:space="preserve">CC_NN_SS</t>
  </si>
  <si>
    <t xml:space="preserve">COMBINED HENRY HUB NATURAL GAS FINCL NYMEX SWAP SHORT</t>
  </si>
  <si>
    <t xml:space="preserve">CC_NN_SD</t>
  </si>
  <si>
    <t xml:space="preserve">COMBINED HENRY HUB NATURAL GAS FINCL NYMEX SWAP SPREAD</t>
  </si>
  <si>
    <t xml:space="preserve">CC_NN_TL</t>
  </si>
  <si>
    <t xml:space="preserve">COMBINED HENRY HUB NATURAL GAS FINCL NYMEX TOTAL LONG</t>
  </si>
  <si>
    <t xml:space="preserve">CC_NN_TN</t>
  </si>
  <si>
    <t xml:space="preserve">COMBINED HENRY HUB NATURAL GAS FINCL NYMEX TOTAL NET</t>
  </si>
  <si>
    <t xml:space="preserve">CC_NN_TS</t>
  </si>
  <si>
    <t xml:space="preserve">COMBINED HENRY HUB NATURAL GAS FINCL NYMEX TOTAL SHORT</t>
  </si>
  <si>
    <t xml:space="preserve">CC_PA_CL</t>
  </si>
  <si>
    <t xml:space="preserve">COMBINED PALLADIUM NYMEX COMMERCIAL LONG</t>
  </si>
  <si>
    <t xml:space="preserve">CC_PA_CN</t>
  </si>
  <si>
    <t xml:space="preserve">COMBINED PALLADIUM NYMEX COMMERCIAL NET</t>
  </si>
  <si>
    <t xml:space="preserve">CC_PA_CS</t>
  </si>
  <si>
    <t xml:space="preserve">COMBINED PALLADIUM NYMEX COMMERCIAL SHORT</t>
  </si>
  <si>
    <t xml:space="preserve">CC_PA_ML</t>
  </si>
  <si>
    <t xml:space="preserve">COMBINED PALLADIUM NYMEX MONEY LONG</t>
  </si>
  <si>
    <t xml:space="preserve">CC_PA_MN</t>
  </si>
  <si>
    <t xml:space="preserve">COMBINED PALLADIUM NYMEX MONEY NET</t>
  </si>
  <si>
    <t xml:space="preserve">CC_PA_MS</t>
  </si>
  <si>
    <t xml:space="preserve">COMBINED PALLADIUM NYMEX MONEY SHORT</t>
  </si>
  <si>
    <t xml:space="preserve">CC_PA_MD</t>
  </si>
  <si>
    <t xml:space="preserve">COMBINED PALLADIUM NYMEX MONEY SPREAD</t>
  </si>
  <si>
    <t xml:space="preserve">CC_PA_NL</t>
  </si>
  <si>
    <t xml:space="preserve">COMBINED PALLADIUM NYMEX NONCOMMERCIAL LONG</t>
  </si>
  <si>
    <t xml:space="preserve">CC_PA_NN</t>
  </si>
  <si>
    <t xml:space="preserve">COMBINED PALLADIUM NYMEX NONCOMMERCIAL NET</t>
  </si>
  <si>
    <t xml:space="preserve">CC_PA_NS</t>
  </si>
  <si>
    <t xml:space="preserve">COMBINED PALLADIUM NYMEX NONCOMMERCIAL SHORT</t>
  </si>
  <si>
    <t xml:space="preserve">CC_PA_ND</t>
  </si>
  <si>
    <t xml:space="preserve">COMBINED PALLADIUM NYMEX NONCOMMERCIAL SPREAD</t>
  </si>
  <si>
    <t xml:space="preserve">CC_PA_RL</t>
  </si>
  <si>
    <t xml:space="preserve">COMBINED PALLADIUM NYMEX NONREPORT LONG</t>
  </si>
  <si>
    <t xml:space="preserve">CC_PA_RN</t>
  </si>
  <si>
    <t xml:space="preserve">COMBINED PALLADIUM NYMEX NONREPORT NET</t>
  </si>
  <si>
    <t xml:space="preserve">CC_PA_RS</t>
  </si>
  <si>
    <t xml:space="preserve">COMBINED PALLADIUM NYMEX NONREPORT SHORT</t>
  </si>
  <si>
    <t xml:space="preserve">CC_PA_OI</t>
  </si>
  <si>
    <t xml:space="preserve">COMBINED PALLADIUM NYMEX OPEN INTEREST</t>
  </si>
  <si>
    <t xml:space="preserve">CC_PA_OL</t>
  </si>
  <si>
    <t xml:space="preserve">COMBINED PALLADIUM NYMEX OTHER LONG</t>
  </si>
  <si>
    <t xml:space="preserve">CC_PA_ON</t>
  </si>
  <si>
    <t xml:space="preserve">COMBINED PALLADIUM NYMEX OTHER NET</t>
  </si>
  <si>
    <t xml:space="preserve">CC_PA_OS</t>
  </si>
  <si>
    <t xml:space="preserve">COMBINED PALLADIUM NYMEX OTHER SHORT</t>
  </si>
  <si>
    <t xml:space="preserve">CC_PA_OD</t>
  </si>
  <si>
    <t xml:space="preserve">COMBINED PALLADIUM NYMEX OTHER SPREAD</t>
  </si>
  <si>
    <t xml:space="preserve">CC_PA_PL</t>
  </si>
  <si>
    <t xml:space="preserve">COMBINED PALLADIUM NYMEX PRODUCT LONG</t>
  </si>
  <si>
    <t xml:space="preserve">CC_PA_PN</t>
  </si>
  <si>
    <t xml:space="preserve">COMBINED PALLADIUM NYMEX PRODUCT NET</t>
  </si>
  <si>
    <t xml:space="preserve">CC_PA_PS</t>
  </si>
  <si>
    <t xml:space="preserve">COMBINED PALLADIUM NYMEX PRODUCT SHORT</t>
  </si>
  <si>
    <t xml:space="preserve">CC_PA_SL</t>
  </si>
  <si>
    <t xml:space="preserve">COMBINED PALLADIUM NYMEX SWAP LONG</t>
  </si>
  <si>
    <t xml:space="preserve">CC_PA_SN</t>
  </si>
  <si>
    <t xml:space="preserve">COMBINED PALLADIUM NYMEX SWAP NET</t>
  </si>
  <si>
    <t xml:space="preserve">CC_PA_SS</t>
  </si>
  <si>
    <t xml:space="preserve">COMBINED PALLADIUM NYMEX SWAP SHORT</t>
  </si>
  <si>
    <t xml:space="preserve">CC_PA_SD</t>
  </si>
  <si>
    <t xml:space="preserve">COMBINED PALLADIUM NYMEX SWAP SPREAD</t>
  </si>
  <si>
    <t xml:space="preserve">CC_PA_TL</t>
  </si>
  <si>
    <t xml:space="preserve">COMBINED PALLADIUM NYMEX TOTAL LONG</t>
  </si>
  <si>
    <t xml:space="preserve">CC_PA_TN</t>
  </si>
  <si>
    <t xml:space="preserve">COMBINED PALLADIUM NYMEX TOTAL NET</t>
  </si>
  <si>
    <t xml:space="preserve">CC_PA_TS</t>
  </si>
  <si>
    <t xml:space="preserve">COMBINED PALLADIUM NYMEX TOTAL SHORT</t>
  </si>
  <si>
    <t xml:space="preserve">CC_PL_CL</t>
  </si>
  <si>
    <t xml:space="preserve">COMBINED PLATINUM NYMEX COMMERCIAL LONG</t>
  </si>
  <si>
    <t xml:space="preserve">CC_PL_CN</t>
  </si>
  <si>
    <t xml:space="preserve">COMBINED PLATINUM NYMEX COMMERCIAL NET</t>
  </si>
  <si>
    <t xml:space="preserve">CC_PL_CS</t>
  </si>
  <si>
    <t xml:space="preserve">COMBINED PLATINUM NYMEX COMMERCIAL SHORT</t>
  </si>
  <si>
    <t xml:space="preserve">CC_PL_ML</t>
  </si>
  <si>
    <t xml:space="preserve">COMBINED PLATINUM NYMEX MONEY LONG</t>
  </si>
  <si>
    <t xml:space="preserve">CC_PL_MN</t>
  </si>
  <si>
    <t xml:space="preserve">COMBINED PLATINUM NYMEX MONEY NET</t>
  </si>
  <si>
    <t xml:space="preserve">CC_PL_MS</t>
  </si>
  <si>
    <t xml:space="preserve">COMBINED PLATINUM NYMEX MONEY SHORT</t>
  </si>
  <si>
    <t xml:space="preserve">CC_PL_MD</t>
  </si>
  <si>
    <t xml:space="preserve">COMBINED PLATINUM NYMEX MONEY SPREAD</t>
  </si>
  <si>
    <t xml:space="preserve">CC_PL_NL</t>
  </si>
  <si>
    <t xml:space="preserve">COMBINED PLATINUM NYMEX NONCOMMERCIAL LONG</t>
  </si>
  <si>
    <t xml:space="preserve">CC_PL_NN</t>
  </si>
  <si>
    <t xml:space="preserve">COMBINED PLATINUM NYMEX NONCOMMERCIAL NET</t>
  </si>
  <si>
    <t xml:space="preserve">CC_PL_NS</t>
  </si>
  <si>
    <t xml:space="preserve">COMBINED PLATINUM NYMEX NONCOMMERCIAL SHORT</t>
  </si>
  <si>
    <t xml:space="preserve">CC_PL_ND</t>
  </si>
  <si>
    <t xml:space="preserve">COMBINED PLATINUM NYMEX NONCOMMERCIAL SPREAD</t>
  </si>
  <si>
    <t xml:space="preserve">CC_PL_RL</t>
  </si>
  <si>
    <t xml:space="preserve">COMBINED PLATINUM NYMEX NONREPORT LONG</t>
  </si>
  <si>
    <t xml:space="preserve">CC_PL_RN</t>
  </si>
  <si>
    <t xml:space="preserve">COMBINED PLATINUM NYMEX NONREPORT NET</t>
  </si>
  <si>
    <t xml:space="preserve">CC_PL_RS</t>
  </si>
  <si>
    <t xml:space="preserve">COMBINED PLATINUM NYMEX NONREPORT SHORT</t>
  </si>
  <si>
    <t xml:space="preserve">CC_PL_OI</t>
  </si>
  <si>
    <t xml:space="preserve">COMBINED PLATINUM NYMEX OPEN INTEREST</t>
  </si>
  <si>
    <t xml:space="preserve">CC_PL_OL</t>
  </si>
  <si>
    <t xml:space="preserve">COMBINED PLATINUM NYMEX OTHER LONG</t>
  </si>
  <si>
    <t xml:space="preserve">CC_PL_ON</t>
  </si>
  <si>
    <t xml:space="preserve">COMBINED PLATINUM NYMEX OTHER NET</t>
  </si>
  <si>
    <t xml:space="preserve">CC_PL_OS</t>
  </si>
  <si>
    <t xml:space="preserve">COMBINED PLATINUM NYMEX OTHER SHORT</t>
  </si>
  <si>
    <t xml:space="preserve">CC_PL_OD</t>
  </si>
  <si>
    <t xml:space="preserve">COMBINED PLATINUM NYMEX OTHER SPREAD</t>
  </si>
  <si>
    <t xml:space="preserve">CC_PL_PL</t>
  </si>
  <si>
    <t xml:space="preserve">COMBINED PLATINUM NYMEX PRODUCT LONG</t>
  </si>
  <si>
    <t xml:space="preserve">CC_PL_PN</t>
  </si>
  <si>
    <t xml:space="preserve">COMBINED PLATINUM NYMEX PRODUCT NET</t>
  </si>
  <si>
    <t xml:space="preserve">CC_PL_PS</t>
  </si>
  <si>
    <t xml:space="preserve">COMBINED PLATINUM NYMEX PRODUCT SHORT</t>
  </si>
  <si>
    <t xml:space="preserve">CC_PL_SL</t>
  </si>
  <si>
    <t xml:space="preserve">COMBINED PLATINUM NYMEX SWAP LONG</t>
  </si>
  <si>
    <t xml:space="preserve">CC_PL_SN</t>
  </si>
  <si>
    <t xml:space="preserve">COMBINED PLATINUM NYMEX SWAP NET</t>
  </si>
  <si>
    <t xml:space="preserve">CC_PL_SS</t>
  </si>
  <si>
    <t xml:space="preserve">COMBINED PLATINUM NYMEX SWAP SHORT</t>
  </si>
  <si>
    <t xml:space="preserve">CC_PL_SD</t>
  </si>
  <si>
    <t xml:space="preserve">COMBINED PLATINUM NYMEX SWAP SPREAD</t>
  </si>
  <si>
    <t xml:space="preserve">CC_PL_TL</t>
  </si>
  <si>
    <t xml:space="preserve">COMBINED PLATINUM NYMEX TOTAL LONG</t>
  </si>
  <si>
    <t xml:space="preserve">CC_PL_TN</t>
  </si>
  <si>
    <t xml:space="preserve">COMBINED PLATINUM NYMEX TOTAL NET</t>
  </si>
  <si>
    <t xml:space="preserve">CC_PL_TS</t>
  </si>
  <si>
    <t xml:space="preserve">COMBINED PLATINUM NYMEX TOTAL SHORT</t>
  </si>
  <si>
    <t xml:space="preserve">CC_SI_CL</t>
  </si>
  <si>
    <t xml:space="preserve">COMBINED SILVER COMEX COMMERCIAL LONG</t>
  </si>
  <si>
    <t xml:space="preserve">CC_SI_CN</t>
  </si>
  <si>
    <t xml:space="preserve">COMBINED SILVER COMEX COMMERCIAL NET</t>
  </si>
  <si>
    <t xml:space="preserve">CC_SI_CS</t>
  </si>
  <si>
    <t xml:space="preserve">COMBINED SILVER COMEX COMMERCIAL SHORT</t>
  </si>
  <si>
    <t xml:space="preserve">CC_SI_ML</t>
  </si>
  <si>
    <t xml:space="preserve">COMBINED SILVER COMEX MONEY LONG</t>
  </si>
  <si>
    <t xml:space="preserve">CC_SI_MN</t>
  </si>
  <si>
    <t xml:space="preserve">COMBINED SILVER COMEX MONEY NET</t>
  </si>
  <si>
    <t xml:space="preserve">CC_SI_MS</t>
  </si>
  <si>
    <t xml:space="preserve">COMBINED SILVER COMEX MONEY SHORT</t>
  </si>
  <si>
    <t xml:space="preserve">CC_SI_MD</t>
  </si>
  <si>
    <t xml:space="preserve">COMBINED SILVER COMEX MONEY SPREAD</t>
  </si>
  <si>
    <t xml:space="preserve">CC_SI_NL</t>
  </si>
  <si>
    <t xml:space="preserve">COMBINED SILVER COMEX NONCOMMERCIAL LONG</t>
  </si>
  <si>
    <t xml:space="preserve">CC_SI_NN</t>
  </si>
  <si>
    <t xml:space="preserve">COMBINED SILVER COMEX NONCOMMERCIAL NET</t>
  </si>
  <si>
    <t xml:space="preserve">CC_SI_NS</t>
  </si>
  <si>
    <t xml:space="preserve">COMBINED SILVER COMEX NONCOMMERCIAL SHORT</t>
  </si>
  <si>
    <t xml:space="preserve">CC_SI_ND</t>
  </si>
  <si>
    <t xml:space="preserve">COMBINED SILVER COMEX NONCOMMERCIAL SPREAD</t>
  </si>
  <si>
    <t xml:space="preserve">CC_SI_RL</t>
  </si>
  <si>
    <t xml:space="preserve">COMBINED SILVER COMEX NONREPORT LONG</t>
  </si>
  <si>
    <t xml:space="preserve">CC_SI_RN</t>
  </si>
  <si>
    <t xml:space="preserve">COMBINED SILVER COMEX NONREPORT NET</t>
  </si>
  <si>
    <t xml:space="preserve">CC_SI_RS</t>
  </si>
  <si>
    <t xml:space="preserve">COMBINED SILVER COMEX NONREPORT SHORT</t>
  </si>
  <si>
    <t xml:space="preserve">CC_SI_OI</t>
  </si>
  <si>
    <t xml:space="preserve">COMBINED SILVER COMEX OPEN INTEREST</t>
  </si>
  <si>
    <t xml:space="preserve">CC_SI_OL</t>
  </si>
  <si>
    <t xml:space="preserve">COMBINED SILVER COMEX OTHER LONG</t>
  </si>
  <si>
    <t xml:space="preserve">CC_SI_ON</t>
  </si>
  <si>
    <t xml:space="preserve">COMBINED SILVER COMEX OTHER NET</t>
  </si>
  <si>
    <t xml:space="preserve">CC_SI_OS</t>
  </si>
  <si>
    <t xml:space="preserve">COMBINED SILVER COMEX OTHER SHORT</t>
  </si>
  <si>
    <t xml:space="preserve">CC_SI_OD</t>
  </si>
  <si>
    <t xml:space="preserve">COMBINED SILVER COMEX OTHER SPREAD</t>
  </si>
  <si>
    <t xml:space="preserve">CC_SI_PL</t>
  </si>
  <si>
    <t xml:space="preserve">COMBINED SILVER COMEX PRODUCT LONG</t>
  </si>
  <si>
    <t xml:space="preserve">CC_SI_PN</t>
  </si>
  <si>
    <t xml:space="preserve">COMBINED SILVER COMEX PRODUCT NET</t>
  </si>
  <si>
    <t xml:space="preserve">CC_SI_PS</t>
  </si>
  <si>
    <t xml:space="preserve">COMBINED SILVER COMEX PRODUCT SHORT</t>
  </si>
  <si>
    <t xml:space="preserve">CC_SI_SL</t>
  </si>
  <si>
    <t xml:space="preserve">COMBINED SILVER COMEX SWAP LONG</t>
  </si>
  <si>
    <t xml:space="preserve">CC_SI_SN</t>
  </si>
  <si>
    <t xml:space="preserve">COMBINED SILVER COMEX SWAP NET</t>
  </si>
  <si>
    <t xml:space="preserve">CC_SI_SS</t>
  </si>
  <si>
    <t xml:space="preserve">COMBINED SILVER COMEX SWAP SHORT</t>
  </si>
  <si>
    <t xml:space="preserve">CC_SI_SD</t>
  </si>
  <si>
    <t xml:space="preserve">COMBINED SILVER COMEX SWAP SPREAD</t>
  </si>
  <si>
    <t xml:space="preserve">CC_SI_TL</t>
  </si>
  <si>
    <t xml:space="preserve">COMBINED SILVER COMEX TOTAL LONG</t>
  </si>
  <si>
    <t xml:space="preserve">CC_SI_TN</t>
  </si>
  <si>
    <t xml:space="preserve">COMBINED SILVER COMEX TOTAL NET</t>
  </si>
  <si>
    <t xml:space="preserve">CC_SI_TS</t>
  </si>
  <si>
    <t xml:space="preserve">COMBINED SILVER COMEX TOTAL SHORT</t>
  </si>
  <si>
    <t xml:space="preserve">CC_GC_CL</t>
  </si>
  <si>
    <t xml:space="preserve">COMBINED GOLD COMEX COMMERCIAL LONG</t>
  </si>
  <si>
    <t xml:space="preserve">CC_GC_CN</t>
  </si>
  <si>
    <t xml:space="preserve">COMBINED GOLD COMEX COMMERCIAL NET</t>
  </si>
  <si>
    <t xml:space="preserve">CC_GC_CS</t>
  </si>
  <si>
    <t xml:space="preserve">COMBINED GOLD COMEX COMMERCIAL SHORT</t>
  </si>
  <si>
    <t xml:space="preserve">CC_GC_ML</t>
  </si>
  <si>
    <t xml:space="preserve">COMBINED GOLD COMEX MONEY LONG</t>
  </si>
  <si>
    <t xml:space="preserve">CC_GC_MN</t>
  </si>
  <si>
    <t xml:space="preserve">COMBINED GOLD COMEX MONEY NET</t>
  </si>
  <si>
    <t xml:space="preserve">CC_GC_MS</t>
  </si>
  <si>
    <t xml:space="preserve">COMBINED GOLD COMEX MONEY SHORT</t>
  </si>
  <si>
    <t xml:space="preserve">CC_GC_MD</t>
  </si>
  <si>
    <t xml:space="preserve">COMBINED GOLD COMEX MONEY SPREAD</t>
  </si>
  <si>
    <t xml:space="preserve">CC_GC_NL</t>
  </si>
  <si>
    <t xml:space="preserve">COMBINED GOLD COMEX NONCOMMERCIAL LONG</t>
  </si>
  <si>
    <t xml:space="preserve">CC_GC_NN</t>
  </si>
  <si>
    <t xml:space="preserve">COMBINED GOLD COMEX NONCOMMERCIAL NET</t>
  </si>
  <si>
    <t xml:space="preserve">CC_GC_NS</t>
  </si>
  <si>
    <t xml:space="preserve">COMBINED GOLD COMEX NONCOMMERCIAL SHORT</t>
  </si>
  <si>
    <t xml:space="preserve">CC_GC_ND</t>
  </si>
  <si>
    <t xml:space="preserve">COMBINED GOLD COMEX NONCOMMERCIAL SPREAD</t>
  </si>
  <si>
    <t xml:space="preserve">CC_GC_RL</t>
  </si>
  <si>
    <t xml:space="preserve">COMBINED GOLD COMEX NONREPORT LONG</t>
  </si>
  <si>
    <t xml:space="preserve">CC_GC_RN</t>
  </si>
  <si>
    <t xml:space="preserve">COMBINED GOLD COMEX NONREPORT NET</t>
  </si>
  <si>
    <t xml:space="preserve">CC_GC_RS</t>
  </si>
  <si>
    <t xml:space="preserve">COMBINED GOLD COMEX NONREPORT SHORT</t>
  </si>
  <si>
    <t xml:space="preserve">CC_GC_OI</t>
  </si>
  <si>
    <t xml:space="preserve">COMBINED GOLD COMEX OPEN INTEREST</t>
  </si>
  <si>
    <t xml:space="preserve">CC_GC_OL</t>
  </si>
  <si>
    <t xml:space="preserve">COMBINED GOLD COMEX OTHER LONG</t>
  </si>
  <si>
    <t xml:space="preserve">CC_GC_ON</t>
  </si>
  <si>
    <t xml:space="preserve">COMBINED GOLD COMEX OTHER NET</t>
  </si>
  <si>
    <t xml:space="preserve">CC_GC_OS</t>
  </si>
  <si>
    <t xml:space="preserve">COMBINED GOLD COMEX OTHER SHORT</t>
  </si>
  <si>
    <t xml:space="preserve">CC_GC_OD</t>
  </si>
  <si>
    <t xml:space="preserve">COMBINED GOLD COMEX OTHER SPREAD</t>
  </si>
  <si>
    <t xml:space="preserve">CC_GC_PL</t>
  </si>
  <si>
    <t xml:space="preserve">COMBINED GOLD COMEX PRODUCT LONG</t>
  </si>
  <si>
    <t xml:space="preserve">CC_GC_PN</t>
  </si>
  <si>
    <t xml:space="preserve">COMBINED GOLD COMEX PRODUCT NET</t>
  </si>
  <si>
    <t xml:space="preserve">CC_GC_PS</t>
  </si>
  <si>
    <t xml:space="preserve">COMBINED GOLD COMEX PRODUCT SHORT</t>
  </si>
  <si>
    <t xml:space="preserve">CC_GC_SL</t>
  </si>
  <si>
    <t xml:space="preserve">COMBINED GOLD COMEX SWAP LONG</t>
  </si>
  <si>
    <t xml:space="preserve">CC_GC_SN</t>
  </si>
  <si>
    <t xml:space="preserve">COMBINED GOLD COMEX SWAP NET</t>
  </si>
  <si>
    <t xml:space="preserve">CC_GC_SS</t>
  </si>
  <si>
    <t xml:space="preserve">COMBINED GOLD COMEX SWAP SHORT</t>
  </si>
  <si>
    <t xml:space="preserve">CC_GC_SD</t>
  </si>
  <si>
    <t xml:space="preserve">COMBINED GOLD COMEX SWAP SPREAD</t>
  </si>
  <si>
    <t xml:space="preserve">CC_GC_TL</t>
  </si>
  <si>
    <t xml:space="preserve">COMBINED GOLD COMEX TOTAL LONG</t>
  </si>
  <si>
    <t xml:space="preserve">CC_GC_TN</t>
  </si>
  <si>
    <t xml:space="preserve">COMBINED GOLD COMEX TOTAL NET</t>
  </si>
  <si>
    <t xml:space="preserve">CC_GC_TS</t>
  </si>
  <si>
    <t xml:space="preserve">COMBINED GOLD COMEX TOTAL SHORT</t>
  </si>
  <si>
    <t xml:space="preserve">CC_HG_CL</t>
  </si>
  <si>
    <t xml:space="preserve">COMBINED COPPER COMEX COMMERCIAL LONG</t>
  </si>
  <si>
    <t xml:space="preserve">CC_HG_CN</t>
  </si>
  <si>
    <t xml:space="preserve">COMBINED COPPER COMEX COMMERCIAL NET</t>
  </si>
  <si>
    <t xml:space="preserve">CC_HG_CS</t>
  </si>
  <si>
    <t xml:space="preserve">COMBINED COPPER COMEX COMMERCIAL SHORT</t>
  </si>
  <si>
    <t xml:space="preserve">CC_HG_ML</t>
  </si>
  <si>
    <t xml:space="preserve">COMBINED COPPER COMEX MONEY LONG</t>
  </si>
  <si>
    <t xml:space="preserve">CC_HG_MN</t>
  </si>
  <si>
    <t xml:space="preserve">COMBINED COPPER COMEX MONEY NET</t>
  </si>
  <si>
    <t xml:space="preserve">CC_HG_MS</t>
  </si>
  <si>
    <t xml:space="preserve">COMBINED COPPER COMEX MONEY SHORT</t>
  </si>
  <si>
    <t xml:space="preserve">CC_HG_MD</t>
  </si>
  <si>
    <t xml:space="preserve">COMBINED COPPER COMEX MONEY SPREAD</t>
  </si>
  <si>
    <t xml:space="preserve">CC_HG_NL</t>
  </si>
  <si>
    <t xml:space="preserve">COMBINED COPPER COMEX NONCOMMERCIAL LONG</t>
  </si>
  <si>
    <t xml:space="preserve">CC_HG_NN</t>
  </si>
  <si>
    <t xml:space="preserve">COMBINED COPPER COMEX NONCOMMERCIAL NET</t>
  </si>
  <si>
    <t xml:space="preserve">CC_HG_NS</t>
  </si>
  <si>
    <t xml:space="preserve">COMBINED COPPER COMEX NONCOMMERCIAL SHORT</t>
  </si>
  <si>
    <t xml:space="preserve">CC_HG_ND</t>
  </si>
  <si>
    <t xml:space="preserve">COMBINED COPPER COMEX NONCOMMERCIAL SPREAD</t>
  </si>
  <si>
    <t xml:space="preserve">CC_HG_RL</t>
  </si>
  <si>
    <t xml:space="preserve">COMBINED COPPER COMEX NONREPORT LONG</t>
  </si>
  <si>
    <t xml:space="preserve">CC_HG_RN</t>
  </si>
  <si>
    <t xml:space="preserve">COMBINED COPPER COMEX NONREPORT NET</t>
  </si>
  <si>
    <t xml:space="preserve">CC_HG_RS</t>
  </si>
  <si>
    <t xml:space="preserve">COMBINED COPPER COMEX NONREPORT SHORT</t>
  </si>
  <si>
    <t xml:space="preserve">CC_HG_OI</t>
  </si>
  <si>
    <t xml:space="preserve">COMBINED COPPER COMEX OPEN INTEREST</t>
  </si>
  <si>
    <t xml:space="preserve">CC_HG_OL</t>
  </si>
  <si>
    <t xml:space="preserve">COMBINED COPPER COMEX OTHER LONG</t>
  </si>
  <si>
    <t xml:space="preserve">CC_HG_ON</t>
  </si>
  <si>
    <t xml:space="preserve">COMBINED COPPER COMEX OTHER NET</t>
  </si>
  <si>
    <t xml:space="preserve">CC_HG_OS</t>
  </si>
  <si>
    <t xml:space="preserve">COMBINED COPPER COMEX OTHER SHORT</t>
  </si>
  <si>
    <t xml:space="preserve">CC_HG_OD</t>
  </si>
  <si>
    <t xml:space="preserve">COMBINED COPPER COMEX OTHER SPREAD</t>
  </si>
  <si>
    <t xml:space="preserve">CC_HG_PL</t>
  </si>
  <si>
    <t xml:space="preserve">COMBINED COPPER COMEX PRODUCT LONG</t>
  </si>
  <si>
    <t xml:space="preserve">CC_HG_PN</t>
  </si>
  <si>
    <t xml:space="preserve">COMBINED COPPER COMEX PRODUCT NET</t>
  </si>
  <si>
    <t xml:space="preserve">CC_HG_PS</t>
  </si>
  <si>
    <t xml:space="preserve">COMBINED COPPER COMEX PRODUCT SHORT</t>
  </si>
  <si>
    <t xml:space="preserve">CC_HG_SL</t>
  </si>
  <si>
    <t xml:space="preserve">COMBINED COPPER COMEX SWAP LONG</t>
  </si>
  <si>
    <t xml:space="preserve">CC_HG_SN</t>
  </si>
  <si>
    <t xml:space="preserve">COMBINED COPPER COMEX SWAP NET</t>
  </si>
  <si>
    <t xml:space="preserve">CC_HG_SS</t>
  </si>
  <si>
    <t xml:space="preserve">COMBINED COPPER COMEX SWAP SHORT</t>
  </si>
  <si>
    <t xml:space="preserve">CC_HG_SD</t>
  </si>
  <si>
    <t xml:space="preserve">COMBINED COPPER COMEX SWAP SPREAD</t>
  </si>
  <si>
    <t xml:space="preserve">CC_HG_TL</t>
  </si>
  <si>
    <t xml:space="preserve">COMBINED COPPER COMEX TOTAL LONG</t>
  </si>
  <si>
    <t xml:space="preserve">CC_HG_TN</t>
  </si>
  <si>
    <t xml:space="preserve">COMBINED COPPER COMEX TOTAL NET</t>
  </si>
  <si>
    <t xml:space="preserve">CC_HG_TS</t>
  </si>
  <si>
    <t xml:space="preserve">COMBINED COPPER COMEX TOTAL SHORT</t>
  </si>
  <si>
    <t xml:space="preserve">CC_LB_CL</t>
  </si>
  <si>
    <t xml:space="preserve">COMBINED RANDOM LENGTH LUMBER CME COMMERCIAL LONG</t>
  </si>
  <si>
    <t xml:space="preserve">CC_LB_CN</t>
  </si>
  <si>
    <t xml:space="preserve">COMBINED RANDOM LENGTH LUMBER CME COMMERCIAL NET</t>
  </si>
  <si>
    <t xml:space="preserve">CC_LB_CS</t>
  </si>
  <si>
    <t xml:space="preserve">COMBINED RANDOM LENGTH LUMBER CME COMMERCIAL SHORT</t>
  </si>
  <si>
    <t xml:space="preserve">CC_LB_ML</t>
  </si>
  <si>
    <t xml:space="preserve">COMBINED RANDOM LENGTH LUMBER CME MONEY LONG</t>
  </si>
  <si>
    <t xml:space="preserve">CC_LB_MN</t>
  </si>
  <si>
    <t xml:space="preserve">COMBINED RANDOM LENGTH LUMBER CME MONEY NET</t>
  </si>
  <si>
    <t xml:space="preserve">CC_LB_MS</t>
  </si>
  <si>
    <t xml:space="preserve">COMBINED RANDOM LENGTH LUMBER CME MONEY SHORT</t>
  </si>
  <si>
    <t xml:space="preserve">CC_LB_MD</t>
  </si>
  <si>
    <t xml:space="preserve">COMBINED RANDOM LENGTH LUMBER CME MONEY SPREAD</t>
  </si>
  <si>
    <t xml:space="preserve">CC_LB_NL</t>
  </si>
  <si>
    <t xml:space="preserve">COMBINED RANDOM LENGTH LUMBER CME NONCOMMERCIAL LONG</t>
  </si>
  <si>
    <t xml:space="preserve">CC_LB_NN</t>
  </si>
  <si>
    <t xml:space="preserve">COMBINED RANDOM LENGTH LUMBER CME NONCOMMERCIAL NET</t>
  </si>
  <si>
    <t xml:space="preserve">CC_LB_NS</t>
  </si>
  <si>
    <t xml:space="preserve">COMBINED RANDOM LENGTH LUMBER CME NONCOMMERCIAL SHORT</t>
  </si>
  <si>
    <t xml:space="preserve">CC_LB_ND</t>
  </si>
  <si>
    <t xml:space="preserve">COMBINED RANDOM LENGTH LUMBER CME NONCOMMERCIAL SPREAD</t>
  </si>
  <si>
    <t xml:space="preserve">CC_LB_RL</t>
  </si>
  <si>
    <t xml:space="preserve">COMBINED RANDOM LENGTH LUMBER CME NONREPORT LONG</t>
  </si>
  <si>
    <t xml:space="preserve">CC_LB_RN</t>
  </si>
  <si>
    <t xml:space="preserve">COMBINED RANDOM LENGTH LUMBER CME NONREPORT NET</t>
  </si>
  <si>
    <t xml:space="preserve">CC_LB_RS</t>
  </si>
  <si>
    <t xml:space="preserve">COMBINED RANDOM LENGTH LUMBER CME NONREPORT SHORT</t>
  </si>
  <si>
    <t xml:space="preserve">CC_LB_OI</t>
  </si>
  <si>
    <t xml:space="preserve">COMBINED RANDOM LENGTH LUMBER CME OPEN INTEREST</t>
  </si>
  <si>
    <t xml:space="preserve">CC_LB_OL</t>
  </si>
  <si>
    <t xml:space="preserve">COMBINED RANDOM LENGTH LUMBER CME OTHER LONG</t>
  </si>
  <si>
    <t xml:space="preserve">CC_LB_ON</t>
  </si>
  <si>
    <t xml:space="preserve">COMBINED RANDOM LENGTH LUMBER CME OTHER NET</t>
  </si>
  <si>
    <t xml:space="preserve">CC_LB_OS</t>
  </si>
  <si>
    <t xml:space="preserve">COMBINED RANDOM LENGTH LUMBER CME OTHER SHORT</t>
  </si>
  <si>
    <t xml:space="preserve">CC_LB_OD</t>
  </si>
  <si>
    <t xml:space="preserve">COMBINED RANDOM LENGTH LUMBER CME OTHER SPREAD</t>
  </si>
  <si>
    <t xml:space="preserve">CC_LB_PL</t>
  </si>
  <si>
    <t xml:space="preserve">COMBINED RANDOM LENGTH LUMBER CME PRODUCT LONG</t>
  </si>
  <si>
    <t xml:space="preserve">CC_LB_PN</t>
  </si>
  <si>
    <t xml:space="preserve">COMBINED RANDOM LENGTH LUMBER CME PRODUCT NET</t>
  </si>
  <si>
    <t xml:space="preserve">CC_LB_PS</t>
  </si>
  <si>
    <t xml:space="preserve">COMBINED RANDOM LENGTH LUMBER CME PRODUCT SHORT</t>
  </si>
  <si>
    <t xml:space="preserve">CC_LB_SL</t>
  </si>
  <si>
    <t xml:space="preserve">COMBINED RANDOM LENGTH LUMBER CME SWAP LONG</t>
  </si>
  <si>
    <t xml:space="preserve">CC_LB_SN</t>
  </si>
  <si>
    <t xml:space="preserve">COMBINED RANDOM LENGTH LUMBER CME SWAP NET</t>
  </si>
  <si>
    <t xml:space="preserve">CC_LB_SS</t>
  </si>
  <si>
    <t xml:space="preserve">COMBINED RANDOM LENGTH LUMBER CME SWAP SHORT</t>
  </si>
  <si>
    <t xml:space="preserve">CC_LB_SD</t>
  </si>
  <si>
    <t xml:space="preserve">COMBINED RANDOM LENGTH LUMBER CME SWAP SPREAD</t>
  </si>
  <si>
    <t xml:space="preserve">CC_LB_TL</t>
  </si>
  <si>
    <t xml:space="preserve">COMBINED RANDOM LENGTH LUMBER CME TOTAL LONG</t>
  </si>
  <si>
    <t xml:space="preserve">CC_LB_TN</t>
  </si>
  <si>
    <t xml:space="preserve">COMBINED RANDOM LENGTH LUMBER CME TOTAL NET</t>
  </si>
  <si>
    <t xml:space="preserve">CC_LB_TS</t>
  </si>
  <si>
    <t xml:space="preserve">COMBINED RANDOM LENGTH LUMBER CME TOTAL SHORT</t>
  </si>
  <si>
    <t xml:space="preserve">CC_RTY_AL</t>
  </si>
  <si>
    <t xml:space="preserve">COMBINED E-MINI RUSSELL 2000 CME ASSET LONG</t>
  </si>
  <si>
    <t xml:space="preserve">CC_RTY_AN</t>
  </si>
  <si>
    <t xml:space="preserve">COMBINED E-MINI RUSSELL 2000 CME ASSET NET</t>
  </si>
  <si>
    <t xml:space="preserve">CC_RTY_AS</t>
  </si>
  <si>
    <t xml:space="preserve">COMBINED E-MINI RUSSELL 2000 CME ASSET SHORT</t>
  </si>
  <si>
    <t xml:space="preserve">CC_RTY_AD</t>
  </si>
  <si>
    <t xml:space="preserve">COMBINED E-MINI RUSSELL 2000 CME ASSET SPREAD</t>
  </si>
  <si>
    <t xml:space="preserve">CC_RTY_CL</t>
  </si>
  <si>
    <t xml:space="preserve">COMBINED E-MINI RUSSELL 2000 CME COMMERCIAL LONG</t>
  </si>
  <si>
    <t xml:space="preserve">CC_RTY_CN</t>
  </si>
  <si>
    <t xml:space="preserve">COMBINED E-MINI RUSSELL 2000 CME COMMERCIAL NET</t>
  </si>
  <si>
    <t xml:space="preserve">CC_RTY_CS</t>
  </si>
  <si>
    <t xml:space="preserve">COMBINED E-MINI RUSSELL 2000 CME COMMERCIAL SHORT</t>
  </si>
  <si>
    <t xml:space="preserve">CC_RTY_DL</t>
  </si>
  <si>
    <t xml:space="preserve">COMBINED E-MINI RUSSELL 2000 CME DEALER LONG</t>
  </si>
  <si>
    <t xml:space="preserve">CC_RTY_DN</t>
  </si>
  <si>
    <t xml:space="preserve">COMBINED E-MINI RUSSELL 2000 CME DEALER NET</t>
  </si>
  <si>
    <t xml:space="preserve">CC_RTY_DS</t>
  </si>
  <si>
    <t xml:space="preserve">COMBINED E-MINI RUSSELL 2000 CME DEALER SHORT</t>
  </si>
  <si>
    <t xml:space="preserve">CC_RTY_DD</t>
  </si>
  <si>
    <t xml:space="preserve">COMBINED E-MINI RUSSELL 2000 CME DEALER SPREAD</t>
  </si>
  <si>
    <t xml:space="preserve">CC_RTY_LL</t>
  </si>
  <si>
    <t xml:space="preserve">COMBINED E-MINI RUSSELL 2000 CME LEVERAGED LONG</t>
  </si>
  <si>
    <t xml:space="preserve">CC_RTY_LN</t>
  </si>
  <si>
    <t xml:space="preserve">COMBINED E-MINI RUSSELL 2000 CME LEVERAGED NET</t>
  </si>
  <si>
    <t xml:space="preserve">CC_RTY_LS</t>
  </si>
  <si>
    <t xml:space="preserve">COMBINED E-MINI RUSSELL 2000 CME LEVERAGED SHORT</t>
  </si>
  <si>
    <t xml:space="preserve">CC_RTY_LD</t>
  </si>
  <si>
    <t xml:space="preserve">COMBINED E-MINI RUSSELL 2000 CME LEVERAGED SPREAD</t>
  </si>
  <si>
    <t xml:space="preserve">CC_RTY_NL</t>
  </si>
  <si>
    <t xml:space="preserve">COMBINED E-MINI RUSSELL 2000 CME NONCOMMERCIAL LONG</t>
  </si>
  <si>
    <t xml:space="preserve">CC_RTY_NN</t>
  </si>
  <si>
    <t xml:space="preserve">COMBINED E-MINI RUSSELL 2000 CME NONCOMMERCIAL NET</t>
  </si>
  <si>
    <t xml:space="preserve">CC_RTY_NS</t>
  </si>
  <si>
    <t xml:space="preserve">COMBINED E-MINI RUSSELL 2000 CME NONCOMMERCIAL SHORT</t>
  </si>
  <si>
    <t xml:space="preserve">CC_RTY_ND</t>
  </si>
  <si>
    <t xml:space="preserve">COMBINED E-MINI RUSSELL 2000 CME NONCOMMERCIAL SPREAD</t>
  </si>
  <si>
    <t xml:space="preserve">CC_RTY_RL</t>
  </si>
  <si>
    <t xml:space="preserve">COMBINED E-MINI RUSSELL 2000 CME NONREPORT LONG</t>
  </si>
  <si>
    <t xml:space="preserve">CC_RTY_RN</t>
  </si>
  <si>
    <t xml:space="preserve">COMBINED E-MINI RUSSELL 2000 CME NONREPORT NET</t>
  </si>
  <si>
    <t xml:space="preserve">CC_RTY_RS</t>
  </si>
  <si>
    <t xml:space="preserve">COMBINED E-MINI RUSSELL 2000 CME NONREPORT SHORT</t>
  </si>
  <si>
    <t xml:space="preserve">CC_RTY_OI</t>
  </si>
  <si>
    <t xml:space="preserve">COMBINED E-MINI RUSSELL 2000 CME OPEN INTEREST</t>
  </si>
  <si>
    <t xml:space="preserve">CC_RTY_OL</t>
  </si>
  <si>
    <t xml:space="preserve">COMBINED E-MINI RUSSELL 2000 CME OTHER LONG</t>
  </si>
  <si>
    <t xml:space="preserve">CC_RTY_ON</t>
  </si>
  <si>
    <t xml:space="preserve">COMBINED E-MINI RUSSELL 2000 CME OTHER NET</t>
  </si>
  <si>
    <t xml:space="preserve">CC_RTY_OS</t>
  </si>
  <si>
    <t xml:space="preserve">COMBINED E-MINI RUSSELL 2000 CME OTHER SHORT</t>
  </si>
  <si>
    <t xml:space="preserve">CC_RTY_OD</t>
  </si>
  <si>
    <t xml:space="preserve">COMBINED E-MINI RUSSELL 2000 CME OTHER SPREAD</t>
  </si>
  <si>
    <t xml:space="preserve">CC_RTY_TL</t>
  </si>
  <si>
    <t xml:space="preserve">COMBINED E-MINI RUSSELL 2000 CME TOTAL LONG</t>
  </si>
  <si>
    <t xml:space="preserve">CC_RTY_TN</t>
  </si>
  <si>
    <t xml:space="preserve">COMBINED E-MINI RUSSELL 2000 CME TOTAL NET</t>
  </si>
  <si>
    <t xml:space="preserve">CC_RTY_TS</t>
  </si>
  <si>
    <t xml:space="preserve">COMBINED E-MINI RUSSELL 2000 CME TOTAL SHORT</t>
  </si>
  <si>
    <t xml:space="preserve">CC_ES_AL</t>
  </si>
  <si>
    <t xml:space="preserve">COMBINED E-MINI S&amp;P 500 CME ASSET LONG</t>
  </si>
  <si>
    <t xml:space="preserve">CC_ES_AN</t>
  </si>
  <si>
    <t xml:space="preserve">COMBINED E-MINI S&amp;P 500 CME ASSET NET</t>
  </si>
  <si>
    <t xml:space="preserve">CC_ES_AS</t>
  </si>
  <si>
    <t xml:space="preserve">COMBINED E-MINI S&amp;P 500 CME ASSET SHORT</t>
  </si>
  <si>
    <t xml:space="preserve">CC_ES_AD</t>
  </si>
  <si>
    <t xml:space="preserve">COMBINED E-MINI S&amp;P 500 CME ASSET SPREAD</t>
  </si>
  <si>
    <t xml:space="preserve">CC_ES_CL</t>
  </si>
  <si>
    <t xml:space="preserve">COMBINED E-MINI S&amp;P 500 CME COMMERCIAL LONG</t>
  </si>
  <si>
    <t xml:space="preserve">CC_ES_CN</t>
  </si>
  <si>
    <t xml:space="preserve">COMBINED E-MINI S&amp;P 500 CME COMMERCIAL NET</t>
  </si>
  <si>
    <t xml:space="preserve">CC_ES_CS</t>
  </si>
  <si>
    <t xml:space="preserve">COMBINED E-MINI S&amp;P 500 CME COMMERCIAL SHORT</t>
  </si>
  <si>
    <t xml:space="preserve">CC_ES_DL</t>
  </si>
  <si>
    <t xml:space="preserve">COMBINED E-MINI S&amp;P 500 CME DEALER LONG</t>
  </si>
  <si>
    <t xml:space="preserve">CC_ES_DN</t>
  </si>
  <si>
    <t xml:space="preserve">COMBINED E-MINI S&amp;P 500 CME DEALER NET</t>
  </si>
  <si>
    <t xml:space="preserve">CC_ES_DS</t>
  </si>
  <si>
    <t xml:space="preserve">COMBINED E-MINI S&amp;P 500 CME DEALER SHORT</t>
  </si>
  <si>
    <t xml:space="preserve">CC_ES_DD</t>
  </si>
  <si>
    <t xml:space="preserve">COMBINED E-MINI S&amp;P 500 CME DEALER SPREAD</t>
  </si>
  <si>
    <t xml:space="preserve">CC_ES_LL</t>
  </si>
  <si>
    <t xml:space="preserve">COMBINED E-MINI S&amp;P 500 CME LEVERAGED LONG</t>
  </si>
  <si>
    <t xml:space="preserve">CC_ES_LN</t>
  </si>
  <si>
    <t xml:space="preserve">COMBINED E-MINI S&amp;P 500 CME LEVERAGED NET</t>
  </si>
  <si>
    <t xml:space="preserve">CC_ES_LS</t>
  </si>
  <si>
    <t xml:space="preserve">COMBINED E-MINI S&amp;P 500 CME LEVERAGED SHORT</t>
  </si>
  <si>
    <t xml:space="preserve">CC_ES_LD</t>
  </si>
  <si>
    <t xml:space="preserve">COMBINED E-MINI S&amp;P 500 CME LEVERAGED SPREAD</t>
  </si>
  <si>
    <t xml:space="preserve">CC_ES_NL</t>
  </si>
  <si>
    <t xml:space="preserve">COMBINED E-MINI S&amp;P 500 CME NONCOMMERCIAL LONG</t>
  </si>
  <si>
    <t xml:space="preserve">CC_ES_NN</t>
  </si>
  <si>
    <t xml:space="preserve">COMBINED E-MINI S&amp;P 500 CME NONCOMMERCIAL NET</t>
  </si>
  <si>
    <t xml:space="preserve">CC_ES_NS</t>
  </si>
  <si>
    <t xml:space="preserve">COMBINED E-MINI S&amp;P 500 CME NONCOMMERCIAL SHORT</t>
  </si>
  <si>
    <t xml:space="preserve">CC_ES_ND</t>
  </si>
  <si>
    <t xml:space="preserve">COMBINED E-MINI S&amp;P 500 CME NONCOMMERCIAL SPREAD</t>
  </si>
  <si>
    <t xml:space="preserve">CC_ES_RL</t>
  </si>
  <si>
    <t xml:space="preserve">COMBINED E-MINI S&amp;P 500 CME NONREPORT LONG</t>
  </si>
  <si>
    <t xml:space="preserve">CC_ES_RN</t>
  </si>
  <si>
    <t xml:space="preserve">COMBINED E-MINI S&amp;P 500 CME NONREPORT NET</t>
  </si>
  <si>
    <t xml:space="preserve">CC_ES_RS</t>
  </si>
  <si>
    <t xml:space="preserve">COMBINED E-MINI S&amp;P 500 CME NONREPORT SHORT</t>
  </si>
  <si>
    <t xml:space="preserve">CC_ES_OI</t>
  </si>
  <si>
    <t xml:space="preserve">COMBINED E-MINI S&amp;P 500 CME OPEN INTEREST</t>
  </si>
  <si>
    <t xml:space="preserve">CC_ES_OL</t>
  </si>
  <si>
    <t xml:space="preserve">COMBINED E-MINI S&amp;P 500 CME OTHER LONG</t>
  </si>
  <si>
    <t xml:space="preserve">CC_ES_ON</t>
  </si>
  <si>
    <t xml:space="preserve">COMBINED E-MINI S&amp;P 500 CME OTHER NET</t>
  </si>
  <si>
    <t xml:space="preserve">CC_ES_OS</t>
  </si>
  <si>
    <t xml:space="preserve">COMBINED E-MINI S&amp;P 500 CME OTHER SHORT</t>
  </si>
  <si>
    <t xml:space="preserve">CC_ES_OD</t>
  </si>
  <si>
    <t xml:space="preserve">COMBINED E-MINI S&amp;P 500 CME OTHER SPREAD</t>
  </si>
  <si>
    <t xml:space="preserve">CC_ES_TL</t>
  </si>
  <si>
    <t xml:space="preserve">COMBINED E-MINI S&amp;P 500 CME TOTAL LONG</t>
  </si>
  <si>
    <t xml:space="preserve">CC_ES_TN</t>
  </si>
  <si>
    <t xml:space="preserve">COMBINED E-MINI S&amp;P 500 CME TOTAL NET</t>
  </si>
  <si>
    <t xml:space="preserve">CC_ES_TS</t>
  </si>
  <si>
    <t xml:space="preserve">COMBINED E-MINI S&amp;P 500 CME TOTAL SHORT</t>
  </si>
  <si>
    <t xml:space="preserve">CC_YMC_AL</t>
  </si>
  <si>
    <t xml:space="preserve">COMBINED E-MINI DOW JONES $10 CONSOLIDATED CBOT ASSET LONG</t>
  </si>
  <si>
    <t xml:space="preserve">CC_YMC_AN</t>
  </si>
  <si>
    <t xml:space="preserve">COMBINED E-MINI DOW JONES $10 CONSOLIDATED CBOT ASSET NET</t>
  </si>
  <si>
    <t xml:space="preserve">CC_YMC_AS</t>
  </si>
  <si>
    <t xml:space="preserve">COMBINED E-MINI DOW JONES $10 CONSOLIDATED CBOT ASSET SHORT</t>
  </si>
  <si>
    <t xml:space="preserve">CC_YMC_AD</t>
  </si>
  <si>
    <t xml:space="preserve">COMBINED E-MINI DOW JONES $10 CONSOLIDATED CBOT ASSET SPREAD</t>
  </si>
  <si>
    <t xml:space="preserve">CC_YMC_CL</t>
  </si>
  <si>
    <t xml:space="preserve">COMBINED E-MINI DOW JONES $10 CONSOLIDATED CBOT COMMERCIAL LONG</t>
  </si>
  <si>
    <t xml:space="preserve">CC_YMC_CN</t>
  </si>
  <si>
    <t xml:space="preserve">COMBINED E-MINI DOW JONES $10 CONSOLIDATED CBOT COMMERCIAL NET</t>
  </si>
  <si>
    <t xml:space="preserve">CC_YMC_CS</t>
  </si>
  <si>
    <t xml:space="preserve">COMBINED E-MINI DOW JONES $10 CONSOLIDATED CBOT COMMERCIAL SHORT</t>
  </si>
  <si>
    <t xml:space="preserve">CC_YMC_DL</t>
  </si>
  <si>
    <t xml:space="preserve">COMBINED E-MINI DOW JONES $10 CONSOLIDATED CBOT DEALER LONG</t>
  </si>
  <si>
    <t xml:space="preserve">CC_YMC_DN</t>
  </si>
  <si>
    <t xml:space="preserve">COMBINED E-MINI DOW JONES $10 CONSOLIDATED CBOT DEALER NET</t>
  </si>
  <si>
    <t xml:space="preserve">CC_YMC_DS</t>
  </si>
  <si>
    <t xml:space="preserve">COMBINED E-MINI DOW JONES $10 CONSOLIDATED CBOT DEALER SHORT</t>
  </si>
  <si>
    <t xml:space="preserve">CC_YMC_DD</t>
  </si>
  <si>
    <t xml:space="preserve">COMBINED E-MINI DOW JONES $10 CONSOLIDATED CBOT DEALER SPREAD</t>
  </si>
  <si>
    <t xml:space="preserve">CC_YMC_LL</t>
  </si>
  <si>
    <t xml:space="preserve">COMBINED E-MINI DOW JONES $10 CONSOLIDATED CBOT LEVERAGED LONG</t>
  </si>
  <si>
    <t xml:space="preserve">CC_YMC_LN</t>
  </si>
  <si>
    <t xml:space="preserve">COMBINED E-MINI DOW JONES $10 CONSOLIDATED CBOT LEVERAGED NET</t>
  </si>
  <si>
    <t xml:space="preserve">CC_YMC_LS</t>
  </si>
  <si>
    <t xml:space="preserve">COMBINED E-MINI DOW JONES $10 CONSOLIDATED CBOT LEVERAGED SHORT</t>
  </si>
  <si>
    <t xml:space="preserve">CC_YMC_LD</t>
  </si>
  <si>
    <t xml:space="preserve">COMBINED E-MINI DOW JONES $10 CONSOLIDATED CBOT LEVERAGED SPREAD</t>
  </si>
  <si>
    <t xml:space="preserve">CC_YMC_NL</t>
  </si>
  <si>
    <t xml:space="preserve">COMBINED E-MINI DOW JONES $10 CONSOLIDATED CBOT NONCOMMERCIAL LONG</t>
  </si>
  <si>
    <t xml:space="preserve">CC_YMC_NN</t>
  </si>
  <si>
    <t xml:space="preserve">COMBINED E-MINI DOW JONES $10 CONSOLIDATED CBOT NONCOMMERCIAL NET</t>
  </si>
  <si>
    <t xml:space="preserve">CC_YMC_NS</t>
  </si>
  <si>
    <t xml:space="preserve">COMBINED E-MINI DOW JONES $10 CONSOLIDATED CBOT NONCOMMERCIAL SHORT</t>
  </si>
  <si>
    <t xml:space="preserve">CC_YMC_ND</t>
  </si>
  <si>
    <t xml:space="preserve">COMBINED E-MINI DOW JONES $10 CONSOLIDATED CBOT NONCOMMERCIAL SPREAD</t>
  </si>
  <si>
    <t xml:space="preserve">CC_YMC_RL</t>
  </si>
  <si>
    <t xml:space="preserve">COMBINED E-MINI DOW JONES $10 CONSOLIDATED CBOT NONREPORT LONG</t>
  </si>
  <si>
    <t xml:space="preserve">CC_YMC_RN</t>
  </si>
  <si>
    <t xml:space="preserve">COMBINED E-MINI DOW JONES $10 CONSOLIDATED CBOT NONREPORT NET</t>
  </si>
  <si>
    <t xml:space="preserve">CC_YMC_RS</t>
  </si>
  <si>
    <t xml:space="preserve">COMBINED E-MINI DOW JONES $10 CONSOLIDATED CBOT NONREPORT SHORT</t>
  </si>
  <si>
    <t xml:space="preserve">CC_YMC_OI</t>
  </si>
  <si>
    <t xml:space="preserve">COMBINED E-MINI DOW JONES $10 CONSOLIDATED CBOT OPEN INTEREST</t>
  </si>
  <si>
    <t xml:space="preserve">CC_YMC_OL</t>
  </si>
  <si>
    <t xml:space="preserve">COMBINED E-MINI DOW JONES $10 CONSOLIDATED CBOT OTHER LONG</t>
  </si>
  <si>
    <t xml:space="preserve">CC_YMC_ON</t>
  </si>
  <si>
    <t xml:space="preserve">COMBINED E-MINI DOW JONES $10 CONSOLIDATED CBOT OTHER NET</t>
  </si>
  <si>
    <t xml:space="preserve">CC_YMC_OS</t>
  </si>
  <si>
    <t xml:space="preserve">COMBINED E-MINI DOW JONES $10 CONSOLIDATED CBOT OTHER SHORT</t>
  </si>
  <si>
    <t xml:space="preserve">CC_YMC_OD</t>
  </si>
  <si>
    <t xml:space="preserve">COMBINED E-MINI DOW JONES $10 CONSOLIDATED CBOT OTHER SPREAD</t>
  </si>
  <si>
    <t xml:space="preserve">CC_YMC_TL</t>
  </si>
  <si>
    <t xml:space="preserve">COMBINED E-MINI DOW JONES $10 CONSOLIDATED CBOT TOTAL LONG</t>
  </si>
  <si>
    <t xml:space="preserve">CC_YMC_TN</t>
  </si>
  <si>
    <t xml:space="preserve">COMBINED E-MINI DOW JONES $10 CONSOLIDATED CBOT TOTAL NET</t>
  </si>
  <si>
    <t xml:space="preserve">CC_YMC_TS</t>
  </si>
  <si>
    <t xml:space="preserve">COMBINED E-MINI DOW JONES $10 CONSOLIDATED CBOT TOTAL SHORT</t>
  </si>
  <si>
    <t xml:space="preserve">CC_YM_AL</t>
  </si>
  <si>
    <t xml:space="preserve">COMBINED E-MINI DOW JONES $5 CBOT ASSET LONG</t>
  </si>
  <si>
    <t xml:space="preserve">CC_YM_AN</t>
  </si>
  <si>
    <t xml:space="preserve">COMBINED E-MINI DOW JONES $5 CBOT ASSET NET</t>
  </si>
  <si>
    <t xml:space="preserve">CC_YM_AS</t>
  </si>
  <si>
    <t xml:space="preserve">COMBINED E-MINI DOW JONES $5 CBOT ASSET SHORT</t>
  </si>
  <si>
    <t xml:space="preserve">CC_YM_AD</t>
  </si>
  <si>
    <t xml:space="preserve">COMBINED E-MINI DOW JONES $5 CBOT ASSET SPREAD</t>
  </si>
  <si>
    <t xml:space="preserve">CC_YM_CL</t>
  </si>
  <si>
    <t xml:space="preserve">COMBINED E-MINI DOW JONES $5 CBOT COMMERCIAL LONG</t>
  </si>
  <si>
    <t xml:space="preserve">CC_YM_CN</t>
  </si>
  <si>
    <t xml:space="preserve">COMBINED E-MINI DOW JONES $5 CBOT COMMERCIAL NET</t>
  </si>
  <si>
    <t xml:space="preserve">CC_YM_CS</t>
  </si>
  <si>
    <t xml:space="preserve">COMBINED E-MINI DOW JONES $5 CBOT COMMERCIAL SHORT</t>
  </si>
  <si>
    <t xml:space="preserve">CC_YM_DL</t>
  </si>
  <si>
    <t xml:space="preserve">COMBINED E-MINI DOW JONES $5 CBOT DEALER LONG</t>
  </si>
  <si>
    <t xml:space="preserve">CC_YM_DN</t>
  </si>
  <si>
    <t xml:space="preserve">COMBINED E-MINI DOW JONES $5 CBOT DEALER NET</t>
  </si>
  <si>
    <t xml:space="preserve">CC_YM_DS</t>
  </si>
  <si>
    <t xml:space="preserve">COMBINED E-MINI DOW JONES $5 CBOT DEALER SHORT</t>
  </si>
  <si>
    <t xml:space="preserve">CC_YM_DD</t>
  </si>
  <si>
    <t xml:space="preserve">COMBINED E-MINI DOW JONES $5 CBOT DEALER SPREAD</t>
  </si>
  <si>
    <t xml:space="preserve">CC_YM_LL</t>
  </si>
  <si>
    <t xml:space="preserve">COMBINED E-MINI DOW JONES $5 CBOT LEVERAGED LONG</t>
  </si>
  <si>
    <t xml:space="preserve">CC_YM_LN</t>
  </si>
  <si>
    <t xml:space="preserve">COMBINED E-MINI DOW JONES $5 CBOT LEVERAGED NET</t>
  </si>
  <si>
    <t xml:space="preserve">CC_YM_LS</t>
  </si>
  <si>
    <t xml:space="preserve">COMBINED E-MINI DOW JONES $5 CBOT LEVERAGED SHORT</t>
  </si>
  <si>
    <t xml:space="preserve">CC_YM_LD</t>
  </si>
  <si>
    <t xml:space="preserve">COMBINED E-MINI DOW JONES $5 CBOT LEVERAGED SPREAD</t>
  </si>
  <si>
    <t xml:space="preserve">CC_YM_NL</t>
  </si>
  <si>
    <t xml:space="preserve">COMBINED E-MINI DOW JONES $5 CBOT NONCOMMERCIAL LONG</t>
  </si>
  <si>
    <t xml:space="preserve">CC_YM_NN</t>
  </si>
  <si>
    <t xml:space="preserve">COMBINED E-MINI DOW JONES $5 CBOT NONCOMMERCIAL NET</t>
  </si>
  <si>
    <t xml:space="preserve">CC_YM_NS</t>
  </si>
  <si>
    <t xml:space="preserve">COMBINED E-MINI DOW JONES $5 CBOT NONCOMMERCIAL SHORT</t>
  </si>
  <si>
    <t xml:space="preserve">CC_YM_ND</t>
  </si>
  <si>
    <t xml:space="preserve">COMBINED E-MINI DOW JONES $5 CBOT NONCOMMERCIAL SPREAD</t>
  </si>
  <si>
    <t xml:space="preserve">CC_YM_RL</t>
  </si>
  <si>
    <t xml:space="preserve">COMBINED E-MINI DOW JONES $5 CBOT NONREPORT LONG</t>
  </si>
  <si>
    <t xml:space="preserve">CC_YM_RN</t>
  </si>
  <si>
    <t xml:space="preserve">COMBINED E-MINI DOW JONES $5 CBOT NONREPORT NET</t>
  </si>
  <si>
    <t xml:space="preserve">CC_YM_RS</t>
  </si>
  <si>
    <t xml:space="preserve">COMBINED E-MINI DOW JONES $5 CBOT NONREPORT SHORT</t>
  </si>
  <si>
    <t xml:space="preserve">CC_YM_OI</t>
  </si>
  <si>
    <t xml:space="preserve">COMBINED E-MINI DOW JONES $5 CBOT OPEN INTEREST</t>
  </si>
  <si>
    <t xml:space="preserve">CC_YM_OL</t>
  </si>
  <si>
    <t xml:space="preserve">COMBINED E-MINI DOW JONES $5 CBOT OTHER LONG</t>
  </si>
  <si>
    <t xml:space="preserve">CC_YM_ON</t>
  </si>
  <si>
    <t xml:space="preserve">COMBINED E-MINI DOW JONES $5 CBOT OTHER NET</t>
  </si>
  <si>
    <t xml:space="preserve">CC_YM_OS</t>
  </si>
  <si>
    <t xml:space="preserve">COMBINED E-MINI DOW JONES $5 CBOT OTHER SHORT</t>
  </si>
  <si>
    <t xml:space="preserve">CC_YM_OD</t>
  </si>
  <si>
    <t xml:space="preserve">COMBINED E-MINI DOW JONES $5 CBOT OTHER SPREAD</t>
  </si>
  <si>
    <t xml:space="preserve">CC_YM_TL</t>
  </si>
  <si>
    <t xml:space="preserve">COMBINED E-MINI DOW JONES $5 CBOT TOTAL LONG</t>
  </si>
  <si>
    <t xml:space="preserve">CC_YM_TN</t>
  </si>
  <si>
    <t xml:space="preserve">COMBINED E-MINI DOW JONES $5 CBOT TOTAL NET</t>
  </si>
  <si>
    <t xml:space="preserve">CC_YM_TS</t>
  </si>
  <si>
    <t xml:space="preserve">COMBINED E-MINI DOW JONES $5 CBOT TOTAL SHORT</t>
  </si>
  <si>
    <t xml:space="preserve">CC_NQ_AL</t>
  </si>
  <si>
    <t xml:space="preserve">COMBINED E-MINI NASDAQ 100 CME ASSET LONG</t>
  </si>
  <si>
    <t xml:space="preserve">CC_NQ_AN</t>
  </si>
  <si>
    <t xml:space="preserve">COMBINED E-MINI NASDAQ 100 CME ASSET NET</t>
  </si>
  <si>
    <t xml:space="preserve">CC_NQ_AS</t>
  </si>
  <si>
    <t xml:space="preserve">COMBINED E-MINI NASDAQ 100 CME ASSET SHORT</t>
  </si>
  <si>
    <t xml:space="preserve">CC_NQ_AD</t>
  </si>
  <si>
    <t xml:space="preserve">COMBINED E-MINI NASDAQ 100 CME ASSET SPREAD</t>
  </si>
  <si>
    <t xml:space="preserve">CC_NQ_CL</t>
  </si>
  <si>
    <t xml:space="preserve">COMBINED E-MINI NASDAQ 100 CME COMMERCIAL LONG</t>
  </si>
  <si>
    <t xml:space="preserve">CC_NQ_CN</t>
  </si>
  <si>
    <t xml:space="preserve">COMBINED E-MINI NASDAQ 100 CME COMMERCIAL NET</t>
  </si>
  <si>
    <t xml:space="preserve">CC_NQ_CS</t>
  </si>
  <si>
    <t xml:space="preserve">COMBINED E-MINI NASDAQ 100 CME COMMERCIAL SHORT</t>
  </si>
  <si>
    <t xml:space="preserve">CC_NQ_DL</t>
  </si>
  <si>
    <t xml:space="preserve">COMBINED E-MINI NASDAQ 100 CME DEALER LONG</t>
  </si>
  <si>
    <t xml:space="preserve">CC_NQ_DN</t>
  </si>
  <si>
    <t xml:space="preserve">COMBINED E-MINI NASDAQ 100 CME DEALER NET</t>
  </si>
  <si>
    <t xml:space="preserve">CC_NQ_DS</t>
  </si>
  <si>
    <t xml:space="preserve">COMBINED E-MINI NASDAQ 100 CME DEALER SHORT</t>
  </si>
  <si>
    <t xml:space="preserve">CC_NQ_DD</t>
  </si>
  <si>
    <t xml:space="preserve">COMBINED E-MINI NASDAQ 100 CME DEALER SPREAD</t>
  </si>
  <si>
    <t xml:space="preserve">CC_NQ_LL</t>
  </si>
  <si>
    <t xml:space="preserve">COMBINED E-MINI NASDAQ 100 CME LEVERAGED LONG</t>
  </si>
  <si>
    <t xml:space="preserve">CC_NQ_LN</t>
  </si>
  <si>
    <t xml:space="preserve">COMBINED E-MINI NASDAQ 100 CME LEVERAGED NET</t>
  </si>
  <si>
    <t xml:space="preserve">CC_NQ_LS</t>
  </si>
  <si>
    <t xml:space="preserve">COMBINED E-MINI NASDAQ 100 CME LEVERAGED SHORT</t>
  </si>
  <si>
    <t xml:space="preserve">CC_NQ_LD</t>
  </si>
  <si>
    <t xml:space="preserve">COMBINED E-MINI NASDAQ 100 CME LEVERAGED SPREAD</t>
  </si>
  <si>
    <t xml:space="preserve">CC_NQ_NL</t>
  </si>
  <si>
    <t xml:space="preserve">COMBINED E-MINI NASDAQ 100 CME NONCOMMERCIAL LONG</t>
  </si>
  <si>
    <t xml:space="preserve">CC_NQ_NN</t>
  </si>
  <si>
    <t xml:space="preserve">COMBINED E-MINI NASDAQ 100 CME NONCOMMERCIAL NET</t>
  </si>
  <si>
    <t xml:space="preserve">CC_NQ_NS</t>
  </si>
  <si>
    <t xml:space="preserve">COMBINED E-MINI NASDAQ 100 CME NONCOMMERCIAL SHORT</t>
  </si>
  <si>
    <t xml:space="preserve">CC_NQ_ND</t>
  </si>
  <si>
    <t xml:space="preserve">COMBINED E-MINI NASDAQ 100 CME NONCOMMERCIAL SPREAD</t>
  </si>
  <si>
    <t xml:space="preserve">CC_NQ_RL</t>
  </si>
  <si>
    <t xml:space="preserve">COMBINED E-MINI NASDAQ 100 CME NONREPORT LONG</t>
  </si>
  <si>
    <t xml:space="preserve">CC_NQ_RN</t>
  </si>
  <si>
    <t xml:space="preserve">COMBINED E-MINI NASDAQ 100 CME NONREPORT NET</t>
  </si>
  <si>
    <t xml:space="preserve">CC_NQ_RS</t>
  </si>
  <si>
    <t xml:space="preserve">COMBINED E-MINI NASDAQ 100 CME NONREPORT SHORT</t>
  </si>
  <si>
    <t xml:space="preserve">CC_NQ_OI</t>
  </si>
  <si>
    <t xml:space="preserve">COMBINED E-MINI NASDAQ 100 CME OPEN INTEREST</t>
  </si>
  <si>
    <t xml:space="preserve">CC_NQ_OL</t>
  </si>
  <si>
    <t xml:space="preserve">COMBINED E-MINI NASDAQ 100 CME OTHER LONG</t>
  </si>
  <si>
    <t xml:space="preserve">CC_NQ_ON</t>
  </si>
  <si>
    <t xml:space="preserve">COMBINED E-MINI NASDAQ 100 CME OTHER NET</t>
  </si>
  <si>
    <t xml:space="preserve">CC_NQ_OS</t>
  </si>
  <si>
    <t xml:space="preserve">COMBINED E-MINI NASDAQ 100 CME OTHER SHORT</t>
  </si>
  <si>
    <t xml:space="preserve">CC_NQ_OD</t>
  </si>
  <si>
    <t xml:space="preserve">COMBINED E-MINI NASDAQ 100 CME OTHER SPREAD</t>
  </si>
  <si>
    <t xml:space="preserve">CC_NQ_TL</t>
  </si>
  <si>
    <t xml:space="preserve">COMBINED E-MINI NASDAQ 100 CME TOTAL LONG</t>
  </si>
  <si>
    <t xml:space="preserve">CC_NQ_TN</t>
  </si>
  <si>
    <t xml:space="preserve">COMBINED E-MINI NASDAQ 100 CME TOTAL NET</t>
  </si>
  <si>
    <t xml:space="preserve">CC_NQ_TS</t>
  </si>
  <si>
    <t xml:space="preserve">COMBINED E-MINI NASDAQ 100 CME TOTAL SHORT</t>
  </si>
  <si>
    <t xml:space="preserve">CC_BTC_AL</t>
  </si>
  <si>
    <t xml:space="preserve">COMBINED BITCOIN FUTURES CME ASSET LONG</t>
  </si>
  <si>
    <t xml:space="preserve">CC_BTC_AN</t>
  </si>
  <si>
    <t xml:space="preserve">COMBINED BITCOIN FUTURES CME ASSET NET</t>
  </si>
  <si>
    <t xml:space="preserve">CC_BTC_AS</t>
  </si>
  <si>
    <t xml:space="preserve">COMBINED BITCOIN FUTURES CME ASSET SHORT</t>
  </si>
  <si>
    <t xml:space="preserve">CC_BTC_AD</t>
  </si>
  <si>
    <t xml:space="preserve">COMBINED BITCOIN FUTURES CME ASSET SPREAD</t>
  </si>
  <si>
    <t xml:space="preserve">CC_BTC_CL</t>
  </si>
  <si>
    <t xml:space="preserve">COMBINED BITCOIN FUTURES CME COMMERCIAL LONG</t>
  </si>
  <si>
    <t xml:space="preserve">CC_BTC_CN</t>
  </si>
  <si>
    <t xml:space="preserve">COMBINED BITCOIN FUTURES CME COMMERCIAL NET</t>
  </si>
  <si>
    <t xml:space="preserve">CC_BTC_CS</t>
  </si>
  <si>
    <t xml:space="preserve">COMBINED BITCOIN FUTURES CME COMMERCIAL SHORT</t>
  </si>
  <si>
    <t xml:space="preserve">CC_BTC_DL</t>
  </si>
  <si>
    <t xml:space="preserve">COMBINED BITCOIN FUTURES CME DEALER LONG</t>
  </si>
  <si>
    <t xml:space="preserve">CC_BTC_DN</t>
  </si>
  <si>
    <t xml:space="preserve">COMBINED BITCOIN FUTURES CME DEALER NET</t>
  </si>
  <si>
    <t xml:space="preserve">CC_BTC_DS</t>
  </si>
  <si>
    <t xml:space="preserve">COMBINED BITCOIN FUTURES CME DEALER SHORT</t>
  </si>
  <si>
    <t xml:space="preserve">CC_BTC_DD</t>
  </si>
  <si>
    <t xml:space="preserve">COMBINED BITCOIN FUTURES CME DEALER SPREAD</t>
  </si>
  <si>
    <t xml:space="preserve">CC_BTC_LL</t>
  </si>
  <si>
    <t xml:space="preserve">COMBINED BITCOIN FUTURES CME LEVERAGED LONG</t>
  </si>
  <si>
    <t xml:space="preserve">CC_BTC_LN</t>
  </si>
  <si>
    <t xml:space="preserve">COMBINED BITCOIN FUTURES CME LEVERAGED NET</t>
  </si>
  <si>
    <t xml:space="preserve">CC_BTC_LS</t>
  </si>
  <si>
    <t xml:space="preserve">COMBINED BITCOIN FUTURES CME LEVERAGED SHORT</t>
  </si>
  <si>
    <t xml:space="preserve">CC_BTC_LD</t>
  </si>
  <si>
    <t xml:space="preserve">COMBINED BITCOIN FUTURES CME LEVERAGED SPREAD</t>
  </si>
  <si>
    <t xml:space="preserve">CC_BTC_NL</t>
  </si>
  <si>
    <t xml:space="preserve">COMBINED BITCOIN FUTURES CME NONCOMMERCIAL LONG</t>
  </si>
  <si>
    <t xml:space="preserve">CC_BTC_NN</t>
  </si>
  <si>
    <t xml:space="preserve">COMBINED BITCOIN FUTURES CME NONCOMMERCIAL NET</t>
  </si>
  <si>
    <t xml:space="preserve">CC_BTC_NS</t>
  </si>
  <si>
    <t xml:space="preserve">COMBINED BITCOIN FUTURES CME NONCOMMERCIAL SHORT</t>
  </si>
  <si>
    <t xml:space="preserve">CC_BTC_ND</t>
  </si>
  <si>
    <t xml:space="preserve">COMBINED BITCOIN FUTURES CME NONCOMMERCIAL SPREAD</t>
  </si>
  <si>
    <t xml:space="preserve">CC_BTC_RL</t>
  </si>
  <si>
    <t xml:space="preserve">COMBINED BITCOIN FUTURES CME NONREPORT LONG</t>
  </si>
  <si>
    <t xml:space="preserve">CC_BTC_RN</t>
  </si>
  <si>
    <t xml:space="preserve">COMBINED BITCOIN FUTURES CME NONREPORT NET</t>
  </si>
  <si>
    <t xml:space="preserve">CC_BTC_RS</t>
  </si>
  <si>
    <t xml:space="preserve">COMBINED BITCOIN FUTURES CME NONREPORT SHORT</t>
  </si>
  <si>
    <t xml:space="preserve">CC_BTC_OI</t>
  </si>
  <si>
    <t xml:space="preserve">COMBINED BITCOIN FUTURES CME OPEN INTEREST</t>
  </si>
  <si>
    <t xml:space="preserve">CC_BTC_OL</t>
  </si>
  <si>
    <t xml:space="preserve">COMBINED BITCOIN FUTURES CME OTHER LONG</t>
  </si>
  <si>
    <t xml:space="preserve">CC_BTC_ON</t>
  </si>
  <si>
    <t xml:space="preserve">COMBINED BITCOIN FUTURES CME OTHER NET</t>
  </si>
  <si>
    <t xml:space="preserve">CC_BTC_OS</t>
  </si>
  <si>
    <t xml:space="preserve">COMBINED BITCOIN FUTURES CME OTHER SHORT</t>
  </si>
  <si>
    <t xml:space="preserve">CC_BTC_OD</t>
  </si>
  <si>
    <t xml:space="preserve">COMBINED BITCOIN FUTURES CME OTHER SPREAD</t>
  </si>
  <si>
    <t xml:space="preserve">CC_BTC_TL</t>
  </si>
  <si>
    <t xml:space="preserve">COMBINED BITCOIN FUTURES CME TOTAL LONG</t>
  </si>
  <si>
    <t xml:space="preserve">CC_BTC_TN</t>
  </si>
  <si>
    <t xml:space="preserve">COMBINED BITCOIN FUTURES CME TOTAL NET</t>
  </si>
  <si>
    <t xml:space="preserve">CC_BTC_TS</t>
  </si>
  <si>
    <t xml:space="preserve">COMBINED BITCOIN FUTURES CME TOTAL SHORT</t>
  </si>
  <si>
    <t xml:space="preserve">CC_ETH_AL</t>
  </si>
  <si>
    <t xml:space="preserve">COMBINED ETHER FUTURES CME ASSET LONG</t>
  </si>
  <si>
    <t xml:space="preserve">CC_ETH_AN</t>
  </si>
  <si>
    <t xml:space="preserve">COMBINED ETHER FUTURES CME ASSET NET</t>
  </si>
  <si>
    <t xml:space="preserve">CC_ETH_AS</t>
  </si>
  <si>
    <t xml:space="preserve">COMBINED ETHER FUTURES CME ASSET SHORT</t>
  </si>
  <si>
    <t xml:space="preserve">CC_ETH_AD</t>
  </si>
  <si>
    <t xml:space="preserve">COMBINED ETHER FUTURES CME ASSET SPREAD</t>
  </si>
  <si>
    <t xml:space="preserve">CC_ETH_CL</t>
  </si>
  <si>
    <t xml:space="preserve">COMBINED ETHER FUTURES CME COMMERCIAL LONG</t>
  </si>
  <si>
    <t xml:space="preserve">CC_ETH_CN</t>
  </si>
  <si>
    <t xml:space="preserve">COMBINED ETHER FUTURES CME COMMERCIAL NET</t>
  </si>
  <si>
    <t xml:space="preserve">CC_ETH_CS</t>
  </si>
  <si>
    <t xml:space="preserve">COMBINED ETHER FUTURES CME COMMERCIAL SHORT</t>
  </si>
  <si>
    <t xml:space="preserve">CC_ETH_DL</t>
  </si>
  <si>
    <t xml:space="preserve">COMBINED ETHER FUTURES CME DEALER LONG</t>
  </si>
  <si>
    <t xml:space="preserve">CC_ETH_DN</t>
  </si>
  <si>
    <t xml:space="preserve">COMBINED ETHER FUTURES CME DEALER NET</t>
  </si>
  <si>
    <t xml:space="preserve">CC_ETH_DS</t>
  </si>
  <si>
    <t xml:space="preserve">COMBINED ETHER FUTURES CME DEALER SHORT</t>
  </si>
  <si>
    <t xml:space="preserve">CC_ETH_DD</t>
  </si>
  <si>
    <t xml:space="preserve">COMBINED ETHER FUTURES CME DEALER SPREAD</t>
  </si>
  <si>
    <t xml:space="preserve">CC_ETH_LL</t>
  </si>
  <si>
    <t xml:space="preserve">COMBINED ETHER FUTURES CME LEVERAGED LONG</t>
  </si>
  <si>
    <t xml:space="preserve">CC_ETH_LN</t>
  </si>
  <si>
    <t xml:space="preserve">COMBINED ETHER FUTURES CME LEVERAGED NET</t>
  </si>
  <si>
    <t xml:space="preserve">CC_ETH_LS</t>
  </si>
  <si>
    <t xml:space="preserve">COMBINED ETHER FUTURES CME LEVERAGED SHORT</t>
  </si>
  <si>
    <t xml:space="preserve">CC_ETH_LD</t>
  </si>
  <si>
    <t xml:space="preserve">COMBINED ETHER FUTURES CME LEVERAGED SPREAD</t>
  </si>
  <si>
    <t xml:space="preserve">CC_ETH_NL</t>
  </si>
  <si>
    <t xml:space="preserve">COMBINED ETHER FUTURES CME NONCOMMERCIAL LONG</t>
  </si>
  <si>
    <t xml:space="preserve">CC_ETH_NN</t>
  </si>
  <si>
    <t xml:space="preserve">COMBINED ETHER FUTURES CME NONCOMMERCIAL NET</t>
  </si>
  <si>
    <t xml:space="preserve">CC_ETH_NS</t>
  </si>
  <si>
    <t xml:space="preserve">COMBINED ETHER FUTURES CME NONCOMMERCIAL SHORT</t>
  </si>
  <si>
    <t xml:space="preserve">CC_ETH_ND</t>
  </si>
  <si>
    <t xml:space="preserve">COMBINED ETHER FUTURES CME NONCOMMERCIAL SPREAD</t>
  </si>
  <si>
    <t xml:space="preserve">CC_ETH_RL</t>
  </si>
  <si>
    <t xml:space="preserve">COMBINED ETHER FUTURES CME NONREPORT LONG</t>
  </si>
  <si>
    <t xml:space="preserve">CC_ETH_RN</t>
  </si>
  <si>
    <t xml:space="preserve">COMBINED ETHER FUTURES CME NONREPORT NET</t>
  </si>
  <si>
    <t xml:space="preserve">CC_ETH_RS</t>
  </si>
  <si>
    <t xml:space="preserve">COMBINED ETHER FUTURES CME NONREPORT SHORT</t>
  </si>
  <si>
    <t xml:space="preserve">CC_ETH_OI</t>
  </si>
  <si>
    <t xml:space="preserve">COMBINED ETHER FUTURES CME OPEN INTEREST</t>
  </si>
  <si>
    <t xml:space="preserve">CC_ETH_OL</t>
  </si>
  <si>
    <t xml:space="preserve">COMBINED ETHER FUTURES CME OTHER LONG</t>
  </si>
  <si>
    <t xml:space="preserve">CC_ETH_ON</t>
  </si>
  <si>
    <t xml:space="preserve">COMBINED ETHER FUTURES CME OTHER NET</t>
  </si>
  <si>
    <t xml:space="preserve">CC_ETH_OS</t>
  </si>
  <si>
    <t xml:space="preserve">COMBINED ETHER FUTURES CME OTHER SHORT</t>
  </si>
  <si>
    <t xml:space="preserve">CC_ETH_OD</t>
  </si>
  <si>
    <t xml:space="preserve">COMBINED ETHER FUTURES CME OTHER SPREAD</t>
  </si>
  <si>
    <t xml:space="preserve">CC_ETH_TL</t>
  </si>
  <si>
    <t xml:space="preserve">COMBINED ETHER FUTURES CME TOTAL LONG</t>
  </si>
  <si>
    <t xml:space="preserve">CC_ETH_TN</t>
  </si>
  <si>
    <t xml:space="preserve">COMBINED ETHER FUTURES CME TOTAL NET</t>
  </si>
  <si>
    <t xml:space="preserve">CC_ETH_TS</t>
  </si>
  <si>
    <t xml:space="preserve">COMBINED ETHER FUTURES CME TOTAL SHORT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</si>
</sst>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* #,##0_ ;_ * \-#,##0_ ;_ * \-_ ;_ @_ "/>
    <numFmt numFmtId="167" formatCode="dd/mm/yyyy"/>
    <numFmt numFmtId="168" formatCode="yyyy\-mm\-dd;@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  <charset val="1"/>
    </font>
    <font>
      <b val="true"/>
      <sz val="2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212529"/>
      <name val="Aptos Narrow"/>
      <family val="2"/>
      <charset val="1"/>
    </font>
    <font>
      <b val="true"/>
      <sz val="11"/>
      <color rgb="FF212529"/>
      <name val="Aptos Narrow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1"/>
      <color rgb="FF212529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212529"/>
      <name val="Segoe U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4" tint="0.5999"/>
        <bgColor rgb="FF9DC3E6"/>
      </patternFill>
    </fill>
    <fill>
      <patternFill patternType="solid">
        <fgColor theme="4" tint="0.3999"/>
        <bgColor rgb="FF9DC3E6"/>
      </patternFill>
    </fill>
    <fill>
      <patternFill patternType="solid">
        <fgColor theme="9" tint="0.599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theme="5" tint="0.5999"/>
        <bgColor rgb="FFC5E0B4"/>
      </patternFill>
    </fill>
    <fill>
      <patternFill patternType="solid">
        <fgColor theme="8" tint="0.3999"/>
        <bgColor rgb="FFB4C7E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1"/>
    <cellStyle name="*unknown*" xfId="20" builtinId="8"/>
  </cellStyles>
  <dxfs count="10">
    <dxf>
      <fill>
        <patternFill patternType="solid">
          <fgColor rgb="FFB4C7E7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12529"/>
          <bgColor rgb="FF000000"/>
        </patternFill>
      </fill>
    </dxf>
    <dxf>
      <fill>
        <patternFill patternType="solid">
          <fgColor rgb="FF8FAADC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2" topLeftCell="I60" activePane="bottomRight" state="frozen"/>
      <selection pane="topLeft" activeCell="A1" activeCellId="0" sqref="A1"/>
      <selection pane="topRight" activeCell="I1" activeCellId="0" sqref="I1"/>
      <selection pane="bottomLeft" activeCell="A60" activeCellId="0" sqref="A60"/>
      <selection pane="bottomRight" activeCell="T3" activeCellId="0" sqref="T3:T83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46.42"/>
    <col collapsed="false" customWidth="true" hidden="false" outlineLevel="0" max="2" min="2" style="1" width="7.71"/>
    <col collapsed="false" customWidth="true" hidden="false" outlineLevel="0" max="3" min="3" style="1" width="7.57"/>
    <col collapsed="false" customWidth="true" hidden="false" outlineLevel="0" max="4" min="4" style="2" width="10.57"/>
    <col collapsed="false" customWidth="true" hidden="false" outlineLevel="0" max="6" min="5" style="1" width="14.71"/>
    <col collapsed="false" customWidth="true" hidden="false" outlineLevel="0" max="7" min="7" style="1" width="17"/>
    <col collapsed="false" customWidth="true" hidden="false" outlineLevel="0" max="8" min="8" style="1" width="13.57"/>
    <col collapsed="false" customWidth="true" hidden="false" outlineLevel="0" max="9" min="9" style="3" width="13.57"/>
    <col collapsed="false" customWidth="true" hidden="false" outlineLevel="0" max="10" min="10" style="1" width="9.29"/>
    <col collapsed="false" customWidth="true" hidden="false" outlineLevel="0" max="11" min="11" style="1" width="11.29"/>
    <col collapsed="false" customWidth="true" hidden="false" outlineLevel="0" max="12" min="12" style="1" width="12.71"/>
    <col collapsed="false" customWidth="true" hidden="false" outlineLevel="0" max="13" min="13" style="2" width="20.71"/>
    <col collapsed="false" customWidth="true" hidden="false" outlineLevel="0" max="16" min="14" style="1" width="12.57"/>
    <col collapsed="false" customWidth="true" hidden="false" outlineLevel="0" max="17" min="17" style="1" width="10.14"/>
    <col collapsed="false" customWidth="true" hidden="false" outlineLevel="0" max="20" min="18" style="1" width="12.57"/>
    <col collapsed="false" customWidth="false" hidden="false" outlineLevel="0" max="16384" min="21" style="1" width="9.14"/>
  </cols>
  <sheetData>
    <row r="1" customFormat="false" ht="26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="9" customFormat="true" ht="23.35" hidden="false" customHeight="false" outlineLevel="0" collapsed="false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6" t="s">
        <v>10</v>
      </c>
      <c r="K2" s="6" t="s">
        <v>11</v>
      </c>
      <c r="L2" s="6" t="s">
        <v>12</v>
      </c>
      <c r="M2" s="7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</row>
    <row r="3" customFormat="false" ht="15" hidden="false" customHeight="false" outlineLevel="0" collapsed="false">
      <c r="A3" s="10" t="s">
        <v>21</v>
      </c>
      <c r="B3" s="11" t="s">
        <v>22</v>
      </c>
      <c r="C3" s="12" t="s">
        <v>23</v>
      </c>
      <c r="D3" s="11" t="s">
        <v>24</v>
      </c>
      <c r="E3" s="13" t="n">
        <v>34702</v>
      </c>
      <c r="F3" s="13" t="s">
        <v>25</v>
      </c>
      <c r="G3" s="11" t="s">
        <v>26</v>
      </c>
      <c r="H3" s="11" t="n">
        <v>0</v>
      </c>
      <c r="I3" s="14" t="n">
        <v>50</v>
      </c>
      <c r="J3" s="11" t="s">
        <v>27</v>
      </c>
      <c r="K3" s="11"/>
      <c r="L3" s="11" t="n">
        <v>50</v>
      </c>
      <c r="M3" s="12" t="s">
        <v>28</v>
      </c>
      <c r="N3" s="11" t="s">
        <v>29</v>
      </c>
      <c r="O3" s="15" t="n">
        <v>0.0025</v>
      </c>
      <c r="P3" s="15" t="n">
        <v>12.5</v>
      </c>
      <c r="Q3" s="15" t="n">
        <v>1</v>
      </c>
      <c r="R3" s="11" t="n">
        <v>0.8</v>
      </c>
      <c r="S3" s="11" t="n">
        <v>17.583333</v>
      </c>
      <c r="T3" s="11" t="n">
        <v>10</v>
      </c>
    </row>
    <row r="4" customFormat="false" ht="15" hidden="false" customHeight="false" outlineLevel="0" collapsed="false">
      <c r="A4" s="10" t="s">
        <v>30</v>
      </c>
      <c r="B4" s="11" t="s">
        <v>31</v>
      </c>
      <c r="C4" s="12" t="s">
        <v>32</v>
      </c>
      <c r="D4" s="11" t="s">
        <v>24</v>
      </c>
      <c r="E4" s="13" t="n">
        <v>34702</v>
      </c>
      <c r="F4" s="13" t="s">
        <v>25</v>
      </c>
      <c r="G4" s="11" t="s">
        <v>26</v>
      </c>
      <c r="H4" s="11" t="n">
        <v>0</v>
      </c>
      <c r="I4" s="14" t="n">
        <v>50</v>
      </c>
      <c r="J4" s="11" t="s">
        <v>27</v>
      </c>
      <c r="K4" s="11"/>
      <c r="L4" s="11" t="n">
        <v>50</v>
      </c>
      <c r="M4" s="12" t="s">
        <v>28</v>
      </c>
      <c r="N4" s="11" t="s">
        <v>33</v>
      </c>
      <c r="O4" s="11" t="n">
        <v>0.0025</v>
      </c>
      <c r="P4" s="11" t="n">
        <v>12.5</v>
      </c>
      <c r="Q4" s="15" t="n">
        <v>1</v>
      </c>
      <c r="R4" s="11" t="n">
        <v>0.8</v>
      </c>
      <c r="S4" s="11" t="n">
        <v>17.583333</v>
      </c>
      <c r="T4" s="11" t="n">
        <v>10</v>
      </c>
    </row>
    <row r="5" customFormat="false" ht="15" hidden="false" customHeight="false" outlineLevel="0" collapsed="false">
      <c r="A5" s="10" t="s">
        <v>34</v>
      </c>
      <c r="B5" s="11" t="s">
        <v>35</v>
      </c>
      <c r="C5" s="16" t="s">
        <v>36</v>
      </c>
      <c r="D5" s="11" t="s">
        <v>24</v>
      </c>
      <c r="E5" s="17" t="n">
        <v>34702</v>
      </c>
      <c r="F5" s="13" t="s">
        <v>25</v>
      </c>
      <c r="G5" s="11" t="s">
        <v>26</v>
      </c>
      <c r="H5" s="11" t="n">
        <v>0</v>
      </c>
      <c r="I5" s="18" t="n">
        <v>50</v>
      </c>
      <c r="J5" s="11" t="s">
        <v>27</v>
      </c>
      <c r="K5" s="11"/>
      <c r="L5" s="11" t="n">
        <v>50</v>
      </c>
      <c r="M5" s="12" t="s">
        <v>28</v>
      </c>
      <c r="N5" s="11" t="s">
        <v>37</v>
      </c>
      <c r="O5" s="15" t="n">
        <v>0.0025</v>
      </c>
      <c r="P5" s="15" t="n">
        <v>12.5</v>
      </c>
      <c r="Q5" s="15" t="n">
        <v>1</v>
      </c>
      <c r="R5" s="11" t="n">
        <v>0.8</v>
      </c>
      <c r="S5" s="11" t="n">
        <v>17.58333</v>
      </c>
      <c r="T5" s="11" t="n">
        <v>10</v>
      </c>
    </row>
    <row r="6" customFormat="false" ht="15" hidden="false" customHeight="false" outlineLevel="0" collapsed="false">
      <c r="A6" s="10" t="s">
        <v>38</v>
      </c>
      <c r="B6" s="11" t="s">
        <v>39</v>
      </c>
      <c r="C6" s="12" t="s">
        <v>40</v>
      </c>
      <c r="D6" s="11" t="s">
        <v>24</v>
      </c>
      <c r="E6" s="13" t="n">
        <v>34702</v>
      </c>
      <c r="F6" s="13" t="s">
        <v>25</v>
      </c>
      <c r="G6" s="11" t="s">
        <v>41</v>
      </c>
      <c r="H6" s="11" t="n">
        <v>0</v>
      </c>
      <c r="I6" s="14" t="n">
        <v>50</v>
      </c>
      <c r="J6" s="11" t="s">
        <v>27</v>
      </c>
      <c r="K6" s="11"/>
      <c r="L6" s="11" t="n">
        <v>50</v>
      </c>
      <c r="M6" s="12" t="s">
        <v>42</v>
      </c>
      <c r="N6" s="11" t="s">
        <v>43</v>
      </c>
      <c r="O6" s="11" t="n">
        <v>0.0025</v>
      </c>
      <c r="P6" s="11" t="n">
        <v>12.5</v>
      </c>
      <c r="Q6" s="15" t="n">
        <v>1</v>
      </c>
      <c r="R6" s="11" t="n">
        <v>0.8</v>
      </c>
      <c r="S6" s="11" t="n">
        <v>17.583333</v>
      </c>
      <c r="T6" s="11" t="n">
        <v>10</v>
      </c>
    </row>
    <row r="7" customFormat="false" ht="15" hidden="false" customHeight="false" outlineLevel="0" collapsed="false">
      <c r="A7" s="10" t="s">
        <v>44</v>
      </c>
      <c r="B7" s="11" t="s">
        <v>45</v>
      </c>
      <c r="C7" s="12" t="s">
        <v>46</v>
      </c>
      <c r="D7" s="11" t="s">
        <v>24</v>
      </c>
      <c r="E7" s="13" t="n">
        <v>34702</v>
      </c>
      <c r="F7" s="13" t="s">
        <v>25</v>
      </c>
      <c r="G7" s="11" t="s">
        <v>41</v>
      </c>
      <c r="H7" s="11" t="n">
        <v>0</v>
      </c>
      <c r="I7" s="14" t="n">
        <v>100</v>
      </c>
      <c r="J7" s="11" t="s">
        <v>27</v>
      </c>
      <c r="K7" s="11"/>
      <c r="L7" s="11" t="n">
        <v>100</v>
      </c>
      <c r="M7" s="12" t="s">
        <v>47</v>
      </c>
      <c r="N7" s="11" t="s">
        <v>48</v>
      </c>
      <c r="O7" s="11" t="n">
        <v>0.1</v>
      </c>
      <c r="P7" s="11" t="n">
        <v>10</v>
      </c>
      <c r="Q7" s="15" t="n">
        <v>1</v>
      </c>
      <c r="R7" s="11" t="n">
        <v>0.8</v>
      </c>
      <c r="S7" s="11" t="n">
        <v>17.583333</v>
      </c>
      <c r="T7" s="11" t="n">
        <v>10</v>
      </c>
    </row>
    <row r="8" customFormat="false" ht="15" hidden="false" customHeight="false" outlineLevel="0" collapsed="false">
      <c r="A8" s="10" t="s">
        <v>49</v>
      </c>
      <c r="B8" s="11" t="s">
        <v>50</v>
      </c>
      <c r="C8" s="12" t="s">
        <v>51</v>
      </c>
      <c r="D8" s="11" t="s">
        <v>24</v>
      </c>
      <c r="E8" s="13" t="n">
        <v>34702</v>
      </c>
      <c r="F8" s="13" t="s">
        <v>25</v>
      </c>
      <c r="G8" s="11" t="s">
        <v>41</v>
      </c>
      <c r="H8" s="11" t="n">
        <v>0</v>
      </c>
      <c r="I8" s="14" t="n">
        <v>600</v>
      </c>
      <c r="J8" s="11" t="s">
        <v>27</v>
      </c>
      <c r="K8" s="11"/>
      <c r="L8" s="11" t="n">
        <v>600</v>
      </c>
      <c r="M8" s="12" t="s">
        <v>47</v>
      </c>
      <c r="N8" s="19" t="s">
        <v>52</v>
      </c>
      <c r="O8" s="19" t="n">
        <v>0.0001</v>
      </c>
      <c r="P8" s="11" t="n">
        <v>6</v>
      </c>
      <c r="Q8" s="15" t="n">
        <v>1</v>
      </c>
      <c r="R8" s="11" t="n">
        <v>0.8</v>
      </c>
      <c r="S8" s="11" t="n">
        <v>17.583333</v>
      </c>
      <c r="T8" s="11" t="n">
        <v>10</v>
      </c>
    </row>
    <row r="9" customFormat="false" ht="15" hidden="false" customHeight="false" outlineLevel="0" collapsed="false">
      <c r="A9" s="10" t="s">
        <v>53</v>
      </c>
      <c r="B9" s="11" t="s">
        <v>54</v>
      </c>
      <c r="C9" s="12" t="s">
        <v>55</v>
      </c>
      <c r="D9" s="11" t="s">
        <v>24</v>
      </c>
      <c r="E9" s="13" t="n">
        <v>34702</v>
      </c>
      <c r="F9" s="13" t="s">
        <v>25</v>
      </c>
      <c r="G9" s="11" t="s">
        <v>56</v>
      </c>
      <c r="H9" s="11" t="n">
        <v>0</v>
      </c>
      <c r="I9" s="14" t="n">
        <v>400</v>
      </c>
      <c r="J9" s="11" t="s">
        <v>27</v>
      </c>
      <c r="K9" s="11"/>
      <c r="L9" s="11" t="n">
        <v>400</v>
      </c>
      <c r="M9" s="12" t="s">
        <v>57</v>
      </c>
      <c r="N9" s="11" t="s">
        <v>58</v>
      </c>
      <c r="O9" s="11" t="n">
        <v>0.00025</v>
      </c>
      <c r="P9" s="11" t="n">
        <v>10</v>
      </c>
      <c r="Q9" s="15" t="n">
        <v>1</v>
      </c>
      <c r="R9" s="11" t="n">
        <v>0.8</v>
      </c>
      <c r="S9" s="11" t="n">
        <v>-1</v>
      </c>
      <c r="T9" s="11" t="n">
        <v>10</v>
      </c>
    </row>
    <row r="10" customFormat="false" ht="15" hidden="false" customHeight="false" outlineLevel="0" collapsed="false">
      <c r="A10" s="10" t="s">
        <v>59</v>
      </c>
      <c r="B10" s="11" t="s">
        <v>60</v>
      </c>
      <c r="C10" s="12" t="s">
        <v>61</v>
      </c>
      <c r="D10" s="11" t="s">
        <v>24</v>
      </c>
      <c r="E10" s="13" t="n">
        <v>34702</v>
      </c>
      <c r="F10" s="13" t="s">
        <v>25</v>
      </c>
      <c r="G10" s="11" t="s">
        <v>56</v>
      </c>
      <c r="H10" s="11" t="n">
        <v>0</v>
      </c>
      <c r="I10" s="14" t="n">
        <v>400</v>
      </c>
      <c r="J10" s="11" t="s">
        <v>27</v>
      </c>
      <c r="K10" s="11"/>
      <c r="L10" s="11" t="n">
        <v>400</v>
      </c>
      <c r="M10" s="12" t="s">
        <v>62</v>
      </c>
      <c r="N10" s="11" t="s">
        <v>63</v>
      </c>
      <c r="O10" s="11" t="n">
        <v>0.00025</v>
      </c>
      <c r="P10" s="11" t="n">
        <v>10</v>
      </c>
      <c r="Q10" s="15" t="n">
        <v>1</v>
      </c>
      <c r="R10" s="11" t="n">
        <v>1.06</v>
      </c>
      <c r="S10" s="11" t="n">
        <v>-1</v>
      </c>
      <c r="T10" s="11" t="n">
        <v>10</v>
      </c>
    </row>
    <row r="11" customFormat="false" ht="15" hidden="false" customHeight="false" outlineLevel="0" collapsed="false">
      <c r="A11" s="10" t="s">
        <v>64</v>
      </c>
      <c r="B11" s="11" t="s">
        <v>65</v>
      </c>
      <c r="C11" s="12" t="s">
        <v>66</v>
      </c>
      <c r="D11" s="11" t="s">
        <v>24</v>
      </c>
      <c r="E11" s="13" t="n">
        <v>36984</v>
      </c>
      <c r="F11" s="13" t="s">
        <v>25</v>
      </c>
      <c r="G11" s="11" t="s">
        <v>56</v>
      </c>
      <c r="H11" s="11" t="n">
        <v>0</v>
      </c>
      <c r="I11" s="14" t="n">
        <v>500</v>
      </c>
      <c r="J11" s="11" t="s">
        <v>27</v>
      </c>
      <c r="K11" s="11"/>
      <c r="L11" s="11" t="n">
        <v>500</v>
      </c>
      <c r="M11" s="12" t="s">
        <v>67</v>
      </c>
      <c r="N11" s="11" t="s">
        <v>68</v>
      </c>
      <c r="O11" s="11" t="n">
        <v>0.00025</v>
      </c>
      <c r="P11" s="11" t="n">
        <v>12.5</v>
      </c>
      <c r="Q11" s="15" t="n">
        <v>1</v>
      </c>
      <c r="R11" s="11" t="n">
        <v>1.06</v>
      </c>
      <c r="S11" s="11" t="n">
        <v>-1</v>
      </c>
      <c r="T11" s="11" t="n">
        <v>10</v>
      </c>
    </row>
    <row r="12" customFormat="false" ht="15" hidden="false" customHeight="false" outlineLevel="0" collapsed="false">
      <c r="A12" s="10" t="s">
        <v>69</v>
      </c>
      <c r="B12" s="11" t="s">
        <v>70</v>
      </c>
      <c r="C12" s="11" t="s">
        <v>71</v>
      </c>
      <c r="D12" s="12" t="s">
        <v>24</v>
      </c>
      <c r="E12" s="13" t="n">
        <v>38761</v>
      </c>
      <c r="F12" s="13" t="s">
        <v>25</v>
      </c>
      <c r="G12" s="11" t="s">
        <v>72</v>
      </c>
      <c r="H12" s="11" t="n">
        <v>0</v>
      </c>
      <c r="I12" s="14" t="n">
        <v>2000</v>
      </c>
      <c r="J12" s="11" t="s">
        <v>27</v>
      </c>
      <c r="K12" s="11"/>
      <c r="L12" s="14" t="n">
        <v>2000</v>
      </c>
      <c r="M12" s="12" t="s">
        <v>73</v>
      </c>
      <c r="N12" s="11" t="s">
        <v>74</v>
      </c>
      <c r="O12" s="11" t="n">
        <v>0.01</v>
      </c>
      <c r="P12" s="11" t="n">
        <v>20</v>
      </c>
      <c r="Q12" s="15" t="n">
        <v>1</v>
      </c>
      <c r="R12" s="11" t="n">
        <v>1.06</v>
      </c>
      <c r="S12" s="11" t="n">
        <v>21.083333</v>
      </c>
      <c r="T12" s="11" t="n">
        <v>10</v>
      </c>
    </row>
    <row r="13" customFormat="false" ht="15" hidden="false" customHeight="false" outlineLevel="0" collapsed="false">
      <c r="A13" s="10" t="s">
        <v>75</v>
      </c>
      <c r="B13" s="11" t="s">
        <v>76</v>
      </c>
      <c r="C13" s="11" t="s">
        <v>77</v>
      </c>
      <c r="D13" s="12" t="s">
        <v>24</v>
      </c>
      <c r="E13" s="13" t="n">
        <v>40347</v>
      </c>
      <c r="F13" s="13" t="s">
        <v>25</v>
      </c>
      <c r="G13" s="11" t="s">
        <v>72</v>
      </c>
      <c r="H13" s="11" t="n">
        <v>0</v>
      </c>
      <c r="I13" s="14" t="n">
        <v>20000</v>
      </c>
      <c r="J13" s="11" t="s">
        <v>27</v>
      </c>
      <c r="K13" s="11"/>
      <c r="L13" s="14" t="n">
        <v>20000</v>
      </c>
      <c r="M13" s="12" t="s">
        <v>73</v>
      </c>
      <c r="N13" s="11" t="s">
        <v>78</v>
      </c>
      <c r="O13" s="11" t="n">
        <v>0.001</v>
      </c>
      <c r="P13" s="11" t="n">
        <v>20</v>
      </c>
      <c r="Q13" s="15" t="n">
        <v>1</v>
      </c>
      <c r="R13" s="11" t="n">
        <v>1.06</v>
      </c>
      <c r="S13" s="11" t="n">
        <v>21.083333</v>
      </c>
      <c r="T13" s="11" t="n">
        <v>10</v>
      </c>
    </row>
    <row r="14" customFormat="false" ht="15" hidden="false" customHeight="false" outlineLevel="0" collapsed="false">
      <c r="A14" s="10" t="s">
        <v>79</v>
      </c>
      <c r="B14" s="11" t="s">
        <v>80</v>
      </c>
      <c r="C14" s="11" t="s">
        <v>81</v>
      </c>
      <c r="D14" s="12" t="s">
        <v>24</v>
      </c>
      <c r="E14" s="13" t="n">
        <v>44778</v>
      </c>
      <c r="F14" s="13" t="s">
        <v>25</v>
      </c>
      <c r="G14" s="11" t="s">
        <v>79</v>
      </c>
      <c r="H14" s="11" t="n">
        <v>0</v>
      </c>
      <c r="I14" s="14"/>
      <c r="J14" s="11"/>
      <c r="K14" s="11"/>
      <c r="L14" s="11"/>
      <c r="M14" s="12" t="s">
        <v>82</v>
      </c>
      <c r="N14" s="11" t="s">
        <v>83</v>
      </c>
      <c r="O14" s="11"/>
      <c r="P14" s="11"/>
      <c r="Q14" s="15" t="n">
        <v>1</v>
      </c>
      <c r="R14" s="11" t="n">
        <v>1</v>
      </c>
      <c r="S14" s="11" t="n">
        <v>6.083333</v>
      </c>
      <c r="T14" s="11" t="n">
        <v>10</v>
      </c>
    </row>
    <row r="15" customFormat="false" ht="15" hidden="false" customHeight="false" outlineLevel="0" collapsed="false">
      <c r="A15" s="10" t="s">
        <v>84</v>
      </c>
      <c r="B15" s="11" t="s">
        <v>85</v>
      </c>
      <c r="C15" s="11" t="s">
        <v>86</v>
      </c>
      <c r="D15" s="12" t="s">
        <v>24</v>
      </c>
      <c r="E15" s="13" t="n">
        <v>28856</v>
      </c>
      <c r="F15" s="13" t="s">
        <v>87</v>
      </c>
      <c r="G15" s="11" t="s">
        <v>88</v>
      </c>
      <c r="H15" s="11" t="n">
        <v>0</v>
      </c>
      <c r="I15" s="14"/>
      <c r="J15" s="11"/>
      <c r="K15" s="11"/>
      <c r="L15" s="11"/>
      <c r="M15" s="12"/>
      <c r="N15" s="11"/>
      <c r="O15" s="11"/>
      <c r="P15" s="11"/>
      <c r="Q15" s="15"/>
      <c r="R15" s="11"/>
      <c r="S15" s="11"/>
      <c r="T15" s="11" t="n">
        <v>10</v>
      </c>
    </row>
    <row r="16" customFormat="false" ht="15" hidden="false" customHeight="false" outlineLevel="0" collapsed="false">
      <c r="A16" s="10" t="s">
        <v>89</v>
      </c>
      <c r="B16" s="11" t="s">
        <v>90</v>
      </c>
      <c r="C16" s="11" t="s">
        <v>91</v>
      </c>
      <c r="D16" s="12" t="s">
        <v>24</v>
      </c>
      <c r="E16" s="13" t="n">
        <v>28856</v>
      </c>
      <c r="F16" s="13" t="s">
        <v>87</v>
      </c>
      <c r="G16" s="11" t="s">
        <v>92</v>
      </c>
      <c r="H16" s="11" t="n">
        <v>0</v>
      </c>
      <c r="I16" s="14"/>
      <c r="J16" s="11"/>
      <c r="K16" s="11"/>
      <c r="L16" s="14"/>
      <c r="M16" s="12"/>
      <c r="N16" s="11"/>
      <c r="O16" s="11"/>
      <c r="P16" s="11"/>
      <c r="Q16" s="15"/>
      <c r="R16" s="11"/>
      <c r="S16" s="11"/>
      <c r="T16" s="11" t="n">
        <v>10</v>
      </c>
    </row>
    <row r="17" customFormat="false" ht="15" hidden="false" customHeight="false" outlineLevel="0" collapsed="false">
      <c r="A17" s="20" t="s">
        <v>93</v>
      </c>
      <c r="B17" s="15" t="s">
        <v>94</v>
      </c>
      <c r="C17" s="21" t="s">
        <v>95</v>
      </c>
      <c r="D17" s="15" t="s">
        <v>24</v>
      </c>
      <c r="E17" s="22" t="n">
        <v>34702</v>
      </c>
      <c r="F17" s="13" t="s">
        <v>96</v>
      </c>
      <c r="G17" s="15" t="s">
        <v>97</v>
      </c>
      <c r="H17" s="11" t="n">
        <v>0</v>
      </c>
      <c r="I17" s="23" t="n">
        <v>1000</v>
      </c>
      <c r="J17" s="15" t="s">
        <v>27</v>
      </c>
      <c r="K17" s="15"/>
      <c r="L17" s="15" t="n">
        <v>1000</v>
      </c>
      <c r="M17" s="21" t="s">
        <v>73</v>
      </c>
      <c r="N17" s="15" t="s">
        <v>98</v>
      </c>
      <c r="O17" s="15" t="n">
        <v>0.01</v>
      </c>
      <c r="P17" s="15" t="n">
        <v>10</v>
      </c>
      <c r="Q17" s="15" t="n">
        <v>1</v>
      </c>
      <c r="R17" s="11" t="n">
        <v>1.07</v>
      </c>
      <c r="S17" s="15" t="n">
        <v>23</v>
      </c>
      <c r="T17" s="11" t="n">
        <v>10</v>
      </c>
    </row>
    <row r="18" customFormat="false" ht="15" hidden="false" customHeight="false" outlineLevel="0" collapsed="false">
      <c r="A18" s="10" t="s">
        <v>99</v>
      </c>
      <c r="B18" s="11" t="s">
        <v>100</v>
      </c>
      <c r="C18" s="12" t="s">
        <v>101</v>
      </c>
      <c r="D18" s="11" t="s">
        <v>24</v>
      </c>
      <c r="E18" s="13" t="n">
        <v>28856</v>
      </c>
      <c r="F18" s="13" t="s">
        <v>96</v>
      </c>
      <c r="G18" s="11" t="s">
        <v>97</v>
      </c>
      <c r="H18" s="11" t="n">
        <v>0</v>
      </c>
      <c r="I18" s="23" t="n">
        <v>1000</v>
      </c>
      <c r="J18" s="15" t="s">
        <v>27</v>
      </c>
      <c r="K18" s="11"/>
      <c r="L18" s="15" t="n">
        <v>1000</v>
      </c>
      <c r="M18" s="12"/>
      <c r="N18" s="11"/>
      <c r="O18" s="15" t="n">
        <v>0.01</v>
      </c>
      <c r="P18" s="15" t="n">
        <v>10</v>
      </c>
      <c r="Q18" s="15" t="n">
        <v>1</v>
      </c>
      <c r="R18" s="11" t="n">
        <v>1</v>
      </c>
      <c r="S18" s="15" t="n">
        <v>23</v>
      </c>
      <c r="T18" s="11" t="n">
        <v>10</v>
      </c>
    </row>
    <row r="19" customFormat="false" ht="15" hidden="false" customHeight="false" outlineLevel="0" collapsed="false">
      <c r="A19" s="10" t="s">
        <v>102</v>
      </c>
      <c r="B19" s="11" t="s">
        <v>103</v>
      </c>
      <c r="C19" s="12" t="s">
        <v>104</v>
      </c>
      <c r="D19" s="11" t="s">
        <v>24</v>
      </c>
      <c r="E19" s="13" t="n">
        <v>34702</v>
      </c>
      <c r="F19" s="13" t="s">
        <v>96</v>
      </c>
      <c r="G19" s="11" t="s">
        <v>105</v>
      </c>
      <c r="H19" s="11" t="n">
        <v>0</v>
      </c>
      <c r="I19" s="14" t="n">
        <v>10000</v>
      </c>
      <c r="J19" s="11" t="s">
        <v>27</v>
      </c>
      <c r="K19" s="11"/>
      <c r="L19" s="11" t="n">
        <v>10000</v>
      </c>
      <c r="M19" s="12" t="s">
        <v>73</v>
      </c>
      <c r="N19" s="11" t="s">
        <v>106</v>
      </c>
      <c r="O19" s="11" t="n">
        <v>0.00025</v>
      </c>
      <c r="P19" s="11" t="n">
        <v>10</v>
      </c>
      <c r="Q19" s="15" t="n">
        <v>1</v>
      </c>
      <c r="R19" s="11" t="n">
        <v>1</v>
      </c>
      <c r="S19" s="11" t="n">
        <v>23</v>
      </c>
      <c r="T19" s="11" t="n">
        <v>10</v>
      </c>
    </row>
    <row r="20" customFormat="false" ht="15" hidden="false" customHeight="false" outlineLevel="0" collapsed="false">
      <c r="A20" s="10" t="s">
        <v>107</v>
      </c>
      <c r="B20" s="11" t="s">
        <v>108</v>
      </c>
      <c r="C20" s="12" t="s">
        <v>109</v>
      </c>
      <c r="D20" s="11" t="s">
        <v>24</v>
      </c>
      <c r="E20" s="13" t="n">
        <v>34702</v>
      </c>
      <c r="F20" s="13" t="s">
        <v>96</v>
      </c>
      <c r="G20" s="11" t="s">
        <v>110</v>
      </c>
      <c r="H20" s="11" t="n">
        <v>0</v>
      </c>
      <c r="I20" s="14" t="n">
        <v>42000</v>
      </c>
      <c r="J20" s="11" t="s">
        <v>27</v>
      </c>
      <c r="K20" s="11"/>
      <c r="L20" s="11" t="n">
        <v>42000</v>
      </c>
      <c r="M20" s="12" t="s">
        <v>73</v>
      </c>
      <c r="N20" s="11" t="s">
        <v>111</v>
      </c>
      <c r="O20" s="15" t="n">
        <v>0.0001</v>
      </c>
      <c r="P20" s="15" t="n">
        <v>4.2</v>
      </c>
      <c r="Q20" s="15" t="n">
        <v>1</v>
      </c>
      <c r="R20" s="11" t="n">
        <v>1.07</v>
      </c>
      <c r="S20" s="15" t="n">
        <v>23</v>
      </c>
      <c r="T20" s="11" t="n">
        <v>10</v>
      </c>
    </row>
    <row r="21" customFormat="false" ht="15" hidden="false" customHeight="false" outlineLevel="0" collapsed="false">
      <c r="A21" s="10" t="s">
        <v>112</v>
      </c>
      <c r="B21" s="11" t="s">
        <v>113</v>
      </c>
      <c r="C21" s="12" t="s">
        <v>114</v>
      </c>
      <c r="D21" s="11" t="s">
        <v>24</v>
      </c>
      <c r="E21" s="13" t="n">
        <v>34702</v>
      </c>
      <c r="F21" s="13" t="s">
        <v>96</v>
      </c>
      <c r="G21" s="11" t="s">
        <v>110</v>
      </c>
      <c r="H21" s="11" t="n">
        <v>0</v>
      </c>
      <c r="I21" s="14" t="n">
        <v>42000</v>
      </c>
      <c r="J21" s="11" t="s">
        <v>27</v>
      </c>
      <c r="K21" s="11"/>
      <c r="L21" s="11" t="n">
        <v>42000</v>
      </c>
      <c r="M21" s="12" t="s">
        <v>73</v>
      </c>
      <c r="N21" s="11" t="s">
        <v>115</v>
      </c>
      <c r="O21" s="15" t="n">
        <v>0.0001</v>
      </c>
      <c r="P21" s="15" t="n">
        <v>4.2</v>
      </c>
      <c r="Q21" s="15" t="n">
        <v>1</v>
      </c>
      <c r="R21" s="11" t="n">
        <v>1.07</v>
      </c>
      <c r="S21" s="11" t="n">
        <v>23</v>
      </c>
      <c r="T21" s="11" t="n">
        <v>10</v>
      </c>
    </row>
    <row r="22" customFormat="false" ht="15" hidden="false" customHeight="false" outlineLevel="0" collapsed="false">
      <c r="A22" s="10" t="s">
        <v>116</v>
      </c>
      <c r="B22" s="11" t="s">
        <v>117</v>
      </c>
      <c r="C22" s="12" t="s">
        <v>118</v>
      </c>
      <c r="D22" s="11" t="s">
        <v>24</v>
      </c>
      <c r="E22" s="13" t="n">
        <v>34702</v>
      </c>
      <c r="F22" s="13" t="s">
        <v>119</v>
      </c>
      <c r="G22" s="11" t="s">
        <v>120</v>
      </c>
      <c r="H22" s="11" t="n">
        <v>0</v>
      </c>
      <c r="I22" s="14" t="n">
        <v>100</v>
      </c>
      <c r="J22" s="11" t="s">
        <v>27</v>
      </c>
      <c r="K22" s="11"/>
      <c r="L22" s="11" t="n">
        <v>100</v>
      </c>
      <c r="M22" s="12" t="s">
        <v>73</v>
      </c>
      <c r="N22" s="11" t="s">
        <v>121</v>
      </c>
      <c r="O22" s="11" t="n">
        <v>0.1</v>
      </c>
      <c r="P22" s="11" t="n">
        <v>10</v>
      </c>
      <c r="Q22" s="15" t="n">
        <v>1</v>
      </c>
      <c r="R22" s="11" t="n">
        <v>1.17</v>
      </c>
      <c r="S22" s="11" t="n">
        <v>23</v>
      </c>
      <c r="T22" s="11" t="n">
        <v>10</v>
      </c>
    </row>
    <row r="23" customFormat="false" ht="15" hidden="false" customHeight="false" outlineLevel="0" collapsed="false">
      <c r="A23" s="10" t="s">
        <v>122</v>
      </c>
      <c r="B23" s="11" t="s">
        <v>123</v>
      </c>
      <c r="C23" s="12" t="s">
        <v>124</v>
      </c>
      <c r="D23" s="11" t="s">
        <v>24</v>
      </c>
      <c r="E23" s="13" t="n">
        <v>34702</v>
      </c>
      <c r="F23" s="13" t="s">
        <v>119</v>
      </c>
      <c r="G23" s="11" t="s">
        <v>120</v>
      </c>
      <c r="H23" s="11" t="n">
        <v>0</v>
      </c>
      <c r="I23" s="14" t="n">
        <v>5000</v>
      </c>
      <c r="J23" s="11" t="s">
        <v>27</v>
      </c>
      <c r="K23" s="11"/>
      <c r="L23" s="11" t="n">
        <v>5000</v>
      </c>
      <c r="M23" s="12" t="s">
        <v>73</v>
      </c>
      <c r="N23" s="11" t="s">
        <v>125</v>
      </c>
      <c r="O23" s="11" t="n">
        <v>0.005</v>
      </c>
      <c r="P23" s="11" t="n">
        <v>25</v>
      </c>
      <c r="Q23" s="15" t="n">
        <v>1</v>
      </c>
      <c r="R23" s="11" t="n">
        <v>1.17</v>
      </c>
      <c r="S23" s="11" t="n">
        <v>23</v>
      </c>
      <c r="T23" s="11" t="n">
        <v>10</v>
      </c>
    </row>
    <row r="24" customFormat="false" ht="15" hidden="false" customHeight="false" outlineLevel="0" collapsed="false">
      <c r="A24" s="10" t="s">
        <v>126</v>
      </c>
      <c r="B24" s="11" t="s">
        <v>127</v>
      </c>
      <c r="C24" s="12" t="s">
        <v>128</v>
      </c>
      <c r="D24" s="11" t="s">
        <v>24</v>
      </c>
      <c r="E24" s="13" t="n">
        <v>34702</v>
      </c>
      <c r="F24" s="13" t="s">
        <v>119</v>
      </c>
      <c r="G24" s="11" t="s">
        <v>120</v>
      </c>
      <c r="H24" s="11" t="n">
        <v>0</v>
      </c>
      <c r="I24" s="14" t="n">
        <v>50</v>
      </c>
      <c r="J24" s="11" t="s">
        <v>27</v>
      </c>
      <c r="K24" s="11"/>
      <c r="L24" s="11" t="n">
        <v>50</v>
      </c>
      <c r="M24" s="12" t="s">
        <v>73</v>
      </c>
      <c r="N24" s="11" t="s">
        <v>129</v>
      </c>
      <c r="O24" s="11" t="n">
        <v>0.1</v>
      </c>
      <c r="P24" s="11" t="n">
        <v>5</v>
      </c>
      <c r="Q24" s="15" t="n">
        <v>1</v>
      </c>
      <c r="R24" s="11" t="n">
        <v>1</v>
      </c>
      <c r="S24" s="11" t="n">
        <v>23</v>
      </c>
      <c r="T24" s="11" t="n">
        <v>10</v>
      </c>
    </row>
    <row r="25" customFormat="false" ht="15" hidden="false" customHeight="false" outlineLevel="0" collapsed="false">
      <c r="A25" s="10" t="s">
        <v>130</v>
      </c>
      <c r="B25" s="11" t="s">
        <v>131</v>
      </c>
      <c r="C25" s="12" t="s">
        <v>132</v>
      </c>
      <c r="D25" s="11" t="s">
        <v>24</v>
      </c>
      <c r="E25" s="13" t="n">
        <v>34709</v>
      </c>
      <c r="F25" s="13" t="s">
        <v>119</v>
      </c>
      <c r="G25" s="11" t="s">
        <v>120</v>
      </c>
      <c r="H25" s="11" t="n">
        <v>0</v>
      </c>
      <c r="I25" s="14" t="n">
        <v>100</v>
      </c>
      <c r="J25" s="11" t="s">
        <v>27</v>
      </c>
      <c r="K25" s="11"/>
      <c r="L25" s="11" t="n">
        <v>100</v>
      </c>
      <c r="M25" s="12" t="s">
        <v>73</v>
      </c>
      <c r="N25" s="11" t="s">
        <v>133</v>
      </c>
      <c r="O25" s="11" t="n">
        <v>0.5</v>
      </c>
      <c r="P25" s="11" t="n">
        <v>50</v>
      </c>
      <c r="Q25" s="15" t="n">
        <v>1</v>
      </c>
      <c r="R25" s="11" t="n">
        <v>1</v>
      </c>
      <c r="S25" s="11" t="n">
        <v>23</v>
      </c>
      <c r="T25" s="11" t="n">
        <v>10</v>
      </c>
    </row>
    <row r="26" s="27" customFormat="true" ht="15" hidden="false" customHeight="false" outlineLevel="0" collapsed="false">
      <c r="A26" s="24" t="s">
        <v>134</v>
      </c>
      <c r="B26" s="19" t="s">
        <v>135</v>
      </c>
      <c r="C26" s="25" t="s">
        <v>136</v>
      </c>
      <c r="D26" s="19" t="s">
        <v>24</v>
      </c>
      <c r="E26" s="17" t="n">
        <v>34702</v>
      </c>
      <c r="F26" s="13" t="s">
        <v>119</v>
      </c>
      <c r="G26" s="11" t="s">
        <v>137</v>
      </c>
      <c r="H26" s="11" t="n">
        <v>0</v>
      </c>
      <c r="I26" s="18" t="n">
        <v>25000</v>
      </c>
      <c r="J26" s="19" t="s">
        <v>27</v>
      </c>
      <c r="K26" s="19"/>
      <c r="L26" s="19" t="n">
        <v>25000</v>
      </c>
      <c r="M26" s="25" t="s">
        <v>73</v>
      </c>
      <c r="N26" s="19" t="s">
        <v>138</v>
      </c>
      <c r="O26" s="26" t="n">
        <v>0.0005</v>
      </c>
      <c r="P26" s="15" t="n">
        <v>12.5</v>
      </c>
      <c r="Q26" s="15" t="n">
        <v>1</v>
      </c>
      <c r="R26" s="11" t="n">
        <v>1.17</v>
      </c>
      <c r="S26" s="15" t="n">
        <v>23</v>
      </c>
      <c r="T26" s="11" t="n">
        <v>10</v>
      </c>
    </row>
    <row r="27" customFormat="false" ht="15" hidden="false" customHeight="false" outlineLevel="0" collapsed="false">
      <c r="A27" s="10" t="s">
        <v>139</v>
      </c>
      <c r="B27" s="11" t="s">
        <v>140</v>
      </c>
      <c r="C27" s="12" t="s">
        <v>141</v>
      </c>
      <c r="D27" s="11" t="s">
        <v>24</v>
      </c>
      <c r="E27" s="13" t="n">
        <v>28856</v>
      </c>
      <c r="F27" s="13" t="s">
        <v>119</v>
      </c>
      <c r="G27" s="11" t="s">
        <v>137</v>
      </c>
      <c r="H27" s="11" t="n">
        <v>0</v>
      </c>
      <c r="I27" s="14" t="n">
        <v>25</v>
      </c>
      <c r="J27" s="19" t="s">
        <v>27</v>
      </c>
      <c r="K27" s="11"/>
      <c r="L27" s="14" t="n">
        <v>25</v>
      </c>
      <c r="M27" s="12"/>
      <c r="N27" s="11"/>
      <c r="O27" s="11" t="n">
        <v>0.25</v>
      </c>
      <c r="P27" s="11" t="n">
        <v>6.25</v>
      </c>
      <c r="Q27" s="15" t="n">
        <v>1</v>
      </c>
      <c r="R27" s="11" t="n">
        <v>1</v>
      </c>
      <c r="S27" s="15" t="n">
        <v>23</v>
      </c>
      <c r="T27" s="11" t="n">
        <v>10</v>
      </c>
    </row>
    <row r="28" customFormat="false" ht="15" hidden="false" customHeight="false" outlineLevel="0" collapsed="false">
      <c r="A28" s="10" t="s">
        <v>142</v>
      </c>
      <c r="B28" s="11" t="s">
        <v>143</v>
      </c>
      <c r="C28" s="12" t="s">
        <v>144</v>
      </c>
      <c r="D28" s="11" t="s">
        <v>24</v>
      </c>
      <c r="E28" s="13" t="n">
        <v>43224</v>
      </c>
      <c r="F28" s="13" t="s">
        <v>145</v>
      </c>
      <c r="G28" s="11" t="s">
        <v>146</v>
      </c>
      <c r="H28" s="11" t="n">
        <v>0</v>
      </c>
      <c r="I28" s="14" t="n">
        <v>2500</v>
      </c>
      <c r="J28" s="11" t="s">
        <v>27</v>
      </c>
      <c r="K28" s="11"/>
      <c r="L28" s="11" t="n">
        <v>2500</v>
      </c>
      <c r="M28" s="12" t="s">
        <v>73</v>
      </c>
      <c r="N28" s="11" t="s">
        <v>147</v>
      </c>
      <c r="O28" s="11" t="n">
        <v>0.0025</v>
      </c>
      <c r="P28" s="11" t="n">
        <v>6.25</v>
      </c>
      <c r="Q28" s="15" t="n">
        <v>1</v>
      </c>
      <c r="R28" s="11" t="n">
        <v>0.67</v>
      </c>
      <c r="S28" s="11" t="n">
        <v>23</v>
      </c>
      <c r="T28" s="11" t="n">
        <v>10</v>
      </c>
    </row>
    <row r="29" customFormat="false" ht="15" hidden="false" customHeight="false" outlineLevel="0" collapsed="false">
      <c r="A29" s="10" t="s">
        <v>148</v>
      </c>
      <c r="B29" s="11" t="s">
        <v>149</v>
      </c>
      <c r="C29" s="12" t="s">
        <v>150</v>
      </c>
      <c r="D29" s="11" t="s">
        <v>24</v>
      </c>
      <c r="E29" s="13" t="n">
        <v>43224</v>
      </c>
      <c r="F29" s="13" t="s">
        <v>145</v>
      </c>
      <c r="G29" s="11" t="s">
        <v>146</v>
      </c>
      <c r="H29" s="11" t="n">
        <v>0</v>
      </c>
      <c r="I29" s="14" t="n">
        <v>4167</v>
      </c>
      <c r="J29" s="11"/>
      <c r="K29" s="11"/>
      <c r="L29" s="11" t="n">
        <v>4167</v>
      </c>
      <c r="M29" s="12" t="s">
        <v>73</v>
      </c>
      <c r="N29" s="11" t="s">
        <v>151</v>
      </c>
      <c r="O29" s="11" t="n">
        <v>0.0025</v>
      </c>
      <c r="P29" s="11" t="n">
        <v>10.4175</v>
      </c>
      <c r="Q29" s="15" t="n">
        <v>1</v>
      </c>
      <c r="R29" s="11" t="n">
        <v>1</v>
      </c>
      <c r="S29" s="11" t="n">
        <v>23</v>
      </c>
      <c r="T29" s="11" t="n">
        <v>10</v>
      </c>
    </row>
    <row r="30" customFormat="false" ht="15" hidden="false" customHeight="false" outlineLevel="0" collapsed="false">
      <c r="A30" s="10" t="s">
        <v>152</v>
      </c>
      <c r="B30" s="11" t="s">
        <v>153</v>
      </c>
      <c r="C30" s="12" t="s">
        <v>154</v>
      </c>
      <c r="D30" s="11" t="s">
        <v>24</v>
      </c>
      <c r="E30" s="13" t="n">
        <v>35116</v>
      </c>
      <c r="F30" s="13" t="s">
        <v>145</v>
      </c>
      <c r="G30" s="11" t="s">
        <v>146</v>
      </c>
      <c r="H30" s="11" t="n">
        <v>0</v>
      </c>
      <c r="I30" s="14" t="n">
        <v>4167</v>
      </c>
      <c r="J30" s="11"/>
      <c r="K30" s="11"/>
      <c r="L30" s="14" t="n">
        <v>4167</v>
      </c>
      <c r="M30" s="12" t="s">
        <v>73</v>
      </c>
      <c r="N30" s="11" t="s">
        <v>155</v>
      </c>
      <c r="O30" s="11" t="n">
        <v>0.005</v>
      </c>
      <c r="P30" s="11" t="n">
        <v>20.835</v>
      </c>
      <c r="Q30" s="15" t="n">
        <v>1</v>
      </c>
      <c r="R30" s="11" t="n">
        <v>1</v>
      </c>
      <c r="S30" s="11" t="n">
        <v>23</v>
      </c>
      <c r="T30" s="11" t="n">
        <v>10</v>
      </c>
    </row>
    <row r="31" customFormat="false" ht="15" hidden="false" customHeight="false" outlineLevel="0" collapsed="false">
      <c r="A31" s="10" t="s">
        <v>156</v>
      </c>
      <c r="B31" s="11" t="s">
        <v>157</v>
      </c>
      <c r="C31" s="12" t="s">
        <v>158</v>
      </c>
      <c r="D31" s="11" t="s">
        <v>24</v>
      </c>
      <c r="E31" s="13" t="n">
        <v>34702</v>
      </c>
      <c r="F31" s="13" t="s">
        <v>145</v>
      </c>
      <c r="G31" s="11" t="s">
        <v>159</v>
      </c>
      <c r="H31" s="11" t="n">
        <v>0</v>
      </c>
      <c r="I31" s="14" t="n">
        <v>1000</v>
      </c>
      <c r="J31" s="11"/>
      <c r="K31" s="11"/>
      <c r="L31" s="11" t="n">
        <v>1000</v>
      </c>
      <c r="M31" s="12" t="s">
        <v>160</v>
      </c>
      <c r="N31" s="11" t="s">
        <v>161</v>
      </c>
      <c r="O31" s="11" t="n">
        <v>0.015625</v>
      </c>
      <c r="P31" s="11" t="n">
        <v>15.625</v>
      </c>
      <c r="Q31" s="15" t="n">
        <v>1</v>
      </c>
      <c r="R31" s="11" t="n">
        <v>1</v>
      </c>
      <c r="S31" s="11" t="n">
        <v>23</v>
      </c>
      <c r="T31" s="11" t="n">
        <v>10</v>
      </c>
    </row>
    <row r="32" customFormat="false" ht="15" hidden="false" customHeight="false" outlineLevel="0" collapsed="false">
      <c r="A32" s="10" t="s">
        <v>162</v>
      </c>
      <c r="B32" s="11" t="s">
        <v>163</v>
      </c>
      <c r="C32" s="11" t="s">
        <v>164</v>
      </c>
      <c r="D32" s="12" t="s">
        <v>24</v>
      </c>
      <c r="E32" s="13" t="n">
        <v>34905</v>
      </c>
      <c r="F32" s="13" t="s">
        <v>145</v>
      </c>
      <c r="G32" s="11" t="s">
        <v>159</v>
      </c>
      <c r="H32" s="11" t="n">
        <v>0</v>
      </c>
      <c r="I32" s="14" t="n">
        <v>1000</v>
      </c>
      <c r="J32" s="11"/>
      <c r="K32" s="11"/>
      <c r="L32" s="14" t="n">
        <v>1000</v>
      </c>
      <c r="M32" s="12" t="s">
        <v>160</v>
      </c>
      <c r="N32" s="11" t="s">
        <v>165</v>
      </c>
      <c r="O32" s="11" t="n">
        <v>0.0078125</v>
      </c>
      <c r="P32" s="11" t="n">
        <v>7.8125</v>
      </c>
      <c r="Q32" s="15" t="n">
        <v>1</v>
      </c>
      <c r="R32" s="11" t="n">
        <v>1</v>
      </c>
      <c r="S32" s="11" t="n">
        <v>23</v>
      </c>
      <c r="T32" s="11" t="n">
        <v>10</v>
      </c>
    </row>
    <row r="33" customFormat="false" ht="15" hidden="false" customHeight="false" outlineLevel="0" collapsed="false">
      <c r="A33" s="10" t="s">
        <v>166</v>
      </c>
      <c r="B33" s="11" t="s">
        <v>167</v>
      </c>
      <c r="C33" s="11" t="s">
        <v>168</v>
      </c>
      <c r="D33" s="12" t="s">
        <v>24</v>
      </c>
      <c r="E33" s="13" t="n">
        <v>35219</v>
      </c>
      <c r="F33" s="13" t="s">
        <v>145</v>
      </c>
      <c r="G33" s="11" t="s">
        <v>159</v>
      </c>
      <c r="H33" s="11" t="n">
        <v>0</v>
      </c>
      <c r="I33" s="14" t="n">
        <v>2000</v>
      </c>
      <c r="J33" s="11"/>
      <c r="K33" s="11"/>
      <c r="L33" s="14" t="n">
        <v>2000</v>
      </c>
      <c r="M33" s="12" t="s">
        <v>160</v>
      </c>
      <c r="N33" s="11" t="s">
        <v>169</v>
      </c>
      <c r="O33" s="11" t="n">
        <v>0.00390625</v>
      </c>
      <c r="P33" s="11" t="n">
        <v>7.8125</v>
      </c>
      <c r="Q33" s="15" t="n">
        <v>1</v>
      </c>
      <c r="R33" s="11" t="n">
        <v>1</v>
      </c>
      <c r="S33" s="11" t="n">
        <v>23</v>
      </c>
      <c r="T33" s="11" t="n">
        <v>10</v>
      </c>
    </row>
    <row r="34" customFormat="false" ht="15" hidden="false" customHeight="false" outlineLevel="0" collapsed="false">
      <c r="A34" s="10" t="s">
        <v>170</v>
      </c>
      <c r="B34" s="11" t="s">
        <v>171</v>
      </c>
      <c r="C34" s="12" t="s">
        <v>172</v>
      </c>
      <c r="D34" s="12" t="s">
        <v>24</v>
      </c>
      <c r="E34" s="13" t="n">
        <v>28856</v>
      </c>
      <c r="F34" s="13" t="s">
        <v>145</v>
      </c>
      <c r="G34" s="11" t="s">
        <v>159</v>
      </c>
      <c r="H34" s="11" t="n">
        <v>0</v>
      </c>
      <c r="I34" s="14" t="n">
        <v>1000</v>
      </c>
      <c r="J34" s="11"/>
      <c r="K34" s="11"/>
      <c r="L34" s="14" t="n">
        <v>1000</v>
      </c>
      <c r="M34" s="12"/>
      <c r="N34" s="11"/>
      <c r="O34" s="11" t="n">
        <v>0.015625</v>
      </c>
      <c r="P34" s="11" t="n">
        <v>15.625</v>
      </c>
      <c r="Q34" s="15" t="n">
        <v>1</v>
      </c>
      <c r="R34" s="11" t="n">
        <v>1</v>
      </c>
      <c r="S34" s="11" t="n">
        <v>23</v>
      </c>
      <c r="T34" s="11" t="n">
        <v>10</v>
      </c>
    </row>
    <row r="35" customFormat="false" ht="15" hidden="false" customHeight="false" outlineLevel="0" collapsed="false">
      <c r="A35" s="10" t="s">
        <v>173</v>
      </c>
      <c r="B35" s="11" t="s">
        <v>174</v>
      </c>
      <c r="C35" s="12" t="s">
        <v>175</v>
      </c>
      <c r="D35" s="11" t="s">
        <v>24</v>
      </c>
      <c r="E35" s="13" t="n">
        <v>34702</v>
      </c>
      <c r="F35" s="13" t="s">
        <v>145</v>
      </c>
      <c r="G35" s="11" t="s">
        <v>159</v>
      </c>
      <c r="H35" s="11" t="n">
        <v>0</v>
      </c>
      <c r="I35" s="14" t="n">
        <v>1000</v>
      </c>
      <c r="J35" s="11"/>
      <c r="K35" s="11"/>
      <c r="L35" s="14" t="n">
        <v>1000</v>
      </c>
      <c r="M35" s="12" t="s">
        <v>160</v>
      </c>
      <c r="N35" s="11" t="s">
        <v>176</v>
      </c>
      <c r="O35" s="11" t="n">
        <v>0.03125</v>
      </c>
      <c r="P35" s="11" t="n">
        <v>31.25</v>
      </c>
      <c r="Q35" s="15" t="n">
        <v>1</v>
      </c>
      <c r="R35" s="11" t="n">
        <v>1</v>
      </c>
      <c r="S35" s="11" t="n">
        <v>23</v>
      </c>
      <c r="T35" s="11" t="n">
        <v>10</v>
      </c>
    </row>
    <row r="36" customFormat="false" ht="15" hidden="false" customHeight="false" outlineLevel="0" collapsed="false">
      <c r="A36" s="10" t="s">
        <v>177</v>
      </c>
      <c r="B36" s="11" t="s">
        <v>178</v>
      </c>
      <c r="C36" s="12" t="s">
        <v>179</v>
      </c>
      <c r="D36" s="11" t="s">
        <v>24</v>
      </c>
      <c r="E36" s="13" t="n">
        <v>28856</v>
      </c>
      <c r="F36" s="13" t="s">
        <v>145</v>
      </c>
      <c r="G36" s="11" t="s">
        <v>159</v>
      </c>
      <c r="H36" s="11" t="n">
        <v>0</v>
      </c>
      <c r="I36" s="14" t="n">
        <v>1000</v>
      </c>
      <c r="J36" s="11"/>
      <c r="K36" s="11"/>
      <c r="L36" s="14" t="n">
        <v>1000</v>
      </c>
      <c r="M36" s="12"/>
      <c r="N36" s="11"/>
      <c r="O36" s="11" t="n">
        <v>0.03125</v>
      </c>
      <c r="P36" s="11" t="n">
        <v>31.25</v>
      </c>
      <c r="Q36" s="15" t="n">
        <v>1</v>
      </c>
      <c r="R36" s="11" t="n">
        <v>1</v>
      </c>
      <c r="S36" s="11" t="n">
        <v>23</v>
      </c>
      <c r="T36" s="11" t="n">
        <v>10</v>
      </c>
    </row>
    <row r="37" customFormat="false" ht="15" hidden="false" customHeight="false" outlineLevel="0" collapsed="false">
      <c r="A37" s="10" t="s">
        <v>180</v>
      </c>
      <c r="B37" s="11" t="s">
        <v>181</v>
      </c>
      <c r="C37" s="12" t="s">
        <v>182</v>
      </c>
      <c r="D37" s="11" t="s">
        <v>24</v>
      </c>
      <c r="E37" s="13" t="n">
        <v>35682</v>
      </c>
      <c r="F37" s="13" t="s">
        <v>183</v>
      </c>
      <c r="G37" s="11" t="s">
        <v>183</v>
      </c>
      <c r="H37" s="11" t="n">
        <v>0</v>
      </c>
      <c r="I37" s="14" t="n">
        <v>50</v>
      </c>
      <c r="J37" s="11" t="s">
        <v>27</v>
      </c>
      <c r="K37" s="11"/>
      <c r="L37" s="11" t="n">
        <v>50</v>
      </c>
      <c r="M37" s="12" t="s">
        <v>160</v>
      </c>
      <c r="N37" s="11" t="s">
        <v>184</v>
      </c>
      <c r="O37" s="11" t="n">
        <v>0.25</v>
      </c>
      <c r="P37" s="11" t="n">
        <v>12.5</v>
      </c>
      <c r="Q37" s="15" t="n">
        <v>1</v>
      </c>
      <c r="R37" s="11" t="n">
        <v>0.92</v>
      </c>
      <c r="S37" s="11" t="n">
        <v>23</v>
      </c>
      <c r="T37" s="11" t="n">
        <v>10</v>
      </c>
    </row>
    <row r="38" customFormat="false" ht="15" hidden="false" customHeight="false" outlineLevel="0" collapsed="false">
      <c r="A38" s="10" t="s">
        <v>185</v>
      </c>
      <c r="B38" s="11" t="s">
        <v>186</v>
      </c>
      <c r="C38" s="11" t="s">
        <v>187</v>
      </c>
      <c r="D38" s="12" t="s">
        <v>24</v>
      </c>
      <c r="E38" s="13" t="n">
        <v>37236</v>
      </c>
      <c r="F38" s="13" t="s">
        <v>183</v>
      </c>
      <c r="G38" s="11" t="s">
        <v>183</v>
      </c>
      <c r="H38" s="11" t="n">
        <v>0</v>
      </c>
      <c r="I38" s="14" t="n">
        <v>50</v>
      </c>
      <c r="J38" s="11" t="s">
        <v>27</v>
      </c>
      <c r="K38" s="11"/>
      <c r="L38" s="14" t="n">
        <v>50</v>
      </c>
      <c r="M38" s="12" t="s">
        <v>160</v>
      </c>
      <c r="N38" s="11" t="s">
        <v>188</v>
      </c>
      <c r="O38" s="11" t="n">
        <v>0.1</v>
      </c>
      <c r="P38" s="11" t="n">
        <v>5</v>
      </c>
      <c r="Q38" s="15" t="n">
        <v>1</v>
      </c>
      <c r="R38" s="11" t="n">
        <v>0.92</v>
      </c>
      <c r="S38" s="11" t="n">
        <v>23</v>
      </c>
      <c r="T38" s="11" t="n">
        <v>10</v>
      </c>
    </row>
    <row r="39" customFormat="false" ht="15" hidden="false" customHeight="false" outlineLevel="0" collapsed="false">
      <c r="A39" s="10" t="s">
        <v>189</v>
      </c>
      <c r="B39" s="11" t="s">
        <v>190</v>
      </c>
      <c r="C39" s="11" t="s">
        <v>191</v>
      </c>
      <c r="D39" s="12" t="s">
        <v>24</v>
      </c>
      <c r="E39" s="13" t="n">
        <v>37351</v>
      </c>
      <c r="F39" s="13" t="s">
        <v>183</v>
      </c>
      <c r="G39" s="11" t="s">
        <v>183</v>
      </c>
      <c r="H39" s="11" t="n">
        <v>0</v>
      </c>
      <c r="I39" s="14" t="n">
        <v>5</v>
      </c>
      <c r="J39" s="11" t="s">
        <v>27</v>
      </c>
      <c r="K39" s="11"/>
      <c r="L39" s="14" t="n">
        <v>5</v>
      </c>
      <c r="M39" s="12" t="s">
        <v>160</v>
      </c>
      <c r="N39" s="11" t="s">
        <v>192</v>
      </c>
      <c r="O39" s="11" t="n">
        <v>1</v>
      </c>
      <c r="P39" s="11" t="n">
        <v>5</v>
      </c>
      <c r="Q39" s="15" t="n">
        <v>1</v>
      </c>
      <c r="R39" s="11" t="n">
        <v>0.55</v>
      </c>
      <c r="S39" s="11" t="n">
        <v>23</v>
      </c>
      <c r="T39" s="11" t="n">
        <v>10</v>
      </c>
    </row>
    <row r="40" customFormat="false" ht="15" hidden="false" customHeight="false" outlineLevel="0" collapsed="false">
      <c r="A40" s="10" t="s">
        <v>193</v>
      </c>
      <c r="B40" s="11" t="s">
        <v>194</v>
      </c>
      <c r="C40" s="12" t="s">
        <v>195</v>
      </c>
      <c r="D40" s="11" t="s">
        <v>24</v>
      </c>
      <c r="E40" s="13" t="n">
        <v>36332</v>
      </c>
      <c r="F40" s="13" t="s">
        <v>183</v>
      </c>
      <c r="G40" s="11" t="s">
        <v>183</v>
      </c>
      <c r="H40" s="11" t="n">
        <v>0</v>
      </c>
      <c r="I40" s="14" t="n">
        <v>20</v>
      </c>
      <c r="J40" s="11" t="s">
        <v>27</v>
      </c>
      <c r="K40" s="11"/>
      <c r="L40" s="11" t="n">
        <v>20</v>
      </c>
      <c r="M40" s="12" t="s">
        <v>160</v>
      </c>
      <c r="N40" s="11" t="s">
        <v>196</v>
      </c>
      <c r="O40" s="11" t="n">
        <v>0.25</v>
      </c>
      <c r="P40" s="11" t="n">
        <v>5</v>
      </c>
      <c r="Q40" s="15" t="n">
        <v>1</v>
      </c>
      <c r="R40" s="11" t="n">
        <v>1</v>
      </c>
      <c r="S40" s="11" t="n">
        <v>23</v>
      </c>
      <c r="T40" s="11" t="n">
        <v>10</v>
      </c>
    </row>
    <row r="41" customFormat="false" ht="15" hidden="false" customHeight="false" outlineLevel="0" collapsed="false">
      <c r="A41" s="10" t="s">
        <v>197</v>
      </c>
      <c r="B41" s="11" t="s">
        <v>198</v>
      </c>
      <c r="C41" s="11" t="s">
        <v>199</v>
      </c>
      <c r="D41" s="11" t="s">
        <v>24</v>
      </c>
      <c r="E41" s="13" t="n">
        <v>28856</v>
      </c>
      <c r="F41" s="13" t="s">
        <v>200</v>
      </c>
      <c r="G41" s="11" t="s">
        <v>201</v>
      </c>
      <c r="H41" s="11" t="n">
        <v>0</v>
      </c>
      <c r="I41" s="14" t="n">
        <v>125000</v>
      </c>
      <c r="J41" s="11"/>
      <c r="K41" s="11"/>
      <c r="L41" s="14" t="n">
        <v>125000</v>
      </c>
      <c r="M41" s="12"/>
      <c r="N41" s="11"/>
      <c r="O41" s="11" t="n">
        <v>5E-005</v>
      </c>
      <c r="P41" s="11" t="n">
        <v>6.25</v>
      </c>
      <c r="Q41" s="15" t="n">
        <v>1</v>
      </c>
      <c r="R41" s="11" t="n">
        <v>1</v>
      </c>
      <c r="S41" s="11" t="n">
        <v>23</v>
      </c>
      <c r="T41" s="11" t="n">
        <v>10</v>
      </c>
    </row>
    <row r="42" customFormat="false" ht="15" hidden="false" customHeight="false" outlineLevel="0" collapsed="false">
      <c r="A42" s="10" t="s">
        <v>202</v>
      </c>
      <c r="B42" s="11" t="s">
        <v>203</v>
      </c>
      <c r="C42" s="11" t="s">
        <v>204</v>
      </c>
      <c r="D42" s="11" t="s">
        <v>24</v>
      </c>
      <c r="E42" s="13" t="n">
        <v>28856</v>
      </c>
      <c r="F42" s="13" t="s">
        <v>200</v>
      </c>
      <c r="G42" s="11" t="s">
        <v>205</v>
      </c>
      <c r="H42" s="11" t="n">
        <v>0</v>
      </c>
      <c r="I42" s="14" t="n">
        <v>100000</v>
      </c>
      <c r="J42" s="11"/>
      <c r="K42" s="11"/>
      <c r="L42" s="14" t="n">
        <v>100000</v>
      </c>
      <c r="M42" s="12"/>
      <c r="N42" s="11"/>
      <c r="O42" s="11" t="n">
        <v>5E-005</v>
      </c>
      <c r="P42" s="11" t="n">
        <v>5</v>
      </c>
      <c r="Q42" s="15" t="n">
        <v>1</v>
      </c>
      <c r="R42" s="11" t="n">
        <v>1</v>
      </c>
      <c r="S42" s="11" t="n">
        <v>23</v>
      </c>
      <c r="T42" s="11" t="n">
        <v>10</v>
      </c>
    </row>
    <row r="43" customFormat="false" ht="15" hidden="false" customHeight="false" outlineLevel="0" collapsed="false">
      <c r="A43" s="10" t="s">
        <v>206</v>
      </c>
      <c r="B43" s="11" t="s">
        <v>207</v>
      </c>
      <c r="C43" s="11" t="s">
        <v>208</v>
      </c>
      <c r="D43" s="11" t="s">
        <v>24</v>
      </c>
      <c r="E43" s="13" t="n">
        <v>28856</v>
      </c>
      <c r="F43" s="13" t="s">
        <v>200</v>
      </c>
      <c r="G43" s="11" t="s">
        <v>205</v>
      </c>
      <c r="H43" s="11" t="n">
        <v>0</v>
      </c>
      <c r="I43" s="14" t="n">
        <v>500000</v>
      </c>
      <c r="J43" s="11"/>
      <c r="K43" s="11"/>
      <c r="L43" s="14" t="n">
        <v>500000</v>
      </c>
      <c r="M43" s="12"/>
      <c r="N43" s="11"/>
      <c r="O43" s="11" t="n">
        <v>2.5E-005</v>
      </c>
      <c r="P43" s="11" t="n">
        <v>12.5</v>
      </c>
      <c r="Q43" s="15" t="n">
        <v>1</v>
      </c>
      <c r="R43" s="11" t="n">
        <v>1</v>
      </c>
      <c r="S43" s="11" t="n">
        <v>23</v>
      </c>
      <c r="T43" s="11" t="n">
        <v>10</v>
      </c>
    </row>
    <row r="44" customFormat="false" ht="15" hidden="false" customHeight="false" outlineLevel="0" collapsed="false">
      <c r="A44" s="10" t="s">
        <v>209</v>
      </c>
      <c r="B44" s="11" t="s">
        <v>210</v>
      </c>
      <c r="C44" s="11" t="s">
        <v>211</v>
      </c>
      <c r="D44" s="12" t="s">
        <v>24</v>
      </c>
      <c r="E44" s="13" t="n">
        <v>36164</v>
      </c>
      <c r="F44" s="13" t="s">
        <v>200</v>
      </c>
      <c r="G44" s="11" t="s">
        <v>201</v>
      </c>
      <c r="H44" s="11" t="n">
        <v>0</v>
      </c>
      <c r="I44" s="14" t="n">
        <v>125000</v>
      </c>
      <c r="J44" s="11"/>
      <c r="K44" s="11"/>
      <c r="L44" s="14" t="n">
        <v>125000</v>
      </c>
      <c r="M44" s="12" t="s">
        <v>73</v>
      </c>
      <c r="N44" s="11"/>
      <c r="O44" s="11" t="n">
        <v>5E-005</v>
      </c>
      <c r="P44" s="11" t="n">
        <v>6.25</v>
      </c>
      <c r="Q44" s="15" t="n">
        <v>1</v>
      </c>
      <c r="R44" s="11" t="n">
        <v>1</v>
      </c>
      <c r="S44" s="11" t="n">
        <v>23</v>
      </c>
      <c r="T44" s="11" t="n">
        <v>10</v>
      </c>
    </row>
    <row r="45" customFormat="false" ht="15" hidden="false" customHeight="false" outlineLevel="0" collapsed="false">
      <c r="A45" s="10" t="s">
        <v>212</v>
      </c>
      <c r="B45" s="11" t="s">
        <v>213</v>
      </c>
      <c r="C45" s="11" t="s">
        <v>214</v>
      </c>
      <c r="D45" s="12" t="s">
        <v>24</v>
      </c>
      <c r="E45" s="13" t="n">
        <v>34905</v>
      </c>
      <c r="F45" s="13" t="s">
        <v>200</v>
      </c>
      <c r="G45" s="11" t="s">
        <v>201</v>
      </c>
      <c r="H45" s="11" t="n">
        <v>0</v>
      </c>
      <c r="I45" s="14" t="n">
        <v>12500000</v>
      </c>
      <c r="J45" s="11"/>
      <c r="K45" s="11"/>
      <c r="L45" s="14" t="n">
        <v>12500000</v>
      </c>
      <c r="M45" s="12" t="s">
        <v>73</v>
      </c>
      <c r="N45" s="11"/>
      <c r="O45" s="11" t="n">
        <v>5E-007</v>
      </c>
      <c r="P45" s="11" t="n">
        <v>6.25</v>
      </c>
      <c r="Q45" s="15" t="n">
        <v>1</v>
      </c>
      <c r="R45" s="11" t="n">
        <v>1</v>
      </c>
      <c r="S45" s="11" t="n">
        <v>23</v>
      </c>
      <c r="T45" s="11" t="n">
        <v>10</v>
      </c>
    </row>
    <row r="46" customFormat="false" ht="15" hidden="false" customHeight="false" outlineLevel="0" collapsed="false">
      <c r="A46" s="10" t="s">
        <v>215</v>
      </c>
      <c r="B46" s="11" t="s">
        <v>216</v>
      </c>
      <c r="C46" s="11" t="s">
        <v>217</v>
      </c>
      <c r="D46" s="12" t="s">
        <v>24</v>
      </c>
      <c r="E46" s="13" t="n">
        <v>28856</v>
      </c>
      <c r="F46" s="13" t="s">
        <v>200</v>
      </c>
      <c r="G46" s="11" t="s">
        <v>201</v>
      </c>
      <c r="H46" s="11" t="n">
        <v>0</v>
      </c>
      <c r="I46" s="14" t="n">
        <v>100000</v>
      </c>
      <c r="J46" s="11"/>
      <c r="K46" s="11"/>
      <c r="L46" s="14" t="n">
        <v>100000</v>
      </c>
      <c r="M46" s="12"/>
      <c r="N46" s="11"/>
      <c r="O46" s="11" t="n">
        <v>5E-005</v>
      </c>
      <c r="P46" s="11" t="n">
        <v>5</v>
      </c>
      <c r="Q46" s="15" t="n">
        <v>1</v>
      </c>
      <c r="R46" s="11" t="n">
        <v>1</v>
      </c>
      <c r="S46" s="11" t="n">
        <v>23</v>
      </c>
      <c r="T46" s="11" t="n">
        <v>10</v>
      </c>
    </row>
    <row r="47" customFormat="false" ht="15" hidden="false" customHeight="false" outlineLevel="0" collapsed="false">
      <c r="A47" s="10" t="s">
        <v>218</v>
      </c>
      <c r="B47" s="11" t="s">
        <v>219</v>
      </c>
      <c r="C47" s="11" t="s">
        <v>220</v>
      </c>
      <c r="D47" s="12" t="s">
        <v>24</v>
      </c>
      <c r="E47" s="13" t="n">
        <v>34919</v>
      </c>
      <c r="F47" s="13" t="s">
        <v>200</v>
      </c>
      <c r="G47" s="11" t="s">
        <v>201</v>
      </c>
      <c r="H47" s="11" t="n">
        <v>0</v>
      </c>
      <c r="I47" s="14" t="n">
        <v>62500</v>
      </c>
      <c r="J47" s="11"/>
      <c r="K47" s="11"/>
      <c r="L47" s="14" t="n">
        <v>62500</v>
      </c>
      <c r="M47" s="12" t="s">
        <v>73</v>
      </c>
      <c r="N47" s="11"/>
      <c r="O47" s="11" t="n">
        <v>0.0001</v>
      </c>
      <c r="P47" s="11" t="n">
        <v>6.25</v>
      </c>
      <c r="Q47" s="15" t="n">
        <v>1</v>
      </c>
      <c r="R47" s="11" t="n">
        <v>1</v>
      </c>
      <c r="S47" s="11" t="n">
        <v>23</v>
      </c>
      <c r="T47" s="11" t="n">
        <v>10</v>
      </c>
    </row>
    <row r="48" customFormat="false" ht="15" hidden="false" customHeight="false" outlineLevel="0" collapsed="false">
      <c r="A48" s="10" t="s">
        <v>221</v>
      </c>
      <c r="B48" s="11" t="s">
        <v>222</v>
      </c>
      <c r="C48" s="11" t="s">
        <v>223</v>
      </c>
      <c r="D48" s="12" t="s">
        <v>24</v>
      </c>
      <c r="E48" s="13" t="n">
        <v>28856</v>
      </c>
      <c r="F48" s="13" t="s">
        <v>200</v>
      </c>
      <c r="G48" s="11" t="s">
        <v>201</v>
      </c>
      <c r="H48" s="11" t="n">
        <v>0</v>
      </c>
      <c r="I48" s="14" t="n">
        <v>100000</v>
      </c>
      <c r="J48" s="11"/>
      <c r="K48" s="11"/>
      <c r="L48" s="14" t="n">
        <v>100000</v>
      </c>
      <c r="M48" s="12"/>
      <c r="N48" s="11"/>
      <c r="O48" s="11" t="n">
        <v>5E-005</v>
      </c>
      <c r="P48" s="11" t="n">
        <v>5</v>
      </c>
      <c r="Q48" s="15" t="n">
        <v>1</v>
      </c>
      <c r="R48" s="11" t="n">
        <v>1</v>
      </c>
      <c r="S48" s="11" t="n">
        <v>23</v>
      </c>
      <c r="T48" s="11" t="n">
        <v>10</v>
      </c>
    </row>
    <row r="49" customFormat="false" ht="15" hidden="false" customHeight="false" outlineLevel="0" collapsed="false">
      <c r="A49" s="10" t="s">
        <v>224</v>
      </c>
      <c r="B49" s="11" t="s">
        <v>225</v>
      </c>
      <c r="C49" s="11" t="s">
        <v>226</v>
      </c>
      <c r="D49" s="12" t="s">
        <v>24</v>
      </c>
      <c r="E49" s="13" t="n">
        <v>28856</v>
      </c>
      <c r="F49" s="13" t="s">
        <v>200</v>
      </c>
      <c r="G49" s="11" t="s">
        <v>205</v>
      </c>
      <c r="H49" s="11" t="n">
        <v>0</v>
      </c>
      <c r="I49" s="14" t="n">
        <v>500000</v>
      </c>
      <c r="J49" s="11"/>
      <c r="K49" s="11"/>
      <c r="L49" s="14" t="n">
        <v>500000</v>
      </c>
      <c r="M49" s="12"/>
      <c r="N49" s="11"/>
      <c r="O49" s="11" t="n">
        <v>1E-005</v>
      </c>
      <c r="P49" s="11" t="n">
        <v>5</v>
      </c>
      <c r="Q49" s="15" t="n">
        <v>1</v>
      </c>
      <c r="R49" s="11" t="n">
        <v>1</v>
      </c>
      <c r="S49" s="11" t="n">
        <v>23</v>
      </c>
      <c r="T49" s="11" t="n">
        <v>10</v>
      </c>
    </row>
    <row r="50" customFormat="false" ht="15" hidden="false" customHeight="false" outlineLevel="0" collapsed="false">
      <c r="A50" s="10" t="s">
        <v>227</v>
      </c>
      <c r="B50" s="11" t="s">
        <v>228</v>
      </c>
      <c r="C50" s="11" t="s">
        <v>229</v>
      </c>
      <c r="D50" s="12" t="s">
        <v>24</v>
      </c>
      <c r="E50" s="13" t="n">
        <v>28856</v>
      </c>
      <c r="F50" s="13" t="s">
        <v>200</v>
      </c>
      <c r="G50" s="11" t="s">
        <v>201</v>
      </c>
      <c r="H50" s="11" t="n">
        <v>0</v>
      </c>
      <c r="I50" s="14" t="n">
        <v>100000</v>
      </c>
      <c r="J50" s="11"/>
      <c r="K50" s="11"/>
      <c r="L50" s="14" t="n">
        <v>100000</v>
      </c>
      <c r="M50" s="12"/>
      <c r="N50" s="11"/>
      <c r="O50" s="11" t="n">
        <v>5E-005</v>
      </c>
      <c r="P50" s="11" t="n">
        <v>5</v>
      </c>
      <c r="Q50" s="15" t="n">
        <v>1</v>
      </c>
      <c r="R50" s="11" t="n">
        <v>1</v>
      </c>
      <c r="S50" s="11" t="n">
        <v>23</v>
      </c>
      <c r="T50" s="11" t="n">
        <v>10</v>
      </c>
    </row>
    <row r="51" customFormat="false" ht="15" hidden="false" customHeight="false" outlineLevel="0" collapsed="false">
      <c r="A51" s="10" t="s">
        <v>230</v>
      </c>
      <c r="B51" s="11" t="s">
        <v>231</v>
      </c>
      <c r="C51" s="11" t="s">
        <v>232</v>
      </c>
      <c r="D51" s="11" t="s">
        <v>24</v>
      </c>
      <c r="E51" s="13" t="n">
        <v>28856</v>
      </c>
      <c r="F51" s="13" t="s">
        <v>233</v>
      </c>
      <c r="G51" s="11" t="s">
        <v>233</v>
      </c>
      <c r="H51" s="11" t="n">
        <v>0</v>
      </c>
      <c r="I51" s="14" t="n">
        <v>1000</v>
      </c>
      <c r="J51" s="11"/>
      <c r="K51" s="11"/>
      <c r="L51" s="14" t="n">
        <v>1000</v>
      </c>
      <c r="M51" s="12"/>
      <c r="N51" s="11"/>
      <c r="O51" s="11" t="n">
        <v>0.05</v>
      </c>
      <c r="P51" s="11" t="n">
        <v>50</v>
      </c>
      <c r="Q51" s="15" t="n">
        <v>1</v>
      </c>
      <c r="R51" s="11" t="n">
        <v>1</v>
      </c>
      <c r="S51" s="11" t="n">
        <v>6.5</v>
      </c>
      <c r="T51" s="11" t="n">
        <v>10</v>
      </c>
    </row>
    <row r="52" customFormat="false" ht="15" hidden="false" customHeight="false" outlineLevel="0" collapsed="false">
      <c r="A52" s="10" t="s">
        <v>234</v>
      </c>
      <c r="B52" s="11" t="s">
        <v>235</v>
      </c>
      <c r="C52" s="12" t="s">
        <v>236</v>
      </c>
      <c r="D52" s="11" t="s">
        <v>24</v>
      </c>
      <c r="E52" s="13" t="n">
        <v>40763</v>
      </c>
      <c r="F52" s="13"/>
      <c r="G52" s="11"/>
      <c r="H52" s="11" t="n">
        <v>1</v>
      </c>
      <c r="I52" s="14" t="n">
        <v>100</v>
      </c>
      <c r="J52" s="11" t="s">
        <v>27</v>
      </c>
      <c r="K52" s="11"/>
      <c r="L52" s="11" t="n">
        <v>100</v>
      </c>
      <c r="M52" s="12" t="s">
        <v>73</v>
      </c>
      <c r="N52" s="11" t="s">
        <v>237</v>
      </c>
      <c r="O52" s="11"/>
      <c r="P52" s="11" t="n">
        <v>1</v>
      </c>
      <c r="Q52" s="15" t="n">
        <v>1</v>
      </c>
      <c r="R52" s="11" t="n">
        <v>1</v>
      </c>
      <c r="S52" s="11" t="n">
        <v>23</v>
      </c>
      <c r="T52" s="11" t="n">
        <v>10</v>
      </c>
    </row>
    <row r="53" customFormat="false" ht="15" hidden="false" customHeight="false" outlineLevel="0" collapsed="false">
      <c r="A53" s="10" t="s">
        <v>238</v>
      </c>
      <c r="B53" s="11" t="s">
        <v>239</v>
      </c>
      <c r="C53" s="12" t="s">
        <v>240</v>
      </c>
      <c r="D53" s="11" t="s">
        <v>24</v>
      </c>
      <c r="E53" s="13" t="n">
        <v>34702</v>
      </c>
      <c r="F53" s="13"/>
      <c r="G53" s="11"/>
      <c r="H53" s="11" t="n">
        <v>1</v>
      </c>
      <c r="I53" s="14" t="n">
        <v>10</v>
      </c>
      <c r="J53" s="11" t="s">
        <v>27</v>
      </c>
      <c r="K53" s="11"/>
      <c r="L53" s="11" t="n">
        <v>10</v>
      </c>
      <c r="M53" s="12" t="s">
        <v>57</v>
      </c>
      <c r="N53" s="11" t="s">
        <v>241</v>
      </c>
      <c r="O53" s="11"/>
      <c r="P53" s="11" t="n">
        <v>1</v>
      </c>
      <c r="Q53" s="15" t="n">
        <v>1</v>
      </c>
      <c r="R53" s="11" t="n">
        <v>0.77</v>
      </c>
      <c r="S53" s="11" t="n">
        <v>23</v>
      </c>
      <c r="T53" s="11" t="n">
        <v>10</v>
      </c>
    </row>
    <row r="54" customFormat="false" ht="15" hidden="false" customHeight="false" outlineLevel="0" collapsed="false">
      <c r="A54" s="10" t="s">
        <v>242</v>
      </c>
      <c r="B54" s="11" t="s">
        <v>243</v>
      </c>
      <c r="C54" s="12" t="s">
        <v>244</v>
      </c>
      <c r="D54" s="11" t="s">
        <v>24</v>
      </c>
      <c r="E54" s="13" t="n">
        <v>34702</v>
      </c>
      <c r="F54" s="13"/>
      <c r="G54" s="11"/>
      <c r="H54" s="11" t="n">
        <v>1</v>
      </c>
      <c r="I54" s="14" t="n">
        <v>2500</v>
      </c>
      <c r="J54" s="11" t="s">
        <v>27</v>
      </c>
      <c r="K54" s="11"/>
      <c r="L54" s="11" t="n">
        <v>2500</v>
      </c>
      <c r="M54" s="12" t="s">
        <v>73</v>
      </c>
      <c r="N54" s="11" t="s">
        <v>245</v>
      </c>
      <c r="O54" s="11"/>
      <c r="P54" s="11" t="n">
        <v>1.25</v>
      </c>
      <c r="Q54" s="15" t="n">
        <v>1</v>
      </c>
      <c r="R54" s="11" t="n">
        <v>0.77</v>
      </c>
      <c r="S54" s="11" t="n">
        <v>23</v>
      </c>
      <c r="T54" s="11" t="n">
        <v>10</v>
      </c>
    </row>
    <row r="55" customFormat="false" ht="15" hidden="false" customHeight="false" outlineLevel="0" collapsed="false">
      <c r="A55" s="10" t="s">
        <v>246</v>
      </c>
      <c r="B55" s="11" t="s">
        <v>247</v>
      </c>
      <c r="C55" s="12" t="s">
        <v>248</v>
      </c>
      <c r="D55" s="11" t="s">
        <v>24</v>
      </c>
      <c r="E55" s="13" t="n">
        <v>36332</v>
      </c>
      <c r="F55" s="13"/>
      <c r="G55" s="11"/>
      <c r="H55" s="11" t="n">
        <v>1</v>
      </c>
      <c r="I55" s="14" t="n">
        <v>2</v>
      </c>
      <c r="J55" s="11" t="s">
        <v>27</v>
      </c>
      <c r="K55" s="11"/>
      <c r="L55" s="11" t="n">
        <v>2</v>
      </c>
      <c r="M55" s="12" t="s">
        <v>160</v>
      </c>
      <c r="N55" s="11" t="s">
        <v>249</v>
      </c>
      <c r="O55" s="11"/>
      <c r="P55" s="11" t="n">
        <v>5</v>
      </c>
      <c r="Q55" s="15" t="n">
        <v>1</v>
      </c>
      <c r="R55" s="11" t="n">
        <v>0.35</v>
      </c>
      <c r="S55" s="11" t="n">
        <v>23</v>
      </c>
      <c r="T55" s="11" t="n">
        <v>10</v>
      </c>
    </row>
    <row r="56" customFormat="false" ht="15" hidden="false" customHeight="false" outlineLevel="0" collapsed="false">
      <c r="A56" s="10" t="s">
        <v>250</v>
      </c>
      <c r="B56" s="11" t="s">
        <v>251</v>
      </c>
      <c r="C56" s="12" t="s">
        <v>252</v>
      </c>
      <c r="D56" s="11" t="s">
        <v>24</v>
      </c>
      <c r="E56" s="13" t="n">
        <v>35682</v>
      </c>
      <c r="F56" s="13"/>
      <c r="G56" s="11"/>
      <c r="H56" s="11" t="n">
        <v>1</v>
      </c>
      <c r="I56" s="14" t="n">
        <v>5</v>
      </c>
      <c r="J56" s="11" t="s">
        <v>27</v>
      </c>
      <c r="K56" s="11"/>
      <c r="L56" s="11" t="n">
        <v>5</v>
      </c>
      <c r="M56" s="12" t="s">
        <v>160</v>
      </c>
      <c r="N56" s="11" t="s">
        <v>253</v>
      </c>
      <c r="O56" s="11"/>
      <c r="P56" s="11" t="n">
        <v>1.25</v>
      </c>
      <c r="Q56" s="15" t="n">
        <v>1</v>
      </c>
      <c r="R56" s="11" t="n">
        <v>0.35</v>
      </c>
      <c r="S56" s="11" t="n">
        <v>23</v>
      </c>
      <c r="T56" s="11" t="n">
        <v>10</v>
      </c>
    </row>
    <row r="57" customFormat="false" ht="15" hidden="false" customHeight="false" outlineLevel="0" collapsed="false">
      <c r="A57" s="10" t="s">
        <v>254</v>
      </c>
      <c r="B57" s="11" t="s">
        <v>255</v>
      </c>
      <c r="C57" s="12" t="s">
        <v>256</v>
      </c>
      <c r="D57" s="11" t="s">
        <v>24</v>
      </c>
      <c r="E57" s="13" t="n">
        <v>38327</v>
      </c>
      <c r="F57" s="13"/>
      <c r="G57" s="11"/>
      <c r="H57" s="11" t="n">
        <v>1</v>
      </c>
      <c r="I57" s="14" t="n">
        <v>2500</v>
      </c>
      <c r="J57" s="11" t="s">
        <v>27</v>
      </c>
      <c r="K57" s="11"/>
      <c r="L57" s="11" t="n">
        <v>2500</v>
      </c>
      <c r="M57" s="12" t="s">
        <v>73</v>
      </c>
      <c r="N57" s="11" t="s">
        <v>257</v>
      </c>
      <c r="O57" s="11"/>
      <c r="P57" s="11"/>
      <c r="Q57" s="15" t="n">
        <v>1</v>
      </c>
      <c r="R57" s="11" t="n">
        <v>1</v>
      </c>
      <c r="S57" s="11" t="n">
        <v>23</v>
      </c>
      <c r="T57" s="11" t="n">
        <v>10</v>
      </c>
    </row>
    <row r="58" customFormat="false" ht="15" hidden="false" customHeight="false" outlineLevel="0" collapsed="false">
      <c r="A58" s="10" t="s">
        <v>258</v>
      </c>
      <c r="B58" s="11" t="s">
        <v>259</v>
      </c>
      <c r="C58" s="12" t="s">
        <v>260</v>
      </c>
      <c r="D58" s="11" t="s">
        <v>24</v>
      </c>
      <c r="E58" s="13" t="n">
        <v>41439</v>
      </c>
      <c r="F58" s="13"/>
      <c r="G58" s="11"/>
      <c r="H58" s="11" t="n">
        <v>1</v>
      </c>
      <c r="I58" s="14" t="n">
        <v>1000</v>
      </c>
      <c r="J58" s="11" t="s">
        <v>27</v>
      </c>
      <c r="K58" s="11"/>
      <c r="L58" s="11" t="n">
        <v>1000</v>
      </c>
      <c r="M58" s="12" t="s">
        <v>73</v>
      </c>
      <c r="N58" s="11" t="s">
        <v>261</v>
      </c>
      <c r="O58" s="11"/>
      <c r="P58" s="11" t="n">
        <v>5</v>
      </c>
      <c r="Q58" s="15" t="n">
        <v>1</v>
      </c>
      <c r="R58" s="11" t="n">
        <v>1.17</v>
      </c>
      <c r="S58" s="11" t="n">
        <v>23</v>
      </c>
      <c r="T58" s="11" t="n">
        <v>10</v>
      </c>
    </row>
    <row r="59" customFormat="false" ht="15" hidden="false" customHeight="false" outlineLevel="0" collapsed="false">
      <c r="A59" s="10" t="s">
        <v>262</v>
      </c>
      <c r="B59" s="11" t="s">
        <v>263</v>
      </c>
      <c r="C59" s="11" t="s">
        <v>264</v>
      </c>
      <c r="D59" s="12" t="s">
        <v>24</v>
      </c>
      <c r="E59" s="13" t="n">
        <v>36185</v>
      </c>
      <c r="F59" s="13"/>
      <c r="G59" s="11"/>
      <c r="H59" s="11"/>
      <c r="I59" s="14"/>
      <c r="J59" s="11"/>
      <c r="K59" s="11"/>
      <c r="L59" s="11"/>
      <c r="M59" s="12" t="s">
        <v>73</v>
      </c>
      <c r="N59" s="11" t="s">
        <v>265</v>
      </c>
      <c r="O59" s="11"/>
      <c r="P59" s="11"/>
      <c r="Q59" s="15" t="n">
        <v>1</v>
      </c>
      <c r="R59" s="11" t="n">
        <v>1</v>
      </c>
      <c r="S59" s="11" t="n">
        <v>23</v>
      </c>
      <c r="T59" s="11" t="n">
        <v>10</v>
      </c>
    </row>
    <row r="60" customFormat="false" ht="15" hidden="false" customHeight="false" outlineLevel="0" collapsed="false">
      <c r="A60" s="10" t="s">
        <v>266</v>
      </c>
      <c r="B60" s="11" t="s">
        <v>267</v>
      </c>
      <c r="C60" s="11" t="s">
        <v>268</v>
      </c>
      <c r="D60" s="12" t="s">
        <v>24</v>
      </c>
      <c r="E60" s="13" t="n">
        <v>39213</v>
      </c>
      <c r="F60" s="13"/>
      <c r="G60" s="11"/>
      <c r="H60" s="11" t="n">
        <v>1</v>
      </c>
      <c r="I60" s="14" t="n">
        <v>1000</v>
      </c>
      <c r="J60" s="11" t="s">
        <v>27</v>
      </c>
      <c r="K60" s="11"/>
      <c r="L60" s="11" t="n">
        <v>1000</v>
      </c>
      <c r="M60" s="12" t="s">
        <v>28</v>
      </c>
      <c r="N60" s="11"/>
      <c r="O60" s="11"/>
      <c r="P60" s="11"/>
      <c r="Q60" s="15" t="n">
        <v>1</v>
      </c>
      <c r="R60" s="11" t="n">
        <v>0.8</v>
      </c>
      <c r="S60" s="11" t="n">
        <v>17.583333</v>
      </c>
      <c r="T60" s="11" t="n">
        <v>10</v>
      </c>
    </row>
    <row r="61" customFormat="false" ht="15" hidden="false" customHeight="false" outlineLevel="0" collapsed="false">
      <c r="A61" s="10" t="s">
        <v>269</v>
      </c>
      <c r="B61" s="11" t="s">
        <v>270</v>
      </c>
      <c r="C61" s="11" t="s">
        <v>271</v>
      </c>
      <c r="D61" s="12" t="s">
        <v>24</v>
      </c>
      <c r="E61" s="13" t="n">
        <v>39213</v>
      </c>
      <c r="F61" s="13"/>
      <c r="G61" s="11"/>
      <c r="H61" s="11" t="n">
        <v>1</v>
      </c>
      <c r="I61" s="14"/>
      <c r="J61" s="11"/>
      <c r="K61" s="11"/>
      <c r="L61" s="11"/>
      <c r="M61" s="12" t="s">
        <v>28</v>
      </c>
      <c r="N61" s="11"/>
      <c r="O61" s="11"/>
      <c r="P61" s="11"/>
      <c r="Q61" s="15" t="n">
        <v>1</v>
      </c>
      <c r="R61" s="11" t="n">
        <v>0.8</v>
      </c>
      <c r="S61" s="11" t="n">
        <v>17.583333</v>
      </c>
      <c r="T61" s="11" t="n">
        <v>10</v>
      </c>
    </row>
    <row r="62" customFormat="false" ht="15" hidden="false" customHeight="false" outlineLevel="0" collapsed="false">
      <c r="A62" s="10" t="s">
        <v>272</v>
      </c>
      <c r="B62" s="11" t="s">
        <v>273</v>
      </c>
      <c r="C62" s="11" t="s">
        <v>274</v>
      </c>
      <c r="D62" s="12" t="s">
        <v>24</v>
      </c>
      <c r="E62" s="13" t="n">
        <v>39213</v>
      </c>
      <c r="F62" s="13"/>
      <c r="G62" s="11"/>
      <c r="H62" s="11" t="n">
        <v>1</v>
      </c>
      <c r="I62" s="14"/>
      <c r="J62" s="11"/>
      <c r="K62" s="11"/>
      <c r="L62" s="11"/>
      <c r="M62" s="12" t="s">
        <v>42</v>
      </c>
      <c r="N62" s="11"/>
      <c r="O62" s="11"/>
      <c r="P62" s="11"/>
      <c r="Q62" s="15" t="n">
        <v>1</v>
      </c>
      <c r="R62" s="11" t="n">
        <v>0.8</v>
      </c>
      <c r="S62" s="11" t="n">
        <v>17.583333</v>
      </c>
      <c r="T62" s="11" t="n">
        <v>10</v>
      </c>
    </row>
    <row r="63" customFormat="false" ht="15" hidden="false" customHeight="false" outlineLevel="0" collapsed="false">
      <c r="A63" s="10" t="s">
        <v>275</v>
      </c>
      <c r="B63" s="11" t="s">
        <v>276</v>
      </c>
      <c r="C63" s="11" t="s">
        <v>277</v>
      </c>
      <c r="D63" s="12" t="s">
        <v>24</v>
      </c>
      <c r="E63" s="13" t="n">
        <v>43588</v>
      </c>
      <c r="F63" s="13"/>
      <c r="G63" s="11"/>
      <c r="H63" s="11" t="n">
        <v>1</v>
      </c>
      <c r="I63" s="14"/>
      <c r="J63" s="11"/>
      <c r="K63" s="11"/>
      <c r="L63" s="11"/>
      <c r="M63" s="12" t="s">
        <v>160</v>
      </c>
      <c r="N63" s="11"/>
      <c r="O63" s="11"/>
      <c r="P63" s="11"/>
      <c r="Q63" s="15" t="n">
        <v>1</v>
      </c>
      <c r="R63" s="11" t="n">
        <v>1</v>
      </c>
      <c r="S63" s="11" t="n">
        <v>23</v>
      </c>
      <c r="T63" s="11" t="n">
        <v>10</v>
      </c>
    </row>
    <row r="64" customFormat="false" ht="15" hidden="false" customHeight="false" outlineLevel="0" collapsed="false">
      <c r="A64" s="10" t="s">
        <v>278</v>
      </c>
      <c r="B64" s="11" t="s">
        <v>279</v>
      </c>
      <c r="C64" s="12" t="s">
        <v>280</v>
      </c>
      <c r="D64" s="11" t="s">
        <v>281</v>
      </c>
      <c r="E64" s="13" t="n">
        <v>36146</v>
      </c>
      <c r="F64" s="13"/>
      <c r="G64" s="11"/>
      <c r="H64" s="11"/>
      <c r="I64" s="14" t="n">
        <v>10</v>
      </c>
      <c r="J64" s="11" t="s">
        <v>282</v>
      </c>
      <c r="K64" s="11"/>
      <c r="L64" s="11" t="s">
        <v>283</v>
      </c>
      <c r="M64" s="12" t="s">
        <v>160</v>
      </c>
      <c r="N64" s="11" t="s">
        <v>284</v>
      </c>
      <c r="O64" s="11"/>
      <c r="P64" s="11"/>
      <c r="Q64" s="15" t="n">
        <v>1</v>
      </c>
      <c r="R64" s="11" t="n">
        <v>1</v>
      </c>
      <c r="S64" s="11" t="n">
        <v>20.83333</v>
      </c>
      <c r="T64" s="11" t="n">
        <v>10</v>
      </c>
    </row>
    <row r="65" customFormat="false" ht="15" hidden="false" customHeight="false" outlineLevel="0" collapsed="false">
      <c r="A65" s="10" t="s">
        <v>285</v>
      </c>
      <c r="B65" s="28" t="s">
        <v>286</v>
      </c>
      <c r="C65" s="11" t="s">
        <v>287</v>
      </c>
      <c r="D65" s="28" t="s">
        <v>281</v>
      </c>
      <c r="E65" s="13" t="n">
        <v>36146</v>
      </c>
      <c r="F65" s="13"/>
      <c r="G65" s="11"/>
      <c r="H65" s="11"/>
      <c r="I65" s="14" t="n">
        <v>1</v>
      </c>
      <c r="J65" s="11" t="s">
        <v>282</v>
      </c>
      <c r="K65" s="11"/>
      <c r="L65" s="11" t="s">
        <v>288</v>
      </c>
      <c r="M65" s="12" t="s">
        <v>160</v>
      </c>
      <c r="N65" s="11" t="s">
        <v>289</v>
      </c>
      <c r="O65" s="11"/>
      <c r="P65" s="11"/>
      <c r="Q65" s="15" t="n">
        <v>1</v>
      </c>
      <c r="R65" s="11" t="n">
        <v>1</v>
      </c>
      <c r="S65" s="11" t="n">
        <v>20.83333</v>
      </c>
      <c r="T65" s="11" t="n">
        <v>10</v>
      </c>
    </row>
    <row r="66" customFormat="false" ht="15" hidden="false" customHeight="false" outlineLevel="0" collapsed="false">
      <c r="A66" s="10" t="s">
        <v>290</v>
      </c>
      <c r="B66" s="11" t="s">
        <v>291</v>
      </c>
      <c r="C66" s="12" t="s">
        <v>292</v>
      </c>
      <c r="D66" s="11" t="s">
        <v>281</v>
      </c>
      <c r="E66" s="13" t="n">
        <v>34702</v>
      </c>
      <c r="F66" s="13"/>
      <c r="G66" s="11"/>
      <c r="H66" s="11"/>
      <c r="I66" s="14" t="n">
        <v>25</v>
      </c>
      <c r="J66" s="11" t="s">
        <v>282</v>
      </c>
      <c r="K66" s="11"/>
      <c r="L66" s="11" t="s">
        <v>293</v>
      </c>
      <c r="M66" s="12" t="s">
        <v>160</v>
      </c>
      <c r="N66" s="11" t="s">
        <v>294</v>
      </c>
      <c r="O66" s="11"/>
      <c r="P66" s="11"/>
      <c r="Q66" s="15" t="n">
        <v>1</v>
      </c>
      <c r="R66" s="11" t="n">
        <v>1</v>
      </c>
      <c r="S66" s="11" t="n">
        <v>20.83333</v>
      </c>
      <c r="T66" s="11" t="n">
        <v>10</v>
      </c>
    </row>
    <row r="67" customFormat="false" ht="15" hidden="false" customHeight="false" outlineLevel="0" collapsed="false">
      <c r="A67" s="10" t="s">
        <v>295</v>
      </c>
      <c r="B67" s="11" t="s">
        <v>296</v>
      </c>
      <c r="C67" s="12" t="s">
        <v>297</v>
      </c>
      <c r="D67" s="11" t="s">
        <v>281</v>
      </c>
      <c r="E67" s="13" t="n">
        <v>34702</v>
      </c>
      <c r="F67" s="13"/>
      <c r="G67" s="11"/>
      <c r="H67" s="11"/>
      <c r="I67" s="14" t="n">
        <v>5</v>
      </c>
      <c r="J67" s="11" t="s">
        <v>282</v>
      </c>
      <c r="K67" s="11"/>
      <c r="L67" s="11" t="s">
        <v>298</v>
      </c>
      <c r="M67" s="12" t="s">
        <v>160</v>
      </c>
      <c r="N67" s="11" t="s">
        <v>299</v>
      </c>
      <c r="O67" s="11"/>
      <c r="P67" s="11"/>
      <c r="Q67" s="15" t="n">
        <v>1</v>
      </c>
      <c r="R67" s="11" t="n">
        <v>1</v>
      </c>
      <c r="S67" s="11" t="n">
        <v>20.83333</v>
      </c>
      <c r="T67" s="11" t="n">
        <v>10</v>
      </c>
    </row>
    <row r="68" customFormat="false" ht="15" hidden="false" customHeight="false" outlineLevel="0" collapsed="false">
      <c r="A68" s="29" t="s">
        <v>300</v>
      </c>
      <c r="B68" s="11" t="s">
        <v>301</v>
      </c>
      <c r="C68" s="11" t="s">
        <v>302</v>
      </c>
      <c r="D68" s="11" t="s">
        <v>281</v>
      </c>
      <c r="E68" s="13" t="n">
        <v>35132</v>
      </c>
      <c r="F68" s="13"/>
      <c r="G68" s="11"/>
      <c r="H68" s="11"/>
      <c r="I68" s="14"/>
      <c r="J68" s="11"/>
      <c r="K68" s="11"/>
      <c r="L68" s="11"/>
      <c r="M68" s="12" t="s">
        <v>160</v>
      </c>
      <c r="N68" s="11" t="s">
        <v>303</v>
      </c>
      <c r="O68" s="11"/>
      <c r="P68" s="11"/>
      <c r="Q68" s="15" t="n">
        <v>1</v>
      </c>
      <c r="R68" s="11" t="n">
        <v>1</v>
      </c>
      <c r="S68" s="11" t="n">
        <v>20.83333</v>
      </c>
      <c r="T68" s="11" t="n">
        <v>10</v>
      </c>
    </row>
    <row r="69" customFormat="false" ht="15" hidden="false" customHeight="false" outlineLevel="0" collapsed="false">
      <c r="A69" s="29" t="s">
        <v>304</v>
      </c>
      <c r="B69" s="11" t="s">
        <v>305</v>
      </c>
      <c r="C69" s="11" t="s">
        <v>306</v>
      </c>
      <c r="D69" s="11" t="s">
        <v>281</v>
      </c>
      <c r="E69" s="13" t="n">
        <v>38147</v>
      </c>
      <c r="F69" s="13"/>
      <c r="G69" s="11"/>
      <c r="H69" s="11"/>
      <c r="I69" s="14"/>
      <c r="J69" s="11"/>
      <c r="K69" s="11"/>
      <c r="L69" s="11"/>
      <c r="M69" s="12" t="s">
        <v>160</v>
      </c>
      <c r="N69" s="11" t="s">
        <v>307</v>
      </c>
      <c r="O69" s="11"/>
      <c r="P69" s="11"/>
      <c r="Q69" s="15" t="n">
        <v>1</v>
      </c>
      <c r="R69" s="11" t="n">
        <v>1</v>
      </c>
      <c r="S69" s="11" t="n">
        <v>20.83333</v>
      </c>
      <c r="T69" s="11" t="n">
        <v>10</v>
      </c>
    </row>
    <row r="70" customFormat="false" ht="15" hidden="false" customHeight="false" outlineLevel="0" collapsed="false">
      <c r="A70" s="10" t="s">
        <v>308</v>
      </c>
      <c r="B70" s="11" t="s">
        <v>309</v>
      </c>
      <c r="C70" s="12" t="s">
        <v>310</v>
      </c>
      <c r="D70" s="11" t="s">
        <v>281</v>
      </c>
      <c r="E70" s="13" t="n">
        <v>35530</v>
      </c>
      <c r="F70" s="13"/>
      <c r="G70" s="11"/>
      <c r="H70" s="11"/>
      <c r="I70" s="14"/>
      <c r="J70" s="11"/>
      <c r="K70" s="11"/>
      <c r="L70" s="11"/>
      <c r="M70" s="12" t="s">
        <v>160</v>
      </c>
      <c r="N70" s="11" t="s">
        <v>311</v>
      </c>
      <c r="O70" s="11"/>
      <c r="P70" s="11"/>
      <c r="Q70" s="15" t="n">
        <v>1</v>
      </c>
      <c r="R70" s="11" t="n">
        <v>1</v>
      </c>
      <c r="S70" s="11" t="n">
        <v>20.83333</v>
      </c>
      <c r="T70" s="11" t="n">
        <v>10</v>
      </c>
    </row>
    <row r="71" customFormat="false" ht="15" hidden="false" customHeight="false" outlineLevel="0" collapsed="false">
      <c r="A71" s="10" t="s">
        <v>312</v>
      </c>
      <c r="B71" s="11" t="s">
        <v>313</v>
      </c>
      <c r="C71" s="11" t="s">
        <v>314</v>
      </c>
      <c r="D71" s="12" t="s">
        <v>315</v>
      </c>
      <c r="E71" s="13" t="n">
        <v>38187</v>
      </c>
      <c r="F71" s="13"/>
      <c r="G71" s="11"/>
      <c r="H71" s="11"/>
      <c r="I71" s="14" t="n">
        <v>50</v>
      </c>
      <c r="J71" s="11" t="s">
        <v>27</v>
      </c>
      <c r="K71" s="12"/>
      <c r="L71" s="14" t="n">
        <v>50</v>
      </c>
      <c r="M71" s="12" t="s">
        <v>316</v>
      </c>
      <c r="N71" s="11" t="s">
        <v>317</v>
      </c>
      <c r="O71" s="11"/>
      <c r="P71" s="11"/>
      <c r="Q71" s="15" t="n">
        <v>1</v>
      </c>
      <c r="R71" s="11" t="n">
        <v>1</v>
      </c>
      <c r="S71" s="11" t="n">
        <v>9.25</v>
      </c>
      <c r="T71" s="11" t="n">
        <v>10</v>
      </c>
    </row>
    <row r="72" customFormat="false" ht="15" hidden="false" customHeight="false" outlineLevel="0" collapsed="false">
      <c r="A72" s="10" t="s">
        <v>318</v>
      </c>
      <c r="B72" s="11" t="s">
        <v>319</v>
      </c>
      <c r="C72" s="11" t="s">
        <v>320</v>
      </c>
      <c r="D72" s="12" t="s">
        <v>315</v>
      </c>
      <c r="E72" s="13" t="n">
        <v>37834</v>
      </c>
      <c r="F72" s="13"/>
      <c r="G72" s="11"/>
      <c r="H72" s="11"/>
      <c r="I72" s="14" t="n">
        <v>150</v>
      </c>
      <c r="J72" s="11" t="s">
        <v>27</v>
      </c>
      <c r="K72" s="11"/>
      <c r="L72" s="14" t="n">
        <v>150</v>
      </c>
      <c r="M72" s="12" t="s">
        <v>82</v>
      </c>
      <c r="N72" s="11" t="s">
        <v>321</v>
      </c>
      <c r="O72" s="11"/>
      <c r="P72" s="11" t="n">
        <v>7.5</v>
      </c>
      <c r="Q72" s="15" t="n">
        <v>1</v>
      </c>
      <c r="R72" s="11" t="n">
        <v>1</v>
      </c>
      <c r="S72" s="11" t="n">
        <v>6</v>
      </c>
      <c r="T72" s="11" t="n">
        <v>10</v>
      </c>
    </row>
    <row r="73" customFormat="false" ht="15" hidden="false" customHeight="false" outlineLevel="0" collapsed="false">
      <c r="A73" s="10" t="s">
        <v>322</v>
      </c>
      <c r="B73" s="11" t="s">
        <v>323</v>
      </c>
      <c r="C73" s="12" t="s">
        <v>324</v>
      </c>
      <c r="D73" s="11" t="s">
        <v>325</v>
      </c>
      <c r="E73" s="13" t="n">
        <v>38687</v>
      </c>
      <c r="F73" s="13"/>
      <c r="G73" s="11"/>
      <c r="H73" s="11"/>
      <c r="I73" s="14" t="n">
        <v>10</v>
      </c>
      <c r="J73" s="11" t="s">
        <v>27</v>
      </c>
      <c r="K73" s="11"/>
      <c r="L73" s="11" t="n">
        <v>10</v>
      </c>
      <c r="M73" s="12" t="s">
        <v>82</v>
      </c>
      <c r="N73" s="11" t="s">
        <v>326</v>
      </c>
      <c r="O73" s="11"/>
      <c r="P73" s="11" t="n">
        <v>10</v>
      </c>
      <c r="Q73" s="15" t="n">
        <v>1</v>
      </c>
      <c r="R73" s="11" t="n">
        <v>1</v>
      </c>
      <c r="S73" s="11" t="n">
        <v>8.5</v>
      </c>
      <c r="T73" s="11" t="n">
        <v>10</v>
      </c>
    </row>
    <row r="74" customFormat="false" ht="15" hidden="false" customHeight="false" outlineLevel="0" collapsed="false">
      <c r="A74" s="10" t="s">
        <v>327</v>
      </c>
      <c r="B74" s="11" t="s">
        <v>328</v>
      </c>
      <c r="C74" s="12" t="s">
        <v>329</v>
      </c>
      <c r="D74" s="11" t="s">
        <v>325</v>
      </c>
      <c r="E74" s="13" t="n">
        <v>34702</v>
      </c>
      <c r="F74" s="13"/>
      <c r="G74" s="11"/>
      <c r="H74" s="11"/>
      <c r="I74" s="14" t="n">
        <v>10</v>
      </c>
      <c r="J74" s="11" t="s">
        <v>330</v>
      </c>
      <c r="K74" s="11"/>
      <c r="L74" s="11" t="s">
        <v>331</v>
      </c>
      <c r="M74" s="12" t="s">
        <v>28</v>
      </c>
      <c r="N74" s="11" t="s">
        <v>332</v>
      </c>
      <c r="O74" s="30"/>
      <c r="Q74" s="15" t="n">
        <v>1</v>
      </c>
      <c r="R74" s="11" t="n">
        <v>1</v>
      </c>
      <c r="S74" s="11" t="n">
        <v>7.416666</v>
      </c>
      <c r="T74" s="11" t="n">
        <v>10</v>
      </c>
    </row>
    <row r="75" customFormat="false" ht="15" hidden="false" customHeight="false" outlineLevel="0" collapsed="false">
      <c r="A75" s="10" t="s">
        <v>333</v>
      </c>
      <c r="B75" s="11" t="s">
        <v>334</v>
      </c>
      <c r="C75" s="12" t="s">
        <v>335</v>
      </c>
      <c r="D75" s="28" t="s">
        <v>336</v>
      </c>
      <c r="E75" s="13" t="n">
        <v>40805</v>
      </c>
      <c r="F75" s="13"/>
      <c r="G75" s="11"/>
      <c r="H75" s="11"/>
      <c r="I75" s="14" t="n">
        <v>100</v>
      </c>
      <c r="J75" s="11" t="s">
        <v>27</v>
      </c>
      <c r="K75" s="11"/>
      <c r="L75" s="11" t="n">
        <v>100</v>
      </c>
      <c r="M75" s="12" t="s">
        <v>73</v>
      </c>
      <c r="N75" s="11" t="s">
        <v>337</v>
      </c>
      <c r="O75" s="11"/>
      <c r="P75" s="11" t="n">
        <v>0.25</v>
      </c>
      <c r="Q75" s="15" t="n">
        <v>1</v>
      </c>
      <c r="R75" s="11" t="n">
        <v>1</v>
      </c>
      <c r="S75" s="11" t="n">
        <v>22</v>
      </c>
      <c r="T75" s="11" t="n">
        <v>10</v>
      </c>
    </row>
    <row r="76" customFormat="false" ht="15" hidden="false" customHeight="false" outlineLevel="0" collapsed="false">
      <c r="A76" s="10" t="s">
        <v>338</v>
      </c>
      <c r="B76" s="11" t="s">
        <v>339</v>
      </c>
      <c r="C76" s="12" t="s">
        <v>340</v>
      </c>
      <c r="D76" s="11" t="s">
        <v>336</v>
      </c>
      <c r="E76" s="13" t="n">
        <v>34702</v>
      </c>
      <c r="F76" s="13"/>
      <c r="G76" s="11"/>
      <c r="H76" s="11"/>
      <c r="I76" s="14" t="n">
        <v>1000</v>
      </c>
      <c r="J76" s="11" t="s">
        <v>27</v>
      </c>
      <c r="K76" s="11"/>
      <c r="L76" s="11" t="n">
        <v>1000</v>
      </c>
      <c r="M76" s="12" t="s">
        <v>73</v>
      </c>
      <c r="N76" s="11" t="s">
        <v>341</v>
      </c>
      <c r="O76" s="11"/>
      <c r="P76" s="11" t="n">
        <v>0.01</v>
      </c>
      <c r="Q76" s="15" t="n">
        <v>1</v>
      </c>
      <c r="R76" s="11" t="n">
        <v>1</v>
      </c>
      <c r="S76" s="11" t="n">
        <v>22</v>
      </c>
      <c r="T76" s="11" t="n">
        <v>10</v>
      </c>
    </row>
    <row r="77" customFormat="false" ht="15" hidden="false" customHeight="false" outlineLevel="0" collapsed="false">
      <c r="A77" s="10" t="s">
        <v>342</v>
      </c>
      <c r="B77" s="11" t="s">
        <v>343</v>
      </c>
      <c r="C77" s="12" t="s">
        <v>343</v>
      </c>
      <c r="D77" s="11" t="s">
        <v>344</v>
      </c>
      <c r="E77" s="13" t="n">
        <v>43252</v>
      </c>
      <c r="F77" s="13"/>
      <c r="G77" s="11"/>
      <c r="H77" s="11"/>
      <c r="I77" s="14" t="n">
        <v>2500</v>
      </c>
      <c r="J77" s="11" t="s">
        <v>330</v>
      </c>
      <c r="K77" s="11"/>
      <c r="L77" s="11" t="s">
        <v>345</v>
      </c>
      <c r="M77" s="12" t="s">
        <v>160</v>
      </c>
      <c r="N77" s="11" t="s">
        <v>346</v>
      </c>
      <c r="O77" s="11"/>
      <c r="P77" s="11"/>
      <c r="Q77" s="15" t="n">
        <v>1</v>
      </c>
      <c r="R77" s="11" t="n">
        <v>1</v>
      </c>
      <c r="S77" s="11" t="n">
        <v>10.5</v>
      </c>
      <c r="T77" s="11" t="n">
        <v>10</v>
      </c>
    </row>
    <row r="78" customFormat="false" ht="15" hidden="false" customHeight="false" outlineLevel="0" collapsed="false">
      <c r="A78" s="10" t="s">
        <v>347</v>
      </c>
      <c r="B78" s="11" t="s">
        <v>348</v>
      </c>
      <c r="C78" s="12" t="s">
        <v>349</v>
      </c>
      <c r="D78" s="11" t="s">
        <v>344</v>
      </c>
      <c r="E78" s="13" t="n">
        <v>37631</v>
      </c>
      <c r="F78" s="13"/>
      <c r="G78" s="11"/>
      <c r="H78" s="11"/>
      <c r="I78" s="14" t="n">
        <v>2500</v>
      </c>
      <c r="J78" s="11" t="s">
        <v>282</v>
      </c>
      <c r="K78" s="11"/>
      <c r="L78" s="11" t="s">
        <v>350</v>
      </c>
      <c r="M78" s="12" t="s">
        <v>73</v>
      </c>
      <c r="N78" s="11" t="s">
        <v>351</v>
      </c>
      <c r="O78" s="11"/>
      <c r="P78" s="11"/>
      <c r="Q78" s="15" t="n">
        <v>1</v>
      </c>
      <c r="R78" s="11" t="n">
        <v>1</v>
      </c>
      <c r="S78" s="11" t="n">
        <v>20</v>
      </c>
      <c r="T78" s="11" t="n">
        <v>10</v>
      </c>
    </row>
    <row r="79" customFormat="false" ht="15" hidden="false" customHeight="false" outlineLevel="0" collapsed="false">
      <c r="A79" s="10" t="s">
        <v>352</v>
      </c>
      <c r="B79" s="11" t="s">
        <v>353</v>
      </c>
      <c r="C79" s="12" t="s">
        <v>354</v>
      </c>
      <c r="D79" s="11" t="s">
        <v>344</v>
      </c>
      <c r="E79" s="13" t="n">
        <v>35240</v>
      </c>
      <c r="F79" s="13"/>
      <c r="G79" s="11"/>
      <c r="H79" s="11"/>
      <c r="I79" s="14" t="n">
        <v>10</v>
      </c>
      <c r="J79" s="11" t="s">
        <v>330</v>
      </c>
      <c r="K79" s="11"/>
      <c r="L79" s="11" t="s">
        <v>331</v>
      </c>
      <c r="M79" s="12" t="s">
        <v>160</v>
      </c>
      <c r="N79" s="11" t="s">
        <v>355</v>
      </c>
      <c r="O79" s="11"/>
      <c r="P79" s="11"/>
      <c r="Q79" s="15" t="n">
        <v>1</v>
      </c>
      <c r="R79" s="11" t="n">
        <v>1</v>
      </c>
      <c r="S79" s="11" t="n">
        <v>20</v>
      </c>
      <c r="T79" s="11" t="n">
        <v>10</v>
      </c>
    </row>
    <row r="80" customFormat="false" ht="15" hidden="false" customHeight="false" outlineLevel="0" collapsed="false">
      <c r="A80" s="10" t="s">
        <v>356</v>
      </c>
      <c r="B80" s="11" t="s">
        <v>357</v>
      </c>
      <c r="C80" s="12" t="s">
        <v>358</v>
      </c>
      <c r="D80" s="11" t="s">
        <v>359</v>
      </c>
      <c r="E80" s="13" t="n">
        <v>34702</v>
      </c>
      <c r="F80" s="13"/>
      <c r="G80" s="11"/>
      <c r="H80" s="11"/>
      <c r="I80" s="14" t="n">
        <v>500</v>
      </c>
      <c r="J80" s="11" t="s">
        <v>27</v>
      </c>
      <c r="K80" s="11"/>
      <c r="L80" s="11" t="n">
        <v>500</v>
      </c>
      <c r="M80" s="12" t="s">
        <v>360</v>
      </c>
      <c r="N80" s="11" t="s">
        <v>361</v>
      </c>
      <c r="O80" s="11"/>
      <c r="P80" s="11" t="n">
        <v>5</v>
      </c>
      <c r="Q80" s="15" t="n">
        <v>1</v>
      </c>
      <c r="R80" s="11" t="n">
        <v>1</v>
      </c>
      <c r="S80" s="11" t="n">
        <v>17.33333</v>
      </c>
      <c r="T80" s="11" t="n">
        <v>10</v>
      </c>
    </row>
    <row r="81" customFormat="false" ht="15" hidden="false" customHeight="false" outlineLevel="0" collapsed="false">
      <c r="A81" s="10" t="s">
        <v>362</v>
      </c>
      <c r="B81" s="11" t="s">
        <v>363</v>
      </c>
      <c r="C81" s="12" t="s">
        <v>364</v>
      </c>
      <c r="D81" s="11" t="s">
        <v>359</v>
      </c>
      <c r="E81" s="13" t="n">
        <v>34708</v>
      </c>
      <c r="F81" s="13"/>
      <c r="G81" s="11"/>
      <c r="H81" s="11"/>
      <c r="I81" s="14" t="n">
        <v>375</v>
      </c>
      <c r="J81" s="11" t="s">
        <v>27</v>
      </c>
      <c r="K81" s="11"/>
      <c r="L81" s="11" t="n">
        <v>375</v>
      </c>
      <c r="M81" s="12" t="s">
        <v>360</v>
      </c>
      <c r="N81" s="11" t="s">
        <v>365</v>
      </c>
      <c r="O81" s="11"/>
      <c r="P81" s="11" t="n">
        <v>18.75</v>
      </c>
      <c r="Q81" s="15" t="n">
        <v>1</v>
      </c>
      <c r="R81" s="11" t="n">
        <v>1</v>
      </c>
      <c r="S81" s="11" t="n">
        <v>9.25</v>
      </c>
      <c r="T81" s="11" t="n">
        <v>10</v>
      </c>
    </row>
    <row r="82" customFormat="false" ht="15" hidden="false" customHeight="false" outlineLevel="0" collapsed="false">
      <c r="A82" s="10" t="s">
        <v>366</v>
      </c>
      <c r="B82" s="11" t="s">
        <v>367</v>
      </c>
      <c r="C82" s="12" t="s">
        <v>368</v>
      </c>
      <c r="D82" s="11" t="s">
        <v>359</v>
      </c>
      <c r="E82" s="13" t="n">
        <v>34702</v>
      </c>
      <c r="F82" s="13"/>
      <c r="G82" s="11"/>
      <c r="H82" s="11"/>
      <c r="I82" s="14" t="n">
        <v>10</v>
      </c>
      <c r="J82" s="11" t="s">
        <v>27</v>
      </c>
      <c r="K82" s="11"/>
      <c r="L82" s="11" t="n">
        <v>10</v>
      </c>
      <c r="M82" s="12" t="s">
        <v>28</v>
      </c>
      <c r="N82" s="11" t="s">
        <v>369</v>
      </c>
      <c r="O82" s="11"/>
      <c r="P82" s="11" t="n">
        <v>10</v>
      </c>
      <c r="Q82" s="15" t="n">
        <v>1</v>
      </c>
      <c r="R82" s="11" t="n">
        <v>1</v>
      </c>
      <c r="S82" s="11" t="n">
        <v>8.75</v>
      </c>
      <c r="T82" s="11" t="n">
        <v>10</v>
      </c>
    </row>
    <row r="83" customFormat="false" ht="15" hidden="false" customHeight="false" outlineLevel="0" collapsed="false">
      <c r="A83" s="10" t="s">
        <v>370</v>
      </c>
      <c r="B83" s="11" t="s">
        <v>371</v>
      </c>
      <c r="C83" s="12" t="s">
        <v>372</v>
      </c>
      <c r="D83" s="11" t="s">
        <v>359</v>
      </c>
      <c r="E83" s="13" t="n">
        <v>34702</v>
      </c>
      <c r="F83" s="13"/>
      <c r="G83" s="11"/>
      <c r="H83" s="11"/>
      <c r="I83" s="14" t="n">
        <v>112</v>
      </c>
      <c r="J83" s="11" t="s">
        <v>27</v>
      </c>
      <c r="K83" s="11"/>
      <c r="L83" s="11" t="n">
        <v>112</v>
      </c>
      <c r="M83" s="12" t="s">
        <v>373</v>
      </c>
      <c r="N83" s="11" t="s">
        <v>374</v>
      </c>
      <c r="O83" s="11"/>
      <c r="P83" s="11" t="n">
        <v>11.2</v>
      </c>
      <c r="Q83" s="15" t="n">
        <v>1</v>
      </c>
      <c r="R83" s="11" t="n">
        <v>1</v>
      </c>
      <c r="S83" s="11" t="n">
        <v>9.5</v>
      </c>
      <c r="T83" s="11" t="n">
        <v>10</v>
      </c>
    </row>
  </sheetData>
  <mergeCells count="1">
    <mergeCell ref="A1:S1"/>
  </mergeCells>
  <dataValidations count="3">
    <dataValidation allowBlank="true" errorStyle="stop" operator="between" showDropDown="false" showErrorMessage="true" showInputMessage="true" sqref="G84:H114" type="list">
      <formula1>'Custom-Anurag'!$A$2:$A$11</formula1>
      <formula2>0</formula2>
    </dataValidation>
    <dataValidation allowBlank="true" errorStyle="stop" operator="between" showDropDown="false" showErrorMessage="true" showInputMessage="true" sqref="G3:G83" type="list">
      <formula1>'Custom-Anurag'!$B$2:$B$40</formula1>
      <formula2>0</formula2>
    </dataValidation>
    <dataValidation allowBlank="true" errorStyle="stop" operator="between" showDropDown="false" showErrorMessage="true" showInputMessage="true" sqref="F3:F83" type="list">
      <formula1>'Custom-Anurag'!$A$2:$A$30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29" activeCellId="1" sqref="T3:T83 D2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11.71"/>
    <col collapsed="false" customWidth="true" hidden="false" outlineLevel="0" max="3" min="3" style="0" width="13.57"/>
    <col collapsed="false" customWidth="true" hidden="false" outlineLevel="0" max="4" min="4" style="0" width="15.71"/>
    <col collapsed="false" customWidth="true" hidden="false" outlineLevel="0" max="5" min="5" style="0" width="12.29"/>
    <col collapsed="false" customWidth="true" hidden="false" outlineLevel="0" max="6" min="6" style="31" width="25.42"/>
    <col collapsed="false" customWidth="true" hidden="false" outlineLevel="0" max="7" min="7" style="31" width="23.14"/>
  </cols>
  <sheetData>
    <row r="1" customFormat="false" ht="15" hidden="false" customHeight="false" outlineLevel="0" collapsed="false">
      <c r="A1" s="32" t="s">
        <v>1</v>
      </c>
      <c r="B1" s="33" t="s">
        <v>2</v>
      </c>
      <c r="C1" s="33" t="s">
        <v>6</v>
      </c>
      <c r="D1" s="34" t="s">
        <v>3</v>
      </c>
      <c r="E1" s="33" t="s">
        <v>4</v>
      </c>
      <c r="F1" s="35" t="s">
        <v>375</v>
      </c>
      <c r="G1" s="35" t="s">
        <v>376</v>
      </c>
    </row>
    <row r="2" customFormat="false" ht="15" hidden="false" customHeight="false" outlineLevel="0" collapsed="false">
      <c r="A2" s="36" t="s">
        <v>34</v>
      </c>
      <c r="B2" s="37" t="s">
        <v>35</v>
      </c>
      <c r="C2" s="37" t="s">
        <v>25</v>
      </c>
      <c r="D2" s="38" t="s">
        <v>36</v>
      </c>
      <c r="E2" s="37" t="s">
        <v>24</v>
      </c>
      <c r="F2" s="39" t="n">
        <v>39197</v>
      </c>
      <c r="G2" s="40" t="n">
        <v>34596</v>
      </c>
    </row>
    <row r="3" customFormat="false" ht="15" hidden="false" customHeight="false" outlineLevel="0" collapsed="false">
      <c r="A3" s="36" t="s">
        <v>377</v>
      </c>
      <c r="B3" s="37" t="s">
        <v>80</v>
      </c>
      <c r="C3" s="37" t="s">
        <v>25</v>
      </c>
      <c r="D3" s="37" t="s">
        <v>81</v>
      </c>
      <c r="E3" s="37" t="s">
        <v>24</v>
      </c>
      <c r="F3" s="39" t="n">
        <v>44781</v>
      </c>
      <c r="G3" s="40" t="n">
        <v>44778</v>
      </c>
    </row>
    <row r="4" customFormat="false" ht="15" hidden="false" customHeight="false" outlineLevel="0" collapsed="false">
      <c r="A4" s="36" t="s">
        <v>378</v>
      </c>
      <c r="B4" s="37" t="s">
        <v>22</v>
      </c>
      <c r="C4" s="37" t="s">
        <v>25</v>
      </c>
      <c r="D4" s="38" t="s">
        <v>23</v>
      </c>
      <c r="E4" s="37" t="s">
        <v>24</v>
      </c>
      <c r="F4" s="39" t="n">
        <v>39127</v>
      </c>
      <c r="G4" s="40" t="n">
        <v>32875</v>
      </c>
    </row>
    <row r="5" customFormat="false" ht="15" hidden="false" customHeight="false" outlineLevel="0" collapsed="false">
      <c r="A5" s="36" t="s">
        <v>379</v>
      </c>
      <c r="B5" s="37" t="s">
        <v>50</v>
      </c>
      <c r="C5" s="37" t="s">
        <v>25</v>
      </c>
      <c r="D5" s="38" t="s">
        <v>51</v>
      </c>
      <c r="E5" s="37" t="s">
        <v>24</v>
      </c>
      <c r="F5" s="39" t="n">
        <v>39192</v>
      </c>
      <c r="G5" s="40" t="n">
        <v>32875</v>
      </c>
    </row>
    <row r="6" customFormat="false" ht="15" hidden="false" customHeight="false" outlineLevel="0" collapsed="false">
      <c r="A6" s="36" t="s">
        <v>380</v>
      </c>
      <c r="B6" s="37" t="s">
        <v>45</v>
      </c>
      <c r="C6" s="37" t="s">
        <v>25</v>
      </c>
      <c r="D6" s="38" t="s">
        <v>46</v>
      </c>
      <c r="E6" s="37" t="s">
        <v>24</v>
      </c>
      <c r="F6" s="39" t="n">
        <v>39192</v>
      </c>
      <c r="G6" s="40" t="n">
        <v>32875</v>
      </c>
    </row>
    <row r="7" customFormat="false" ht="15" hidden="false" customHeight="false" outlineLevel="0" collapsed="false">
      <c r="A7" s="36" t="s">
        <v>381</v>
      </c>
      <c r="B7" s="37" t="s">
        <v>382</v>
      </c>
      <c r="C7" s="37" t="s">
        <v>25</v>
      </c>
      <c r="D7" s="37" t="s">
        <v>383</v>
      </c>
      <c r="E7" s="37" t="s">
        <v>24</v>
      </c>
      <c r="F7" s="39" t="n">
        <v>39218</v>
      </c>
      <c r="G7" s="40" t="n">
        <v>34571</v>
      </c>
    </row>
    <row r="8" customFormat="false" ht="15" hidden="false" customHeight="false" outlineLevel="0" collapsed="false">
      <c r="A8" s="36" t="s">
        <v>384</v>
      </c>
      <c r="B8" s="37" t="s">
        <v>39</v>
      </c>
      <c r="C8" s="37" t="s">
        <v>25</v>
      </c>
      <c r="D8" s="38" t="s">
        <v>40</v>
      </c>
      <c r="E8" s="37" t="s">
        <v>24</v>
      </c>
      <c r="F8" s="39" t="n">
        <v>39183</v>
      </c>
      <c r="G8" s="40" t="n">
        <v>32875</v>
      </c>
    </row>
    <row r="9" customFormat="false" ht="15" hidden="false" customHeight="false" outlineLevel="0" collapsed="false">
      <c r="A9" s="36" t="s">
        <v>385</v>
      </c>
      <c r="B9" s="37" t="s">
        <v>31</v>
      </c>
      <c r="C9" s="37" t="s">
        <v>25</v>
      </c>
      <c r="D9" s="38" t="s">
        <v>32</v>
      </c>
      <c r="E9" s="37" t="s">
        <v>24</v>
      </c>
      <c r="F9" s="39" t="n">
        <v>39188</v>
      </c>
      <c r="G9" s="40" t="n">
        <v>32875</v>
      </c>
    </row>
    <row r="10" customFormat="false" ht="15" hidden="false" customHeight="false" outlineLevel="0" collapsed="false">
      <c r="A10" s="36" t="s">
        <v>93</v>
      </c>
      <c r="B10" s="37" t="s">
        <v>94</v>
      </c>
      <c r="C10" s="37" t="s">
        <v>96</v>
      </c>
      <c r="D10" s="38" t="s">
        <v>95</v>
      </c>
      <c r="E10" s="37" t="s">
        <v>24</v>
      </c>
      <c r="F10" s="39" t="n">
        <v>38979</v>
      </c>
      <c r="G10" s="40" t="n">
        <v>32875</v>
      </c>
    </row>
    <row r="11" customFormat="false" ht="15" hidden="false" customHeight="false" outlineLevel="0" collapsed="false">
      <c r="A11" s="36" t="s">
        <v>386</v>
      </c>
      <c r="B11" s="37" t="s">
        <v>108</v>
      </c>
      <c r="C11" s="37" t="s">
        <v>96</v>
      </c>
      <c r="D11" s="38" t="s">
        <v>109</v>
      </c>
      <c r="E11" s="37" t="s">
        <v>24</v>
      </c>
      <c r="F11" s="39" t="n">
        <v>39106</v>
      </c>
      <c r="G11" s="40" t="n">
        <v>34222</v>
      </c>
    </row>
    <row r="12" customFormat="false" ht="15" hidden="false" customHeight="false" outlineLevel="0" collapsed="false">
      <c r="A12" s="36" t="s">
        <v>387</v>
      </c>
      <c r="B12" s="37" t="s">
        <v>103</v>
      </c>
      <c r="C12" s="37" t="s">
        <v>96</v>
      </c>
      <c r="D12" s="38" t="s">
        <v>104</v>
      </c>
      <c r="E12" s="37" t="s">
        <v>24</v>
      </c>
      <c r="F12" s="39" t="n">
        <v>39022</v>
      </c>
      <c r="G12" s="40" t="n">
        <v>34144</v>
      </c>
    </row>
    <row r="13" customFormat="false" ht="15" hidden="false" customHeight="false" outlineLevel="0" collapsed="false">
      <c r="A13" s="36" t="s">
        <v>388</v>
      </c>
      <c r="B13" s="37" t="s">
        <v>113</v>
      </c>
      <c r="C13" s="37" t="s">
        <v>96</v>
      </c>
      <c r="D13" s="38" t="s">
        <v>114</v>
      </c>
      <c r="E13" s="37" t="s">
        <v>24</v>
      </c>
      <c r="F13" s="39" t="n">
        <v>39174</v>
      </c>
      <c r="G13" s="40" t="n">
        <v>32875</v>
      </c>
    </row>
    <row r="14" customFormat="false" ht="15" hidden="false" customHeight="false" outlineLevel="0" collapsed="false">
      <c r="A14" s="41" t="s">
        <v>180</v>
      </c>
      <c r="B14" s="37" t="s">
        <v>181</v>
      </c>
      <c r="C14" s="37" t="s">
        <v>389</v>
      </c>
      <c r="D14" s="37" t="s">
        <v>182</v>
      </c>
      <c r="E14" s="37" t="s">
        <v>24</v>
      </c>
      <c r="F14" s="39" t="n">
        <v>38601</v>
      </c>
      <c r="G14" s="40" t="n">
        <v>35682</v>
      </c>
    </row>
    <row r="15" customFormat="false" ht="15" hidden="false" customHeight="false" outlineLevel="0" collapsed="false">
      <c r="A15" s="41" t="s">
        <v>390</v>
      </c>
      <c r="B15" s="37" t="s">
        <v>194</v>
      </c>
      <c r="C15" s="37" t="s">
        <v>389</v>
      </c>
      <c r="D15" s="37" t="s">
        <v>195</v>
      </c>
      <c r="E15" s="37" t="s">
        <v>24</v>
      </c>
      <c r="F15" s="39" t="n">
        <v>38820</v>
      </c>
      <c r="G15" s="40" t="n">
        <v>36332</v>
      </c>
    </row>
    <row r="16" customFormat="false" ht="15" hidden="false" customHeight="false" outlineLevel="0" collapsed="false">
      <c r="A16" s="41" t="s">
        <v>185</v>
      </c>
      <c r="B16" s="37" t="s">
        <v>186</v>
      </c>
      <c r="C16" s="37" t="s">
        <v>389</v>
      </c>
      <c r="D16" s="37" t="s">
        <v>187</v>
      </c>
      <c r="E16" s="37" t="s">
        <v>24</v>
      </c>
      <c r="F16" s="39" t="n">
        <v>39314</v>
      </c>
      <c r="G16" s="40" t="n">
        <v>37236</v>
      </c>
    </row>
    <row r="17" s="46" customFormat="true" ht="15" hidden="false" customHeight="false" outlineLevel="0" collapsed="false">
      <c r="A17" s="42" t="s">
        <v>391</v>
      </c>
      <c r="B17" s="43" t="s">
        <v>190</v>
      </c>
      <c r="C17" s="43" t="s">
        <v>389</v>
      </c>
      <c r="D17" s="43" t="s">
        <v>191</v>
      </c>
      <c r="E17" s="43" t="s">
        <v>24</v>
      </c>
      <c r="F17" s="44" t="n">
        <v>38828</v>
      </c>
      <c r="G17" s="45" t="n">
        <v>37351</v>
      </c>
    </row>
    <row r="18" customFormat="false" ht="15" hidden="false" customHeight="false" outlineLevel="0" collapsed="false">
      <c r="A18" s="41" t="s">
        <v>392</v>
      </c>
      <c r="B18" s="37" t="s">
        <v>174</v>
      </c>
      <c r="C18" s="37" t="s">
        <v>393</v>
      </c>
      <c r="D18" s="37" t="s">
        <v>175</v>
      </c>
      <c r="E18" s="37" t="s">
        <v>24</v>
      </c>
      <c r="F18" s="39" t="n">
        <v>38845</v>
      </c>
      <c r="G18" s="40" t="n">
        <v>32875</v>
      </c>
    </row>
    <row r="19" customFormat="false" ht="15" hidden="false" customHeight="false" outlineLevel="0" collapsed="false">
      <c r="A19" s="41" t="s">
        <v>394</v>
      </c>
      <c r="B19" s="37" t="s">
        <v>395</v>
      </c>
      <c r="C19" s="37" t="s">
        <v>393</v>
      </c>
      <c r="D19" s="37" t="s">
        <v>164</v>
      </c>
      <c r="E19" s="37" t="s">
        <v>24</v>
      </c>
      <c r="F19" s="39" t="n">
        <v>38761</v>
      </c>
      <c r="G19" s="40" t="n">
        <v>34905</v>
      </c>
    </row>
    <row r="20" customFormat="false" ht="15" hidden="false" customHeight="false" outlineLevel="0" collapsed="false">
      <c r="A20" s="41" t="s">
        <v>396</v>
      </c>
      <c r="B20" s="37" t="s">
        <v>157</v>
      </c>
      <c r="C20" s="37" t="s">
        <v>393</v>
      </c>
      <c r="D20" s="37" t="s">
        <v>158</v>
      </c>
      <c r="E20" s="37" t="s">
        <v>24</v>
      </c>
      <c r="F20" s="39" t="n">
        <v>38876</v>
      </c>
      <c r="G20" s="40" t="n">
        <v>32875</v>
      </c>
    </row>
    <row r="21" customFormat="false" ht="15" hidden="false" customHeight="false" outlineLevel="0" collapsed="false">
      <c r="A21" s="41" t="s">
        <v>397</v>
      </c>
      <c r="B21" s="37" t="s">
        <v>398</v>
      </c>
      <c r="C21" s="37" t="s">
        <v>393</v>
      </c>
      <c r="D21" s="37" t="s">
        <v>168</v>
      </c>
      <c r="E21" s="37" t="s">
        <v>24</v>
      </c>
      <c r="F21" s="39" t="n">
        <v>39085</v>
      </c>
      <c r="G21" s="40" t="n">
        <v>33046</v>
      </c>
    </row>
    <row r="22" customFormat="false" ht="15" hidden="false" customHeight="false" outlineLevel="0" collapsed="false">
      <c r="A22" s="41" t="s">
        <v>399</v>
      </c>
      <c r="B22" s="37" t="s">
        <v>400</v>
      </c>
      <c r="C22" s="37" t="s">
        <v>200</v>
      </c>
      <c r="D22" s="37" t="s">
        <v>223</v>
      </c>
      <c r="E22" s="37" t="s">
        <v>24</v>
      </c>
      <c r="F22" s="39" t="n">
        <v>38800</v>
      </c>
      <c r="G22" s="40" t="n">
        <v>34922</v>
      </c>
    </row>
    <row r="23" customFormat="false" ht="15" hidden="false" customHeight="false" outlineLevel="0" collapsed="false">
      <c r="A23" s="41" t="s">
        <v>401</v>
      </c>
      <c r="B23" s="37" t="s">
        <v>402</v>
      </c>
      <c r="C23" s="37" t="s">
        <v>200</v>
      </c>
      <c r="D23" s="37" t="s">
        <v>220</v>
      </c>
      <c r="E23" s="37" t="s">
        <v>24</v>
      </c>
      <c r="F23" s="39" t="n">
        <v>38841</v>
      </c>
      <c r="G23" s="40" t="n">
        <v>34919</v>
      </c>
    </row>
    <row r="24" customFormat="false" ht="15" hidden="false" customHeight="false" outlineLevel="0" collapsed="false">
      <c r="A24" s="36" t="s">
        <v>403</v>
      </c>
      <c r="B24" s="47" t="s">
        <v>404</v>
      </c>
      <c r="C24" s="37" t="s">
        <v>200</v>
      </c>
      <c r="D24" s="48" t="s">
        <v>217</v>
      </c>
      <c r="E24" s="37" t="s">
        <v>24</v>
      </c>
      <c r="F24" s="39" t="n">
        <v>38828</v>
      </c>
      <c r="G24" s="40" t="n">
        <v>34905</v>
      </c>
    </row>
    <row r="25" customFormat="false" ht="15" hidden="false" customHeight="false" outlineLevel="0" collapsed="false">
      <c r="A25" s="41" t="s">
        <v>405</v>
      </c>
      <c r="B25" s="37" t="s">
        <v>406</v>
      </c>
      <c r="C25" s="37" t="s">
        <v>200</v>
      </c>
      <c r="D25" s="49" t="s">
        <v>211</v>
      </c>
      <c r="E25" s="37" t="s">
        <v>24</v>
      </c>
      <c r="F25" s="39" t="n">
        <v>38672</v>
      </c>
      <c r="G25" s="40" t="n">
        <v>36164</v>
      </c>
    </row>
    <row r="26" customFormat="false" ht="15" hidden="false" customHeight="false" outlineLevel="0" collapsed="false">
      <c r="A26" s="36" t="s">
        <v>407</v>
      </c>
      <c r="B26" s="37" t="s">
        <v>408</v>
      </c>
      <c r="C26" s="37" t="s">
        <v>200</v>
      </c>
      <c r="D26" s="38" t="s">
        <v>214</v>
      </c>
      <c r="E26" s="37" t="s">
        <v>24</v>
      </c>
      <c r="F26" s="39" t="n">
        <v>38678</v>
      </c>
      <c r="G26" s="40" t="n">
        <v>34905</v>
      </c>
    </row>
    <row r="27" customFormat="false" ht="15" hidden="false" customHeight="false" outlineLevel="0" collapsed="false">
      <c r="A27" s="41" t="s">
        <v>409</v>
      </c>
      <c r="B27" s="37" t="s">
        <v>410</v>
      </c>
      <c r="C27" s="37" t="s">
        <v>200</v>
      </c>
      <c r="D27" s="37" t="s">
        <v>204</v>
      </c>
      <c r="E27" s="37" t="s">
        <v>24</v>
      </c>
      <c r="F27" s="39" t="n">
        <v>39225</v>
      </c>
      <c r="G27" s="40" t="n">
        <v>35011</v>
      </c>
    </row>
    <row r="28" s="50" customFormat="true" ht="15" hidden="false" customHeight="false" outlineLevel="0" collapsed="false">
      <c r="A28" s="41" t="s">
        <v>411</v>
      </c>
      <c r="B28" s="37" t="s">
        <v>412</v>
      </c>
      <c r="C28" s="37" t="s">
        <v>200</v>
      </c>
      <c r="D28" s="37" t="s">
        <v>226</v>
      </c>
      <c r="E28" s="37" t="s">
        <v>24</v>
      </c>
      <c r="F28" s="39" t="n">
        <v>39142</v>
      </c>
      <c r="G28" s="40" t="n">
        <v>34999</v>
      </c>
    </row>
    <row r="29" customFormat="false" ht="15" hidden="false" customHeight="false" outlineLevel="0" collapsed="false">
      <c r="A29" s="41" t="s">
        <v>413</v>
      </c>
      <c r="B29" s="37" t="s">
        <v>414</v>
      </c>
      <c r="C29" s="37" t="s">
        <v>200</v>
      </c>
      <c r="D29" s="37" t="s">
        <v>229</v>
      </c>
      <c r="E29" s="37" t="s">
        <v>24</v>
      </c>
      <c r="F29" s="39" t="n">
        <v>39205</v>
      </c>
      <c r="G29" s="40" t="n">
        <v>35678</v>
      </c>
    </row>
    <row r="30" s="50" customFormat="true" ht="15" hidden="false" customHeight="false" outlineLevel="0" collapsed="false">
      <c r="A30" s="51" t="s">
        <v>415</v>
      </c>
      <c r="B30" s="52" t="s">
        <v>416</v>
      </c>
      <c r="C30" s="53" t="s">
        <v>200</v>
      </c>
      <c r="D30" s="52"/>
      <c r="E30" s="52" t="s">
        <v>24</v>
      </c>
      <c r="F30" s="54"/>
      <c r="G30" s="54"/>
    </row>
    <row r="31" customFormat="false" ht="15" hidden="false" customHeight="false" outlineLevel="0" collapsed="false">
      <c r="A31" s="36" t="s">
        <v>417</v>
      </c>
      <c r="B31" s="47" t="s">
        <v>418</v>
      </c>
      <c r="C31" s="37" t="s">
        <v>200</v>
      </c>
      <c r="D31" s="55" t="s">
        <v>199</v>
      </c>
      <c r="E31" s="47" t="s">
        <v>24</v>
      </c>
      <c r="F31" s="40" t="n">
        <v>38782</v>
      </c>
      <c r="G31" s="40" t="n">
        <v>34746</v>
      </c>
    </row>
    <row r="32" customFormat="false" ht="15" hidden="false" customHeight="false" outlineLevel="0" collapsed="false">
      <c r="A32" s="41" t="s">
        <v>419</v>
      </c>
      <c r="B32" s="37" t="s">
        <v>420</v>
      </c>
      <c r="C32" s="37" t="s">
        <v>200</v>
      </c>
      <c r="D32" s="37" t="s">
        <v>208</v>
      </c>
      <c r="E32" s="37" t="s">
        <v>24</v>
      </c>
      <c r="F32" s="39" t="n">
        <v>39218</v>
      </c>
      <c r="G32" s="40" t="n">
        <v>37270</v>
      </c>
    </row>
    <row r="33" customFormat="false" ht="15" hidden="false" customHeight="false" outlineLevel="0" collapsed="false">
      <c r="A33" s="36" t="s">
        <v>421</v>
      </c>
      <c r="B33" s="47" t="s">
        <v>422</v>
      </c>
      <c r="C33" s="47" t="s">
        <v>200</v>
      </c>
      <c r="D33" s="48" t="s">
        <v>423</v>
      </c>
      <c r="E33" s="47" t="s">
        <v>24</v>
      </c>
      <c r="F33" s="40" t="n">
        <v>42747</v>
      </c>
      <c r="G33" s="40" t="n">
        <v>42559</v>
      </c>
    </row>
    <row r="34" customFormat="false" ht="15" hidden="false" customHeight="false" outlineLevel="0" collapsed="false">
      <c r="A34" s="41" t="s">
        <v>424</v>
      </c>
      <c r="B34" s="37" t="s">
        <v>425</v>
      </c>
      <c r="C34" s="37" t="s">
        <v>200</v>
      </c>
      <c r="D34" s="37" t="s">
        <v>426</v>
      </c>
      <c r="E34" s="37" t="s">
        <v>24</v>
      </c>
      <c r="F34" s="39" t="n">
        <v>41330</v>
      </c>
      <c r="G34" s="40" t="n">
        <v>41318</v>
      </c>
    </row>
    <row r="35" customFormat="false" ht="15" hidden="false" customHeight="false" outlineLevel="0" collapsed="false">
      <c r="A35" s="41" t="s">
        <v>427</v>
      </c>
      <c r="B35" s="37" t="s">
        <v>428</v>
      </c>
      <c r="C35" s="37" t="s">
        <v>200</v>
      </c>
      <c r="D35" s="37" t="s">
        <v>429</v>
      </c>
      <c r="E35" s="37" t="s">
        <v>24</v>
      </c>
      <c r="F35" s="39" t="n">
        <v>41303</v>
      </c>
      <c r="G35" s="40" t="n">
        <v>41299</v>
      </c>
    </row>
    <row r="36" customFormat="false" ht="15" hidden="false" customHeight="false" outlineLevel="0" collapsed="false">
      <c r="A36" s="36" t="s">
        <v>430</v>
      </c>
      <c r="B36" s="47" t="s">
        <v>431</v>
      </c>
      <c r="C36" s="47" t="s">
        <v>200</v>
      </c>
      <c r="D36" s="47" t="s">
        <v>432</v>
      </c>
      <c r="E36" s="47" t="s">
        <v>24</v>
      </c>
      <c r="F36" s="40" t="n">
        <v>43551</v>
      </c>
      <c r="G36" s="40" t="n">
        <v>43350</v>
      </c>
    </row>
    <row r="37" customFormat="false" ht="15" hidden="false" customHeight="false" outlineLevel="0" collapsed="false">
      <c r="A37" s="36" t="s">
        <v>433</v>
      </c>
      <c r="B37" s="47" t="s">
        <v>65</v>
      </c>
      <c r="C37" s="47" t="s">
        <v>56</v>
      </c>
      <c r="D37" s="48" t="s">
        <v>66</v>
      </c>
      <c r="E37" s="47" t="s">
        <v>24</v>
      </c>
      <c r="F37" s="40" t="n">
        <v>39218</v>
      </c>
      <c r="G37" s="40" t="n">
        <v>36984</v>
      </c>
    </row>
    <row r="38" customFormat="false" ht="15" hidden="false" customHeight="false" outlineLevel="0" collapsed="false">
      <c r="A38" s="36" t="s">
        <v>434</v>
      </c>
      <c r="B38" s="47" t="s">
        <v>60</v>
      </c>
      <c r="C38" s="47" t="s">
        <v>56</v>
      </c>
      <c r="D38" s="48" t="s">
        <v>61</v>
      </c>
      <c r="E38" s="47" t="s">
        <v>24</v>
      </c>
      <c r="F38" s="40" t="n">
        <v>39218</v>
      </c>
      <c r="G38" s="40" t="n">
        <v>34402</v>
      </c>
    </row>
    <row r="39" customFormat="false" ht="15" hidden="false" customHeight="false" outlineLevel="0" collapsed="false">
      <c r="A39" s="36" t="s">
        <v>435</v>
      </c>
      <c r="B39" s="47" t="s">
        <v>54</v>
      </c>
      <c r="C39" s="47" t="s">
        <v>56</v>
      </c>
      <c r="D39" s="48" t="s">
        <v>55</v>
      </c>
      <c r="E39" s="47" t="s">
        <v>24</v>
      </c>
      <c r="F39" s="40" t="n">
        <v>39218</v>
      </c>
      <c r="G39" s="40" t="n">
        <v>34512</v>
      </c>
    </row>
    <row r="40" customFormat="false" ht="15" hidden="false" customHeight="false" outlineLevel="0" collapsed="false">
      <c r="A40" s="36" t="s">
        <v>436</v>
      </c>
      <c r="B40" s="37" t="s">
        <v>140</v>
      </c>
      <c r="C40" s="37" t="s">
        <v>437</v>
      </c>
      <c r="D40" s="38" t="s">
        <v>141</v>
      </c>
      <c r="E40" s="37" t="s">
        <v>24</v>
      </c>
      <c r="F40" s="39" t="n">
        <v>41765</v>
      </c>
      <c r="G40" s="40" t="n">
        <v>41764</v>
      </c>
    </row>
    <row r="41" customFormat="false" ht="15" hidden="false" customHeight="false" outlineLevel="0" collapsed="false">
      <c r="A41" s="36" t="s">
        <v>438</v>
      </c>
      <c r="B41" s="37" t="s">
        <v>117</v>
      </c>
      <c r="C41" s="37" t="s">
        <v>437</v>
      </c>
      <c r="D41" s="38" t="s">
        <v>118</v>
      </c>
      <c r="E41" s="37" t="s">
        <v>24</v>
      </c>
      <c r="F41" s="39" t="n">
        <v>39223</v>
      </c>
      <c r="G41" s="40" t="n">
        <v>33266</v>
      </c>
    </row>
    <row r="42" customFormat="false" ht="15" hidden="false" customHeight="false" outlineLevel="0" collapsed="false">
      <c r="A42" s="36" t="s">
        <v>439</v>
      </c>
      <c r="B42" s="37" t="s">
        <v>135</v>
      </c>
      <c r="C42" s="37" t="s">
        <v>437</v>
      </c>
      <c r="D42" s="38" t="s">
        <v>136</v>
      </c>
      <c r="E42" s="37" t="s">
        <v>24</v>
      </c>
      <c r="F42" s="39" t="n">
        <v>39218</v>
      </c>
      <c r="G42" s="40" t="n">
        <v>32875</v>
      </c>
    </row>
    <row r="43" customFormat="false" ht="15" hidden="false" customHeight="false" outlineLevel="0" collapsed="false">
      <c r="A43" s="36" t="s">
        <v>440</v>
      </c>
      <c r="B43" s="37" t="s">
        <v>131</v>
      </c>
      <c r="C43" s="37" t="s">
        <v>437</v>
      </c>
      <c r="D43" s="37" t="s">
        <v>132</v>
      </c>
      <c r="E43" s="37" t="s">
        <v>24</v>
      </c>
      <c r="F43" s="39" t="n">
        <v>39415</v>
      </c>
      <c r="G43" s="40" t="n">
        <v>34653</v>
      </c>
    </row>
    <row r="44" customFormat="false" ht="15" hidden="false" customHeight="false" outlineLevel="0" collapsed="false">
      <c r="A44" s="36" t="s">
        <v>441</v>
      </c>
      <c r="B44" s="37" t="s">
        <v>127</v>
      </c>
      <c r="C44" s="37" t="s">
        <v>437</v>
      </c>
      <c r="D44" s="38" t="s">
        <v>128</v>
      </c>
      <c r="E44" s="37" t="s">
        <v>24</v>
      </c>
      <c r="F44" s="39" t="n">
        <v>39261</v>
      </c>
      <c r="G44" s="40" t="n">
        <v>34347</v>
      </c>
    </row>
    <row r="45" customFormat="false" ht="15" hidden="false" customHeight="false" outlineLevel="0" collapsed="false">
      <c r="A45" s="36" t="s">
        <v>122</v>
      </c>
      <c r="B45" s="37" t="s">
        <v>123</v>
      </c>
      <c r="C45" s="37" t="s">
        <v>437</v>
      </c>
      <c r="D45" s="38" t="s">
        <v>124</v>
      </c>
      <c r="E45" s="37" t="s">
        <v>24</v>
      </c>
      <c r="F45" s="39" t="n">
        <v>39218</v>
      </c>
      <c r="G45" s="40" t="n">
        <v>33358</v>
      </c>
    </row>
    <row r="46" customFormat="false" ht="15" hidden="false" customHeight="false" outlineLevel="0" collapsed="false">
      <c r="A46" s="36" t="s">
        <v>338</v>
      </c>
      <c r="B46" s="37" t="s">
        <v>339</v>
      </c>
      <c r="C46" s="37"/>
      <c r="D46" s="38" t="s">
        <v>340</v>
      </c>
      <c r="E46" s="37" t="s">
        <v>336</v>
      </c>
      <c r="F46" s="39" t="n">
        <v>38957</v>
      </c>
      <c r="G46" s="40" t="n">
        <v>34338</v>
      </c>
    </row>
    <row r="47" customFormat="false" ht="15" hidden="false" customHeight="false" outlineLevel="0" collapsed="false">
      <c r="A47" s="36" t="s">
        <v>366</v>
      </c>
      <c r="B47" s="37" t="s">
        <v>367</v>
      </c>
      <c r="C47" s="37"/>
      <c r="D47" s="38" t="s">
        <v>368</v>
      </c>
      <c r="E47" s="37" t="s">
        <v>359</v>
      </c>
      <c r="F47" s="39" t="n">
        <v>39218</v>
      </c>
      <c r="G47" s="40" t="n">
        <v>34226</v>
      </c>
    </row>
    <row r="48" customFormat="false" ht="15" hidden="false" customHeight="false" outlineLevel="0" collapsed="false">
      <c r="A48" s="41" t="s">
        <v>442</v>
      </c>
      <c r="B48" s="37" t="s">
        <v>443</v>
      </c>
      <c r="C48" s="37"/>
      <c r="D48" s="37" t="s">
        <v>443</v>
      </c>
      <c r="E48" s="37" t="s">
        <v>444</v>
      </c>
      <c r="F48" s="39" t="n">
        <v>39218</v>
      </c>
      <c r="G48" s="40" t="n">
        <v>38967</v>
      </c>
    </row>
    <row r="49" customFormat="false" ht="15" hidden="false" customHeight="false" outlineLevel="0" collapsed="false">
      <c r="A49" s="36" t="s">
        <v>356</v>
      </c>
      <c r="B49" s="37" t="s">
        <v>357</v>
      </c>
      <c r="C49" s="37"/>
      <c r="D49" s="38" t="s">
        <v>358</v>
      </c>
      <c r="E49" s="37" t="s">
        <v>359</v>
      </c>
      <c r="F49" s="39" t="n">
        <v>39218</v>
      </c>
      <c r="G49" s="40" t="n">
        <v>34227</v>
      </c>
    </row>
    <row r="50" customFormat="false" ht="15" hidden="false" customHeight="false" outlineLevel="0" collapsed="false">
      <c r="A50" s="41" t="s">
        <v>445</v>
      </c>
      <c r="B50" s="37" t="s">
        <v>446</v>
      </c>
      <c r="C50" s="37"/>
      <c r="D50" s="37" t="s">
        <v>446</v>
      </c>
      <c r="E50" s="37" t="s">
        <v>447</v>
      </c>
      <c r="F50" s="39" t="n">
        <v>44686</v>
      </c>
      <c r="G50" s="40" t="n">
        <v>37330</v>
      </c>
    </row>
    <row r="51" customFormat="false" ht="15" hidden="false" customHeight="false" outlineLevel="0" collapsed="false">
      <c r="A51" s="41" t="s">
        <v>448</v>
      </c>
      <c r="B51" s="37" t="s">
        <v>449</v>
      </c>
      <c r="C51" s="37"/>
      <c r="D51" s="37" t="s">
        <v>449</v>
      </c>
      <c r="E51" s="37" t="s">
        <v>447</v>
      </c>
      <c r="F51" s="39" t="n">
        <v>44686</v>
      </c>
      <c r="G51" s="40" t="n">
        <v>38343</v>
      </c>
    </row>
    <row r="52" customFormat="false" ht="15" hidden="false" customHeight="false" outlineLevel="0" collapsed="false">
      <c r="A52" s="51" t="s">
        <v>450</v>
      </c>
      <c r="B52" s="53" t="s">
        <v>451</v>
      </c>
      <c r="C52" s="53"/>
      <c r="D52" s="53" t="s">
        <v>451</v>
      </c>
      <c r="E52" s="53" t="s">
        <v>447</v>
      </c>
      <c r="F52" s="56"/>
      <c r="G52" s="54"/>
    </row>
    <row r="53" customFormat="false" ht="15" hidden="false" customHeight="false" outlineLevel="0" collapsed="false">
      <c r="A53" s="41" t="s">
        <v>452</v>
      </c>
      <c r="B53" s="37" t="s">
        <v>453</v>
      </c>
      <c r="C53" s="37"/>
      <c r="D53" s="37" t="s">
        <v>453</v>
      </c>
      <c r="E53" s="37" t="s">
        <v>447</v>
      </c>
      <c r="F53" s="39" t="n">
        <v>44686</v>
      </c>
      <c r="G53" s="40" t="n">
        <v>38252</v>
      </c>
    </row>
    <row r="54" customFormat="false" ht="15" hidden="false" customHeight="false" outlineLevel="0" collapsed="false">
      <c r="A54" s="41" t="s">
        <v>454</v>
      </c>
      <c r="B54" s="37" t="s">
        <v>455</v>
      </c>
      <c r="C54" s="37"/>
      <c r="D54" s="37" t="s">
        <v>455</v>
      </c>
      <c r="E54" s="37" t="s">
        <v>447</v>
      </c>
      <c r="F54" s="39" t="n">
        <v>44686</v>
      </c>
      <c r="G54" s="40" t="n">
        <v>41992</v>
      </c>
    </row>
    <row r="55" customFormat="false" ht="15" hidden="false" customHeight="false" outlineLevel="0" collapsed="false">
      <c r="A55" s="41" t="s">
        <v>456</v>
      </c>
      <c r="B55" s="37" t="s">
        <v>457</v>
      </c>
      <c r="C55" s="37"/>
      <c r="D55" s="37" t="s">
        <v>457</v>
      </c>
      <c r="E55" s="37" t="s">
        <v>447</v>
      </c>
      <c r="F55" s="39" t="n">
        <v>44686</v>
      </c>
      <c r="G55" s="40" t="n">
        <v>41614</v>
      </c>
    </row>
    <row r="56" customFormat="false" ht="15" hidden="false" customHeight="false" outlineLevel="0" collapsed="false">
      <c r="A56" s="41" t="s">
        <v>458</v>
      </c>
      <c r="B56" s="37" t="s">
        <v>459</v>
      </c>
      <c r="C56" s="37"/>
      <c r="D56" s="37" t="s">
        <v>459</v>
      </c>
      <c r="E56" s="37" t="s">
        <v>447</v>
      </c>
      <c r="F56" s="39" t="n">
        <v>44686</v>
      </c>
      <c r="G56" s="40" t="n">
        <v>41565</v>
      </c>
    </row>
    <row r="57" customFormat="false" ht="15" hidden="false" customHeight="false" outlineLevel="0" collapsed="false">
      <c r="A57" s="41" t="s">
        <v>460</v>
      </c>
      <c r="B57" s="37" t="s">
        <v>461</v>
      </c>
      <c r="C57" s="37"/>
      <c r="D57" s="37" t="s">
        <v>461</v>
      </c>
      <c r="E57" s="37" t="s">
        <v>447</v>
      </c>
      <c r="F57" s="39" t="n">
        <v>44686</v>
      </c>
      <c r="G57" s="40" t="n">
        <v>40648</v>
      </c>
    </row>
    <row r="58" customFormat="false" ht="15" hidden="false" customHeight="false" outlineLevel="0" collapsed="false">
      <c r="A58" s="41" t="s">
        <v>462</v>
      </c>
      <c r="B58" s="37" t="s">
        <v>463</v>
      </c>
      <c r="C58" s="37"/>
      <c r="D58" s="37" t="s">
        <v>463</v>
      </c>
      <c r="E58" s="37" t="s">
        <v>447</v>
      </c>
      <c r="F58" s="39" t="n">
        <v>44686</v>
      </c>
      <c r="G58" s="40" t="n">
        <v>41586</v>
      </c>
    </row>
    <row r="59" customFormat="false" ht="15" hidden="false" customHeight="false" outlineLevel="0" collapsed="false">
      <c r="A59" s="41" t="s">
        <v>464</v>
      </c>
      <c r="B59" s="37" t="s">
        <v>465</v>
      </c>
      <c r="C59" s="37"/>
      <c r="D59" s="37" t="s">
        <v>465</v>
      </c>
      <c r="E59" s="37" t="s">
        <v>447</v>
      </c>
      <c r="F59" s="39" t="n">
        <v>44686</v>
      </c>
      <c r="G59" s="40" t="n">
        <v>41355</v>
      </c>
    </row>
    <row r="60" customFormat="false" ht="15" hidden="false" customHeight="false" outlineLevel="0" collapsed="false">
      <c r="A60" s="41" t="s">
        <v>466</v>
      </c>
      <c r="B60" s="37" t="s">
        <v>467</v>
      </c>
      <c r="C60" s="37"/>
      <c r="D60" s="37" t="s">
        <v>467</v>
      </c>
      <c r="E60" s="37" t="s">
        <v>447</v>
      </c>
      <c r="F60" s="39" t="n">
        <v>44686</v>
      </c>
      <c r="G60" s="40" t="n">
        <v>39294</v>
      </c>
    </row>
    <row r="61" customFormat="false" ht="15" hidden="false" customHeight="false" outlineLevel="0" collapsed="false">
      <c r="A61" s="41" t="s">
        <v>468</v>
      </c>
      <c r="B61" s="37" t="s">
        <v>469</v>
      </c>
      <c r="C61" s="37"/>
      <c r="D61" s="37" t="s">
        <v>469</v>
      </c>
      <c r="E61" s="37" t="s">
        <v>447</v>
      </c>
      <c r="F61" s="39" t="n">
        <v>44686</v>
      </c>
      <c r="G61" s="40" t="n">
        <v>36746</v>
      </c>
    </row>
    <row r="62" customFormat="false" ht="15" hidden="false" customHeight="false" outlineLevel="0" collapsed="false">
      <c r="A62" s="41" t="s">
        <v>470</v>
      </c>
      <c r="B62" s="37" t="s">
        <v>471</v>
      </c>
      <c r="C62" s="37"/>
      <c r="D62" s="37" t="s">
        <v>471</v>
      </c>
      <c r="E62" s="37" t="s">
        <v>447</v>
      </c>
      <c r="F62" s="39" t="n">
        <v>44686</v>
      </c>
      <c r="G62" s="40" t="n">
        <v>39384</v>
      </c>
    </row>
    <row r="63" customFormat="false" ht="15" hidden="false" customHeight="false" outlineLevel="0" collapsed="false">
      <c r="A63" s="41" t="s">
        <v>472</v>
      </c>
      <c r="B63" s="37" t="s">
        <v>473</v>
      </c>
      <c r="C63" s="37"/>
      <c r="D63" s="37" t="s">
        <v>473</v>
      </c>
      <c r="E63" s="37" t="s">
        <v>447</v>
      </c>
      <c r="F63" s="39" t="n">
        <v>44686</v>
      </c>
      <c r="G63" s="40" t="n">
        <v>41698</v>
      </c>
    </row>
    <row r="64" customFormat="false" ht="15" hidden="false" customHeight="false" outlineLevel="0" collapsed="false">
      <c r="A64" s="41" t="s">
        <v>474</v>
      </c>
      <c r="B64" s="37" t="s">
        <v>475</v>
      </c>
      <c r="C64" s="37"/>
      <c r="D64" s="37" t="s">
        <v>475</v>
      </c>
      <c r="E64" s="37" t="s">
        <v>447</v>
      </c>
      <c r="F64" s="39" t="n">
        <v>44686</v>
      </c>
      <c r="G64" s="40" t="n">
        <v>39958</v>
      </c>
    </row>
    <row r="65" customFormat="false" ht="15" hidden="false" customHeight="false" outlineLevel="0" collapsed="false">
      <c r="A65" s="41" t="s">
        <v>476</v>
      </c>
      <c r="B65" s="37" t="s">
        <v>477</v>
      </c>
      <c r="C65" s="37"/>
      <c r="D65" s="37" t="s">
        <v>477</v>
      </c>
      <c r="E65" s="37" t="s">
        <v>447</v>
      </c>
      <c r="F65" s="39" t="n">
        <v>44686</v>
      </c>
      <c r="G65" s="40" t="n">
        <v>38726</v>
      </c>
    </row>
    <row r="66" customFormat="false" ht="15" hidden="false" customHeight="false" outlineLevel="0" collapsed="false">
      <c r="A66" s="41" t="s">
        <v>478</v>
      </c>
      <c r="B66" s="37" t="s">
        <v>479</v>
      </c>
      <c r="C66" s="37"/>
      <c r="D66" s="37" t="s">
        <v>479</v>
      </c>
      <c r="E66" s="37" t="s">
        <v>447</v>
      </c>
      <c r="F66" s="39" t="n">
        <v>44686</v>
      </c>
      <c r="G66" s="40" t="n">
        <v>44259</v>
      </c>
    </row>
    <row r="67" customFormat="false" ht="15" hidden="false" customHeight="false" outlineLevel="0" collapsed="false">
      <c r="A67" s="41" t="s">
        <v>480</v>
      </c>
      <c r="B67" s="37" t="s">
        <v>481</v>
      </c>
      <c r="C67" s="37"/>
      <c r="D67" s="37" t="s">
        <v>481</v>
      </c>
      <c r="E67" s="37" t="s">
        <v>447</v>
      </c>
      <c r="F67" s="39" t="n">
        <v>44686</v>
      </c>
      <c r="G67" s="40" t="n">
        <v>44259</v>
      </c>
    </row>
    <row r="68" customFormat="false" ht="15" hidden="false" customHeight="false" outlineLevel="0" collapsed="false">
      <c r="A68" s="41" t="s">
        <v>482</v>
      </c>
      <c r="B68" s="37" t="s">
        <v>483</v>
      </c>
      <c r="C68" s="37"/>
      <c r="D68" s="37" t="s">
        <v>483</v>
      </c>
      <c r="E68" s="37" t="s">
        <v>447</v>
      </c>
      <c r="F68" s="39" t="n">
        <v>44686</v>
      </c>
      <c r="G68" s="40" t="n">
        <v>44259</v>
      </c>
    </row>
    <row r="69" customFormat="false" ht="15" hidden="false" customHeight="false" outlineLevel="0" collapsed="false">
      <c r="A69" s="41" t="s">
        <v>484</v>
      </c>
      <c r="B69" s="37" t="s">
        <v>485</v>
      </c>
      <c r="C69" s="37"/>
      <c r="D69" s="37" t="s">
        <v>485</v>
      </c>
      <c r="E69" s="37" t="s">
        <v>447</v>
      </c>
      <c r="F69" s="39" t="n">
        <v>44686</v>
      </c>
      <c r="G69" s="40" t="n">
        <v>44259</v>
      </c>
    </row>
    <row r="70" customFormat="false" ht="15" hidden="false" customHeight="false" outlineLevel="0" collapsed="false">
      <c r="A70" s="41" t="s">
        <v>486</v>
      </c>
      <c r="B70" s="37" t="s">
        <v>487</v>
      </c>
      <c r="C70" s="37"/>
      <c r="D70" s="37" t="s">
        <v>487</v>
      </c>
      <c r="E70" s="37" t="s">
        <v>447</v>
      </c>
      <c r="F70" s="39" t="n">
        <v>44686</v>
      </c>
      <c r="G70" s="40" t="n">
        <v>44259</v>
      </c>
    </row>
    <row r="71" customFormat="false" ht="15" hidden="false" customHeight="false" outlineLevel="0" collapsed="false">
      <c r="A71" s="41" t="s">
        <v>488</v>
      </c>
      <c r="B71" s="37" t="s">
        <v>489</v>
      </c>
      <c r="C71" s="37"/>
      <c r="D71" s="37" t="s">
        <v>490</v>
      </c>
      <c r="E71" s="37" t="s">
        <v>491</v>
      </c>
      <c r="F71" s="39" t="n">
        <v>39218</v>
      </c>
      <c r="G71" s="40" t="n">
        <v>35881</v>
      </c>
    </row>
    <row r="72" customFormat="false" ht="15" hidden="false" customHeight="false" outlineLevel="0" collapsed="false">
      <c r="A72" s="41" t="s">
        <v>492</v>
      </c>
      <c r="B72" s="37" t="s">
        <v>493</v>
      </c>
      <c r="C72" s="37"/>
      <c r="D72" s="37" t="s">
        <v>494</v>
      </c>
      <c r="E72" s="37" t="s">
        <v>491</v>
      </c>
      <c r="F72" s="39" t="n">
        <v>39275</v>
      </c>
      <c r="G72" s="40" t="n">
        <v>34660</v>
      </c>
    </row>
    <row r="73" customFormat="false" ht="15" hidden="false" customHeight="false" outlineLevel="0" collapsed="false">
      <c r="A73" s="36" t="s">
        <v>495</v>
      </c>
      <c r="B73" s="37" t="s">
        <v>496</v>
      </c>
      <c r="C73" s="37"/>
      <c r="D73" s="37" t="s">
        <v>497</v>
      </c>
      <c r="E73" s="37" t="s">
        <v>281</v>
      </c>
      <c r="F73" s="39" t="n">
        <v>40842</v>
      </c>
      <c r="G73" s="40" t="n">
        <v>40816</v>
      </c>
    </row>
    <row r="74" customFormat="false" ht="15" hidden="false" customHeight="false" outlineLevel="0" collapsed="false">
      <c r="A74" s="36" t="s">
        <v>498</v>
      </c>
      <c r="B74" s="37" t="s">
        <v>499</v>
      </c>
      <c r="C74" s="37"/>
      <c r="D74" s="37" t="s">
        <v>500</v>
      </c>
      <c r="E74" s="37" t="s">
        <v>281</v>
      </c>
      <c r="F74" s="39" t="n">
        <v>40099</v>
      </c>
      <c r="G74" s="40" t="n">
        <v>40100</v>
      </c>
    </row>
    <row r="75" customFormat="false" ht="15" hidden="false" customHeight="false" outlineLevel="0" collapsed="false">
      <c r="A75" s="36" t="s">
        <v>501</v>
      </c>
      <c r="B75" s="37" t="s">
        <v>502</v>
      </c>
      <c r="C75" s="37"/>
      <c r="D75" s="37" t="s">
        <v>503</v>
      </c>
      <c r="E75" s="37" t="s">
        <v>281</v>
      </c>
      <c r="F75" s="39" t="n">
        <v>40805</v>
      </c>
      <c r="G75" s="40" t="n">
        <v>40770</v>
      </c>
    </row>
    <row r="76" customFormat="false" ht="15" hidden="false" customHeight="false" outlineLevel="0" collapsed="false">
      <c r="A76" s="41" t="s">
        <v>504</v>
      </c>
      <c r="B76" s="37" t="s">
        <v>505</v>
      </c>
      <c r="C76" s="37"/>
      <c r="D76" s="37" t="s">
        <v>506</v>
      </c>
      <c r="E76" s="37" t="s">
        <v>507</v>
      </c>
      <c r="F76" s="39" t="n">
        <v>38695</v>
      </c>
      <c r="G76" s="40" t="n">
        <v>36164</v>
      </c>
    </row>
    <row r="77" customFormat="false" ht="15" hidden="false" customHeight="false" outlineLevel="0" collapsed="false">
      <c r="A77" s="41" t="s">
        <v>508</v>
      </c>
      <c r="B77" s="37" t="s">
        <v>291</v>
      </c>
      <c r="C77" s="37"/>
      <c r="D77" s="37" t="s">
        <v>292</v>
      </c>
      <c r="E77" s="37" t="s">
        <v>281</v>
      </c>
      <c r="F77" s="39" t="n">
        <v>38730</v>
      </c>
      <c r="G77" s="40" t="n">
        <v>33200</v>
      </c>
    </row>
    <row r="78" customFormat="false" ht="15" hidden="false" customHeight="false" outlineLevel="0" collapsed="false">
      <c r="A78" s="41" t="s">
        <v>509</v>
      </c>
      <c r="B78" s="37" t="s">
        <v>279</v>
      </c>
      <c r="C78" s="37"/>
      <c r="D78" s="37" t="s">
        <v>280</v>
      </c>
      <c r="E78" s="37" t="s">
        <v>281</v>
      </c>
      <c r="F78" s="39" t="n">
        <v>38723</v>
      </c>
      <c r="G78" s="40" t="n">
        <v>36146</v>
      </c>
    </row>
    <row r="79" customFormat="false" ht="15" hidden="false" customHeight="false" outlineLevel="0" collapsed="false">
      <c r="A79" s="41" t="s">
        <v>510</v>
      </c>
      <c r="B79" s="37" t="s">
        <v>301</v>
      </c>
      <c r="C79" s="37"/>
      <c r="D79" s="37" t="s">
        <v>302</v>
      </c>
      <c r="E79" s="37" t="s">
        <v>281</v>
      </c>
      <c r="F79" s="39" t="n">
        <v>38757</v>
      </c>
      <c r="G79" s="40" t="n">
        <v>35132</v>
      </c>
    </row>
    <row r="80" customFormat="false" ht="15" hidden="false" customHeight="false" outlineLevel="0" collapsed="false">
      <c r="A80" s="41" t="s">
        <v>511</v>
      </c>
      <c r="B80" s="37" t="s">
        <v>305</v>
      </c>
      <c r="C80" s="37"/>
      <c r="D80" s="37" t="s">
        <v>306</v>
      </c>
      <c r="E80" s="37" t="s">
        <v>281</v>
      </c>
      <c r="F80" s="39" t="n">
        <v>38666</v>
      </c>
      <c r="G80" s="40" t="n">
        <v>38147</v>
      </c>
    </row>
    <row r="81" customFormat="false" ht="15" hidden="false" customHeight="false" outlineLevel="0" collapsed="false">
      <c r="A81" s="57" t="s">
        <v>512</v>
      </c>
      <c r="B81" s="58" t="s">
        <v>513</v>
      </c>
      <c r="C81" s="58"/>
      <c r="D81" s="58" t="s">
        <v>513</v>
      </c>
      <c r="E81" s="58" t="s">
        <v>444</v>
      </c>
      <c r="F81" s="59" t="s">
        <v>514</v>
      </c>
      <c r="G81" s="60" t="s">
        <v>514</v>
      </c>
    </row>
    <row r="82" customFormat="false" ht="15" hidden="false" customHeight="false" outlineLevel="0" collapsed="false">
      <c r="A82" s="36" t="s">
        <v>333</v>
      </c>
      <c r="B82" s="37" t="s">
        <v>334</v>
      </c>
      <c r="C82" s="37"/>
      <c r="D82" s="38" t="s">
        <v>335</v>
      </c>
      <c r="E82" s="37" t="s">
        <v>336</v>
      </c>
      <c r="F82" s="39" t="n">
        <v>41794</v>
      </c>
      <c r="G82" s="40" t="n">
        <v>40954</v>
      </c>
    </row>
    <row r="83" customFormat="false" ht="15" hidden="false" customHeight="false" outlineLevel="0" collapsed="false">
      <c r="A83" s="41" t="s">
        <v>515</v>
      </c>
      <c r="B83" s="37" t="s">
        <v>516</v>
      </c>
      <c r="C83" s="37"/>
      <c r="D83" s="37" t="s">
        <v>334</v>
      </c>
      <c r="E83" s="37" t="s">
        <v>344</v>
      </c>
      <c r="F83" s="39" t="n">
        <v>40154</v>
      </c>
      <c r="G83" s="40" t="n">
        <v>39289</v>
      </c>
    </row>
    <row r="84" customFormat="false" ht="15" hidden="false" customHeight="false" outlineLevel="0" collapsed="false">
      <c r="A84" s="36" t="s">
        <v>517</v>
      </c>
      <c r="B84" s="37" t="s">
        <v>518</v>
      </c>
      <c r="C84" s="37"/>
      <c r="D84" s="37" t="s">
        <v>518</v>
      </c>
      <c r="E84" s="37" t="s">
        <v>344</v>
      </c>
      <c r="F84" s="39" t="n">
        <v>40154</v>
      </c>
      <c r="G84" s="40" t="n">
        <v>40151</v>
      </c>
    </row>
    <row r="85" customFormat="false" ht="15" hidden="false" customHeight="false" outlineLevel="0" collapsed="false">
      <c r="A85" s="61" t="s">
        <v>519</v>
      </c>
      <c r="B85" s="58" t="s">
        <v>520</v>
      </c>
      <c r="C85" s="58"/>
      <c r="D85" s="58" t="s">
        <v>520</v>
      </c>
      <c r="E85" s="58" t="s">
        <v>521</v>
      </c>
      <c r="F85" s="59" t="s">
        <v>514</v>
      </c>
      <c r="G85" s="60" t="s">
        <v>514</v>
      </c>
    </row>
    <row r="86" customFormat="false" ht="15" hidden="false" customHeight="false" outlineLevel="0" collapsed="false">
      <c r="A86" s="36" t="s">
        <v>362</v>
      </c>
      <c r="B86" s="37" t="s">
        <v>363</v>
      </c>
      <c r="C86" s="37"/>
      <c r="D86" s="38" t="s">
        <v>364</v>
      </c>
      <c r="E86" s="37" t="s">
        <v>359</v>
      </c>
      <c r="F86" s="39" t="n">
        <v>39218</v>
      </c>
      <c r="G86" s="40" t="n">
        <v>34676</v>
      </c>
    </row>
    <row r="87" customFormat="false" ht="15" hidden="false" customHeight="false" outlineLevel="0" collapsed="false">
      <c r="A87" s="36" t="s">
        <v>522</v>
      </c>
      <c r="B87" s="37" t="s">
        <v>523</v>
      </c>
      <c r="C87" s="37"/>
      <c r="D87" s="37" t="s">
        <v>524</v>
      </c>
      <c r="E87" s="37" t="s">
        <v>444</v>
      </c>
      <c r="F87" s="39" t="n">
        <v>39058</v>
      </c>
      <c r="G87" s="40" t="n">
        <v>38415</v>
      </c>
    </row>
    <row r="88" customFormat="false" ht="15" hidden="false" customHeight="false" outlineLevel="0" collapsed="false">
      <c r="A88" s="36" t="s">
        <v>525</v>
      </c>
      <c r="B88" s="37" t="s">
        <v>319</v>
      </c>
      <c r="C88" s="37"/>
      <c r="D88" s="37" t="s">
        <v>320</v>
      </c>
      <c r="E88" s="37" t="s">
        <v>359</v>
      </c>
      <c r="F88" s="39" t="n">
        <v>39218</v>
      </c>
      <c r="G88" s="40" t="n">
        <v>38327</v>
      </c>
    </row>
    <row r="89" customFormat="false" ht="15" hidden="false" customHeight="false" outlineLevel="0" collapsed="false">
      <c r="A89" s="36" t="s">
        <v>526</v>
      </c>
      <c r="B89" s="37" t="s">
        <v>527</v>
      </c>
      <c r="C89" s="37"/>
      <c r="D89" s="37" t="s">
        <v>528</v>
      </c>
      <c r="E89" s="37" t="s">
        <v>344</v>
      </c>
      <c r="F89" s="39" t="n">
        <v>38652</v>
      </c>
      <c r="G89" s="40" t="n">
        <v>38441</v>
      </c>
    </row>
    <row r="90" customFormat="false" ht="15" hidden="false" customHeight="false" outlineLevel="0" collapsed="false">
      <c r="A90" s="36" t="s">
        <v>322</v>
      </c>
      <c r="B90" s="37" t="s">
        <v>323</v>
      </c>
      <c r="C90" s="37"/>
      <c r="D90" s="38" t="s">
        <v>324</v>
      </c>
      <c r="E90" s="37" t="s">
        <v>325</v>
      </c>
      <c r="F90" s="39" t="n">
        <v>39728</v>
      </c>
      <c r="G90" s="40" t="n">
        <v>38687</v>
      </c>
    </row>
    <row r="91" customFormat="false" ht="15" hidden="false" customHeight="false" outlineLevel="0" collapsed="false">
      <c r="A91" s="36" t="s">
        <v>529</v>
      </c>
      <c r="B91" s="37" t="s">
        <v>530</v>
      </c>
      <c r="C91" s="37"/>
      <c r="D91" s="38" t="s">
        <v>531</v>
      </c>
      <c r="E91" s="37" t="s">
        <v>532</v>
      </c>
      <c r="F91" s="39" t="n">
        <v>39192</v>
      </c>
      <c r="G91" s="40" t="n">
        <v>34596</v>
      </c>
    </row>
    <row r="92" customFormat="false" ht="15" hidden="false" customHeight="false" outlineLevel="0" collapsed="false">
      <c r="A92" s="36" t="s">
        <v>370</v>
      </c>
      <c r="B92" s="37" t="s">
        <v>371</v>
      </c>
      <c r="C92" s="37"/>
      <c r="D92" s="38" t="s">
        <v>372</v>
      </c>
      <c r="E92" s="37" t="s">
        <v>359</v>
      </c>
      <c r="F92" s="39" t="n">
        <v>39218</v>
      </c>
      <c r="G92" s="40" t="n">
        <v>34535</v>
      </c>
    </row>
    <row r="93" customFormat="false" ht="15" hidden="false" customHeight="false" outlineLevel="0" collapsed="false">
      <c r="A93" s="41" t="s">
        <v>533</v>
      </c>
      <c r="B93" s="37" t="s">
        <v>534</v>
      </c>
      <c r="C93" s="37"/>
      <c r="D93" s="49" t="s">
        <v>534</v>
      </c>
      <c r="E93" s="37" t="s">
        <v>444</v>
      </c>
      <c r="F93" s="39" t="n">
        <v>44119</v>
      </c>
      <c r="G93" s="40" t="n">
        <v>44120</v>
      </c>
    </row>
    <row r="94" customFormat="false" ht="15" hidden="false" customHeight="false" outlineLevel="0" collapsed="false">
      <c r="A94" s="41" t="s">
        <v>535</v>
      </c>
      <c r="B94" s="37" t="s">
        <v>353</v>
      </c>
      <c r="C94" s="37"/>
      <c r="D94" s="37" t="s">
        <v>354</v>
      </c>
      <c r="E94" s="37" t="s">
        <v>344</v>
      </c>
      <c r="F94" s="39" t="n">
        <v>38470</v>
      </c>
      <c r="G94" s="40" t="n">
        <v>36335</v>
      </c>
    </row>
    <row r="95" customFormat="false" ht="15" hidden="false" customHeight="false" outlineLevel="0" collapsed="false">
      <c r="A95" s="62" t="s">
        <v>536</v>
      </c>
      <c r="B95" s="63" t="s">
        <v>537</v>
      </c>
      <c r="C95" s="63"/>
      <c r="D95" s="63" t="s">
        <v>537</v>
      </c>
      <c r="E95" s="63" t="s">
        <v>538</v>
      </c>
      <c r="F95" s="64" t="s">
        <v>514</v>
      </c>
      <c r="G95" s="65" t="n">
        <v>38691</v>
      </c>
    </row>
    <row r="96" customFormat="false" ht="15" hidden="false" customHeight="false" outlineLevel="0" collapsed="false">
      <c r="A96" s="62" t="s">
        <v>539</v>
      </c>
      <c r="B96" s="63" t="s">
        <v>540</v>
      </c>
      <c r="C96" s="63"/>
      <c r="D96" s="63" t="s">
        <v>540</v>
      </c>
      <c r="E96" s="63" t="s">
        <v>538</v>
      </c>
      <c r="F96" s="64" t="s">
        <v>514</v>
      </c>
      <c r="G96" s="65" t="n">
        <v>41246</v>
      </c>
    </row>
    <row r="97" customFormat="false" ht="15" hidden="false" customHeight="false" outlineLevel="0" collapsed="false">
      <c r="A97" s="62" t="s">
        <v>541</v>
      </c>
      <c r="B97" s="63" t="s">
        <v>542</v>
      </c>
      <c r="C97" s="63"/>
      <c r="D97" s="63" t="s">
        <v>542</v>
      </c>
      <c r="E97" s="63" t="s">
        <v>538</v>
      </c>
      <c r="F97" s="64" t="s">
        <v>514</v>
      </c>
      <c r="G97" s="65" t="n">
        <v>42541</v>
      </c>
    </row>
    <row r="98" customFormat="false" ht="15" hidden="false" customHeight="false" outlineLevel="0" collapsed="false">
      <c r="A98" s="62" t="s">
        <v>543</v>
      </c>
      <c r="B98" s="63" t="s">
        <v>544</v>
      </c>
      <c r="C98" s="63"/>
      <c r="D98" s="63" t="s">
        <v>544</v>
      </c>
      <c r="E98" s="63" t="s">
        <v>538</v>
      </c>
      <c r="F98" s="64" t="s">
        <v>514</v>
      </c>
      <c r="G98" s="65" t="n">
        <v>41828</v>
      </c>
    </row>
    <row r="99" customFormat="false" ht="15" hidden="false" customHeight="false" outlineLevel="0" collapsed="false">
      <c r="A99" s="62" t="s">
        <v>545</v>
      </c>
      <c r="B99" s="63" t="s">
        <v>546</v>
      </c>
      <c r="C99" s="63"/>
      <c r="D99" s="63" t="s">
        <v>546</v>
      </c>
      <c r="E99" s="63" t="s">
        <v>538</v>
      </c>
      <c r="F99" s="64" t="s">
        <v>514</v>
      </c>
      <c r="G99" s="65" t="n">
        <v>41807</v>
      </c>
    </row>
    <row r="100" customFormat="false" ht="15" hidden="false" customHeight="false" outlineLevel="0" collapsed="false">
      <c r="A100" s="62" t="s">
        <v>547</v>
      </c>
      <c r="B100" s="63" t="s">
        <v>548</v>
      </c>
      <c r="C100" s="63"/>
      <c r="D100" s="63" t="s">
        <v>548</v>
      </c>
      <c r="E100" s="63" t="s">
        <v>538</v>
      </c>
      <c r="F100" s="64" t="s">
        <v>514</v>
      </c>
      <c r="G100" s="65" t="n">
        <v>41106</v>
      </c>
    </row>
    <row r="101" customFormat="false" ht="15" hidden="false" customHeight="false" outlineLevel="0" collapsed="false">
      <c r="A101" s="62" t="s">
        <v>549</v>
      </c>
      <c r="B101" s="63" t="s">
        <v>550</v>
      </c>
      <c r="C101" s="63"/>
      <c r="D101" s="63" t="s">
        <v>550</v>
      </c>
      <c r="E101" s="63" t="s">
        <v>538</v>
      </c>
      <c r="F101" s="64" t="s">
        <v>514</v>
      </c>
      <c r="G101" s="65" t="n">
        <v>40925</v>
      </c>
    </row>
    <row r="102" customFormat="false" ht="15" hidden="false" customHeight="false" outlineLevel="0" collapsed="false">
      <c r="A102" s="62" t="s">
        <v>551</v>
      </c>
      <c r="B102" s="63" t="s">
        <v>552</v>
      </c>
      <c r="C102" s="63"/>
      <c r="D102" s="63" t="s">
        <v>552</v>
      </c>
      <c r="E102" s="63" t="s">
        <v>538</v>
      </c>
      <c r="F102" s="64" t="s">
        <v>514</v>
      </c>
      <c r="G102" s="65" t="n">
        <v>41114</v>
      </c>
    </row>
    <row r="103" customFormat="false" ht="15" hidden="false" customHeight="false" outlineLevel="0" collapsed="false">
      <c r="A103" s="62" t="s">
        <v>553</v>
      </c>
      <c r="B103" s="63" t="s">
        <v>554</v>
      </c>
      <c r="C103" s="63"/>
      <c r="D103" s="63" t="s">
        <v>554</v>
      </c>
      <c r="E103" s="63" t="s">
        <v>538</v>
      </c>
      <c r="F103" s="64" t="s">
        <v>514</v>
      </c>
      <c r="G103" s="65" t="n">
        <v>41271</v>
      </c>
    </row>
    <row r="104" customFormat="false" ht="15" hidden="false" customHeight="false" outlineLevel="0" collapsed="false">
      <c r="A104" s="62" t="s">
        <v>555</v>
      </c>
      <c r="B104" s="63" t="s">
        <v>556</v>
      </c>
      <c r="C104" s="63"/>
      <c r="D104" s="63" t="s">
        <v>556</v>
      </c>
      <c r="E104" s="63" t="s">
        <v>538</v>
      </c>
      <c r="F104" s="64" t="s">
        <v>514</v>
      </c>
      <c r="G104" s="65" t="n">
        <v>41271</v>
      </c>
    </row>
    <row r="105" customFormat="false" ht="15" hidden="false" customHeight="false" outlineLevel="0" collapsed="false">
      <c r="A105" s="62" t="s">
        <v>557</v>
      </c>
      <c r="B105" s="63" t="s">
        <v>558</v>
      </c>
      <c r="C105" s="63"/>
      <c r="D105" s="63" t="s">
        <v>558</v>
      </c>
      <c r="E105" s="63" t="s">
        <v>538</v>
      </c>
      <c r="F105" s="64" t="s">
        <v>514</v>
      </c>
      <c r="G105" s="65" t="n">
        <v>41859</v>
      </c>
    </row>
    <row r="106" customFormat="false" ht="15" hidden="false" customHeight="false" outlineLevel="0" collapsed="false">
      <c r="A106" s="62" t="s">
        <v>559</v>
      </c>
      <c r="B106" s="63" t="s">
        <v>560</v>
      </c>
      <c r="C106" s="63"/>
      <c r="D106" s="63" t="s">
        <v>560</v>
      </c>
      <c r="E106" s="63" t="s">
        <v>538</v>
      </c>
      <c r="F106" s="64" t="s">
        <v>514</v>
      </c>
      <c r="G106" s="65" t="n">
        <v>41859</v>
      </c>
    </row>
    <row r="107" customFormat="false" ht="15" hidden="false" customHeight="false" outlineLevel="0" collapsed="false">
      <c r="A107" s="62" t="s">
        <v>561</v>
      </c>
      <c r="B107" s="63" t="s">
        <v>562</v>
      </c>
      <c r="C107" s="63"/>
      <c r="D107" s="63" t="s">
        <v>562</v>
      </c>
      <c r="E107" s="63" t="s">
        <v>538</v>
      </c>
      <c r="F107" s="64" t="s">
        <v>514</v>
      </c>
      <c r="G107" s="65" t="n">
        <v>38723</v>
      </c>
    </row>
    <row r="108" customFormat="false" ht="15" hidden="false" customHeight="false" outlineLevel="0" collapsed="false">
      <c r="A108" s="62" t="s">
        <v>563</v>
      </c>
      <c r="B108" s="63" t="s">
        <v>564</v>
      </c>
      <c r="C108" s="63"/>
      <c r="D108" s="63" t="s">
        <v>564</v>
      </c>
      <c r="E108" s="63" t="s">
        <v>538</v>
      </c>
      <c r="F108" s="64" t="s">
        <v>514</v>
      </c>
      <c r="G108" s="65" t="n">
        <v>39069</v>
      </c>
    </row>
    <row r="109" s="66" customFormat="true" ht="15" hidden="false" customHeight="false" outlineLevel="0" collapsed="false">
      <c r="A109" s="62" t="s">
        <v>565</v>
      </c>
      <c r="B109" s="63" t="s">
        <v>566</v>
      </c>
      <c r="C109" s="63"/>
      <c r="D109" s="63" t="s">
        <v>566</v>
      </c>
      <c r="E109" s="63" t="s">
        <v>538</v>
      </c>
      <c r="F109" s="64" t="s">
        <v>514</v>
      </c>
      <c r="G109" s="65" t="n">
        <v>41114</v>
      </c>
    </row>
    <row r="110" customFormat="false" ht="15" hidden="false" customHeight="false" outlineLevel="0" collapsed="false">
      <c r="A110" s="62" t="s">
        <v>567</v>
      </c>
      <c r="B110" s="63" t="s">
        <v>568</v>
      </c>
      <c r="C110" s="63"/>
      <c r="D110" s="63" t="s">
        <v>568</v>
      </c>
      <c r="E110" s="63" t="s">
        <v>538</v>
      </c>
      <c r="F110" s="64" t="s">
        <v>514</v>
      </c>
      <c r="G110" s="65" t="n">
        <v>42142</v>
      </c>
    </row>
    <row r="111" customFormat="false" ht="15" hidden="false" customHeight="false" outlineLevel="0" collapsed="false">
      <c r="A111" s="41" t="s">
        <v>569</v>
      </c>
      <c r="B111" s="37" t="s">
        <v>570</v>
      </c>
      <c r="C111" s="47"/>
      <c r="D111" s="37" t="s">
        <v>571</v>
      </c>
      <c r="E111" s="37" t="s">
        <v>281</v>
      </c>
      <c r="F111" s="40" t="n">
        <v>38593</v>
      </c>
      <c r="G111" s="40" t="n">
        <v>35530</v>
      </c>
    </row>
    <row r="112" customFormat="false" ht="15" hidden="false" customHeight="false" outlineLevel="0" collapsed="false">
      <c r="A112" s="41" t="s">
        <v>572</v>
      </c>
      <c r="B112" s="37" t="s">
        <v>573</v>
      </c>
      <c r="C112" s="47"/>
      <c r="D112" s="37" t="s">
        <v>574</v>
      </c>
      <c r="E112" s="37" t="s">
        <v>281</v>
      </c>
      <c r="F112" s="40" t="n">
        <v>41015</v>
      </c>
      <c r="G112" s="40" t="n">
        <v>41015</v>
      </c>
    </row>
    <row r="113" customFormat="false" ht="15" hidden="false" customHeight="false" outlineLevel="0" collapsed="false">
      <c r="A113" s="41" t="s">
        <v>575</v>
      </c>
      <c r="B113" s="37" t="s">
        <v>309</v>
      </c>
      <c r="C113" s="47"/>
      <c r="D113" s="37" t="s">
        <v>310</v>
      </c>
      <c r="E113" s="37" t="s">
        <v>281</v>
      </c>
      <c r="F113" s="40" t="n">
        <v>38593</v>
      </c>
      <c r="G113" s="40" t="n">
        <v>35530</v>
      </c>
    </row>
  </sheetData>
  <autoFilter ref="A1:G110">
    <sortState ref="A2:G110">
      <sortCondition ref="A2:A110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1" sqref="T3:T83 E4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62.57"/>
    <col collapsed="false" customWidth="true" hidden="false" outlineLevel="0" max="2" min="2" style="0" width="61"/>
    <col collapsed="false" customWidth="true" hidden="false" outlineLevel="0" max="3" min="3" style="0" width="19.71"/>
  </cols>
  <sheetData>
    <row r="1" customFormat="false" ht="15" hidden="false" customHeight="false" outlineLevel="0" collapsed="false">
      <c r="A1" s="67" t="s">
        <v>576</v>
      </c>
      <c r="B1" s="67"/>
      <c r="C1" s="67"/>
    </row>
    <row r="2" customFormat="false" ht="15" hidden="false" customHeight="false" outlineLevel="0" collapsed="false">
      <c r="A2" s="68" t="s">
        <v>577</v>
      </c>
      <c r="B2" s="68" t="s">
        <v>578</v>
      </c>
      <c r="C2" s="68" t="s">
        <v>579</v>
      </c>
    </row>
    <row r="3" customFormat="false" ht="15" hidden="false" customHeight="false" outlineLevel="0" collapsed="false">
      <c r="A3" s="69" t="s">
        <v>25</v>
      </c>
      <c r="B3" s="70" t="s">
        <v>580</v>
      </c>
      <c r="C3" s="69" t="s">
        <v>581</v>
      </c>
    </row>
    <row r="4" customFormat="false" ht="15" hidden="false" customHeight="false" outlineLevel="0" collapsed="false">
      <c r="A4" s="69" t="s">
        <v>25</v>
      </c>
      <c r="B4" s="70" t="s">
        <v>582</v>
      </c>
      <c r="C4" s="69" t="s">
        <v>583</v>
      </c>
    </row>
    <row r="5" customFormat="false" ht="15" hidden="false" customHeight="false" outlineLevel="0" collapsed="false">
      <c r="A5" s="69" t="s">
        <v>25</v>
      </c>
      <c r="B5" s="70" t="s">
        <v>584</v>
      </c>
      <c r="C5" s="69" t="s">
        <v>585</v>
      </c>
    </row>
    <row r="6" customFormat="false" ht="15" hidden="false" customHeight="false" outlineLevel="0" collapsed="false">
      <c r="A6" s="69" t="s">
        <v>25</v>
      </c>
      <c r="B6" s="70" t="s">
        <v>452</v>
      </c>
      <c r="C6" s="69" t="s">
        <v>586</v>
      </c>
    </row>
    <row r="7" customFormat="false" ht="15" hidden="false" customHeight="false" outlineLevel="0" collapsed="false">
      <c r="A7" s="69" t="s">
        <v>25</v>
      </c>
      <c r="B7" s="70" t="s">
        <v>381</v>
      </c>
      <c r="C7" s="69" t="s">
        <v>587</v>
      </c>
    </row>
    <row r="8" customFormat="false" ht="15" hidden="false" customHeight="false" outlineLevel="0" collapsed="false">
      <c r="A8" s="69" t="s">
        <v>25</v>
      </c>
      <c r="B8" s="70" t="s">
        <v>588</v>
      </c>
      <c r="C8" s="69" t="s">
        <v>589</v>
      </c>
    </row>
    <row r="9" customFormat="false" ht="15" hidden="false" customHeight="false" outlineLevel="0" collapsed="false">
      <c r="A9" s="69" t="s">
        <v>25</v>
      </c>
      <c r="B9" s="70" t="s">
        <v>435</v>
      </c>
      <c r="C9" s="69" t="s">
        <v>590</v>
      </c>
    </row>
    <row r="10" customFormat="false" ht="15" hidden="false" customHeight="false" outlineLevel="0" collapsed="false">
      <c r="A10" s="69" t="s">
        <v>25</v>
      </c>
      <c r="B10" s="70" t="s">
        <v>433</v>
      </c>
      <c r="C10" s="69" t="s">
        <v>591</v>
      </c>
    </row>
    <row r="11" customFormat="false" ht="15" hidden="false" customHeight="false" outlineLevel="0" collapsed="false">
      <c r="A11" s="69" t="s">
        <v>25</v>
      </c>
      <c r="B11" s="70" t="s">
        <v>592</v>
      </c>
      <c r="C11" s="69" t="s">
        <v>593</v>
      </c>
    </row>
    <row r="12" customFormat="false" ht="15" hidden="false" customHeight="false" outlineLevel="0" collapsed="false">
      <c r="A12" s="69" t="s">
        <v>25</v>
      </c>
      <c r="B12" s="70" t="s">
        <v>594</v>
      </c>
      <c r="C12" s="69" t="s">
        <v>595</v>
      </c>
    </row>
    <row r="13" customFormat="false" ht="15" hidden="false" customHeight="false" outlineLevel="0" collapsed="false">
      <c r="A13" s="69" t="s">
        <v>25</v>
      </c>
      <c r="B13" s="70" t="s">
        <v>596</v>
      </c>
      <c r="C13" s="69" t="s">
        <v>597</v>
      </c>
    </row>
    <row r="14" customFormat="false" ht="15" hidden="false" customHeight="false" outlineLevel="0" collapsed="false">
      <c r="A14" s="69" t="s">
        <v>25</v>
      </c>
      <c r="B14" s="70" t="s">
        <v>598</v>
      </c>
      <c r="C14" s="69" t="s">
        <v>599</v>
      </c>
    </row>
    <row r="15" customFormat="false" ht="15" hidden="false" customHeight="false" outlineLevel="0" collapsed="false">
      <c r="A15" s="69" t="s">
        <v>25</v>
      </c>
      <c r="B15" s="70" t="s">
        <v>600</v>
      </c>
      <c r="C15" s="71" t="s">
        <v>601</v>
      </c>
    </row>
    <row r="16" customFormat="false" ht="15" hidden="false" customHeight="false" outlineLevel="0" collapsed="false">
      <c r="A16" s="69" t="s">
        <v>25</v>
      </c>
      <c r="B16" s="70" t="s">
        <v>602</v>
      </c>
      <c r="C16" s="69" t="s">
        <v>603</v>
      </c>
    </row>
    <row r="17" customFormat="false" ht="15" hidden="false" customHeight="false" outlineLevel="0" collapsed="false">
      <c r="A17" s="69" t="s">
        <v>25</v>
      </c>
      <c r="B17" s="70" t="s">
        <v>604</v>
      </c>
      <c r="C17" s="69" t="s">
        <v>605</v>
      </c>
    </row>
    <row r="18" customFormat="false" ht="15" hidden="false" customHeight="false" outlineLevel="0" collapsed="false">
      <c r="A18" s="69" t="s">
        <v>25</v>
      </c>
      <c r="B18" s="70" t="s">
        <v>606</v>
      </c>
      <c r="C18" s="69" t="s">
        <v>607</v>
      </c>
    </row>
    <row r="19" customFormat="false" ht="15" hidden="false" customHeight="false" outlineLevel="0" collapsed="false">
      <c r="A19" s="69" t="s">
        <v>25</v>
      </c>
      <c r="B19" s="70" t="s">
        <v>468</v>
      </c>
      <c r="C19" s="69" t="s">
        <v>608</v>
      </c>
    </row>
    <row r="20" customFormat="false" ht="15" hidden="false" customHeight="false" outlineLevel="0" collapsed="false">
      <c r="A20" s="69" t="s">
        <v>25</v>
      </c>
      <c r="B20" s="70" t="s">
        <v>609</v>
      </c>
      <c r="C20" s="71" t="s">
        <v>610</v>
      </c>
    </row>
    <row r="21" customFormat="false" ht="15" hidden="false" customHeight="false" outlineLevel="0" collapsed="false">
      <c r="A21" s="69" t="s">
        <v>25</v>
      </c>
      <c r="B21" s="70" t="s">
        <v>611</v>
      </c>
      <c r="C21" s="71" t="s">
        <v>612</v>
      </c>
    </row>
    <row r="22" customFormat="false" ht="15" hidden="false" customHeight="false" outlineLevel="0" collapsed="false">
      <c r="A22" s="69" t="s">
        <v>25</v>
      </c>
      <c r="B22" s="70" t="s">
        <v>613</v>
      </c>
      <c r="C22" s="69" t="s">
        <v>614</v>
      </c>
    </row>
    <row r="23" customFormat="false" ht="15" hidden="false" customHeight="false" outlineLevel="0" collapsed="false">
      <c r="A23" s="69" t="s">
        <v>25</v>
      </c>
      <c r="B23" s="70" t="s">
        <v>615</v>
      </c>
      <c r="C23" s="71" t="s">
        <v>616</v>
      </c>
    </row>
    <row r="24" customFormat="false" ht="15" hidden="false" customHeight="false" outlineLevel="0" collapsed="false">
      <c r="A24" s="69" t="s">
        <v>25</v>
      </c>
      <c r="B24" s="70" t="s">
        <v>617</v>
      </c>
      <c r="C24" s="71" t="s">
        <v>618</v>
      </c>
    </row>
    <row r="25" customFormat="false" ht="15" hidden="false" customHeight="false" outlineLevel="0" collapsed="false">
      <c r="A25" s="69" t="s">
        <v>25</v>
      </c>
      <c r="B25" s="70" t="s">
        <v>619</v>
      </c>
      <c r="C25" s="71" t="s">
        <v>620</v>
      </c>
    </row>
    <row r="26" customFormat="false" ht="15" hidden="false" customHeight="false" outlineLevel="0" collapsed="false">
      <c r="A26" s="69" t="s">
        <v>25</v>
      </c>
      <c r="B26" s="70" t="s">
        <v>621</v>
      </c>
      <c r="C26" s="71" t="s">
        <v>622</v>
      </c>
    </row>
    <row r="27" customFormat="false" ht="15" hidden="false" customHeight="false" outlineLevel="0" collapsed="false">
      <c r="A27" s="69" t="s">
        <v>623</v>
      </c>
      <c r="B27" s="70" t="s">
        <v>624</v>
      </c>
      <c r="C27" s="71" t="s">
        <v>625</v>
      </c>
    </row>
    <row r="28" customFormat="false" ht="15" hidden="false" customHeight="false" outlineLevel="0" collapsed="false">
      <c r="A28" s="69" t="s">
        <v>623</v>
      </c>
      <c r="B28" s="70" t="s">
        <v>626</v>
      </c>
      <c r="C28" s="71" t="s">
        <v>627</v>
      </c>
    </row>
    <row r="29" customFormat="false" ht="15" hidden="false" customHeight="false" outlineLevel="0" collapsed="false">
      <c r="A29" s="69" t="s">
        <v>623</v>
      </c>
      <c r="B29" s="70" t="s">
        <v>628</v>
      </c>
      <c r="C29" s="71" t="s">
        <v>629</v>
      </c>
    </row>
    <row r="30" customFormat="false" ht="15" hidden="false" customHeight="false" outlineLevel="0" collapsed="false">
      <c r="A30" s="69" t="s">
        <v>623</v>
      </c>
      <c r="B30" s="70" t="s">
        <v>630</v>
      </c>
      <c r="C30" s="71" t="s">
        <v>631</v>
      </c>
    </row>
    <row r="31" customFormat="false" ht="15" hidden="false" customHeight="false" outlineLevel="0" collapsed="false">
      <c r="A31" s="69" t="s">
        <v>623</v>
      </c>
      <c r="B31" s="70" t="s">
        <v>632</v>
      </c>
      <c r="C31" s="71" t="s">
        <v>633</v>
      </c>
    </row>
    <row r="32" customFormat="false" ht="15" hidden="false" customHeight="false" outlineLevel="0" collapsed="false">
      <c r="A32" s="69" t="s">
        <v>634</v>
      </c>
      <c r="B32" s="70" t="s">
        <v>635</v>
      </c>
      <c r="C32" s="71" t="s">
        <v>636</v>
      </c>
    </row>
    <row r="33" customFormat="false" ht="15" hidden="false" customHeight="false" outlineLevel="0" collapsed="false">
      <c r="A33" s="69" t="s">
        <v>634</v>
      </c>
      <c r="B33" s="70" t="s">
        <v>637</v>
      </c>
      <c r="C33" s="71" t="s">
        <v>638</v>
      </c>
    </row>
    <row r="34" customFormat="false" ht="15" hidden="false" customHeight="false" outlineLevel="0" collapsed="false">
      <c r="A34" s="69" t="s">
        <v>437</v>
      </c>
      <c r="B34" s="70" t="s">
        <v>639</v>
      </c>
      <c r="C34" s="71" t="s">
        <v>640</v>
      </c>
    </row>
    <row r="35" customFormat="false" ht="15" hidden="false" customHeight="false" outlineLevel="0" collapsed="false">
      <c r="A35" s="69" t="s">
        <v>437</v>
      </c>
      <c r="B35" s="70" t="s">
        <v>641</v>
      </c>
      <c r="C35" s="71" t="s">
        <v>642</v>
      </c>
    </row>
    <row r="36" customFormat="false" ht="15" hidden="false" customHeight="false" outlineLevel="0" collapsed="false">
      <c r="A36" s="69" t="s">
        <v>437</v>
      </c>
      <c r="B36" s="70" t="s">
        <v>643</v>
      </c>
      <c r="C36" s="71" t="s">
        <v>644</v>
      </c>
    </row>
    <row r="37" customFormat="false" ht="15" hidden="false" customHeight="false" outlineLevel="0" collapsed="false">
      <c r="A37" s="69" t="s">
        <v>437</v>
      </c>
      <c r="B37" s="70" t="s">
        <v>645</v>
      </c>
      <c r="C37" s="71" t="s">
        <v>646</v>
      </c>
    </row>
    <row r="38" customFormat="false" ht="15" hidden="false" customHeight="false" outlineLevel="0" collapsed="false">
      <c r="A38" s="69" t="s">
        <v>437</v>
      </c>
      <c r="B38" s="70" t="s">
        <v>647</v>
      </c>
      <c r="C38" s="71" t="s">
        <v>648</v>
      </c>
    </row>
    <row r="39" customFormat="false" ht="15" hidden="false" customHeight="false" outlineLevel="0" collapsed="false">
      <c r="A39" s="69" t="s">
        <v>437</v>
      </c>
      <c r="B39" s="70" t="s">
        <v>649</v>
      </c>
      <c r="C39" s="71" t="s">
        <v>650</v>
      </c>
    </row>
    <row r="40" customFormat="false" ht="15" hidden="false" customHeight="false" outlineLevel="0" collapsed="false">
      <c r="A40" s="69" t="s">
        <v>183</v>
      </c>
      <c r="B40" s="70" t="s">
        <v>185</v>
      </c>
      <c r="C40" s="71" t="s">
        <v>651</v>
      </c>
    </row>
    <row r="41" customFormat="false" ht="15" hidden="false" customHeight="false" outlineLevel="0" collapsed="false">
      <c r="A41" s="69" t="s">
        <v>183</v>
      </c>
      <c r="B41" s="70" t="s">
        <v>652</v>
      </c>
      <c r="C41" s="71" t="s">
        <v>653</v>
      </c>
    </row>
    <row r="42" customFormat="false" ht="15" hidden="false" customHeight="false" outlineLevel="0" collapsed="false">
      <c r="A42" s="69" t="s">
        <v>183</v>
      </c>
      <c r="B42" s="71" t="s">
        <v>391</v>
      </c>
      <c r="C42" s="71" t="s">
        <v>654</v>
      </c>
    </row>
    <row r="43" customFormat="false" ht="15" hidden="false" customHeight="false" outlineLevel="0" collapsed="false">
      <c r="A43" s="69" t="s">
        <v>183</v>
      </c>
      <c r="B43" s="70" t="s">
        <v>655</v>
      </c>
      <c r="C43" s="71" t="s">
        <v>656</v>
      </c>
    </row>
    <row r="44" customFormat="false" ht="15" hidden="false" customHeight="false" outlineLevel="0" collapsed="false">
      <c r="A44" s="69" t="s">
        <v>183</v>
      </c>
      <c r="B44" s="70" t="s">
        <v>390</v>
      </c>
      <c r="C44" s="71" t="s">
        <v>657</v>
      </c>
    </row>
    <row r="45" customFormat="false" ht="15" hidden="false" customHeight="false" outlineLevel="0" collapsed="false">
      <c r="A45" s="69" t="s">
        <v>658</v>
      </c>
      <c r="B45" s="70" t="s">
        <v>659</v>
      </c>
      <c r="C45" s="71" t="s">
        <v>660</v>
      </c>
    </row>
    <row r="46" customFormat="false" ht="15" hidden="false" customHeight="false" outlineLevel="0" collapsed="false">
      <c r="A46" s="69" t="s">
        <v>658</v>
      </c>
      <c r="B46" s="69" t="s">
        <v>661</v>
      </c>
      <c r="C46" s="71" t="s">
        <v>662</v>
      </c>
    </row>
  </sheetData>
  <autoFilter ref="A2:C46"/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T3:T83 I1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69" width="29"/>
    <col collapsed="false" customWidth="true" hidden="false" outlineLevel="0" max="2" min="2" style="69" width="66.29"/>
  </cols>
  <sheetData>
    <row r="1" customFormat="false" ht="15" hidden="false" customHeight="false" outlineLevel="0" collapsed="false">
      <c r="A1" s="67" t="s">
        <v>663</v>
      </c>
      <c r="B1" s="67"/>
    </row>
    <row r="2" customFormat="false" ht="15" hidden="false" customHeight="false" outlineLevel="0" collapsed="false">
      <c r="A2" s="68" t="s">
        <v>2</v>
      </c>
      <c r="B2" s="68" t="s">
        <v>664</v>
      </c>
    </row>
    <row r="3" customFormat="false" ht="15" hidden="false" customHeight="false" outlineLevel="0" collapsed="false">
      <c r="A3" s="72" t="s">
        <v>665</v>
      </c>
      <c r="B3" s="72" t="s">
        <v>666</v>
      </c>
    </row>
    <row r="4" customFormat="false" ht="15" hidden="false" customHeight="false" outlineLevel="0" collapsed="false">
      <c r="A4" s="72" t="s">
        <v>667</v>
      </c>
      <c r="B4" s="72" t="s">
        <v>668</v>
      </c>
    </row>
    <row r="5" customFormat="false" ht="15" hidden="false" customHeight="false" outlineLevel="0" collapsed="false">
      <c r="A5" s="72" t="s">
        <v>669</v>
      </c>
      <c r="B5" s="72" t="s">
        <v>670</v>
      </c>
    </row>
    <row r="6" customFormat="false" ht="15" hidden="false" customHeight="false" outlineLevel="0" collapsed="false">
      <c r="A6" s="72" t="s">
        <v>671</v>
      </c>
      <c r="B6" s="72" t="s">
        <v>672</v>
      </c>
    </row>
    <row r="7" customFormat="false" ht="15" hidden="false" customHeight="false" outlineLevel="0" collapsed="false">
      <c r="A7" s="72" t="s">
        <v>673</v>
      </c>
      <c r="B7" s="72" t="s">
        <v>674</v>
      </c>
    </row>
    <row r="8" customFormat="false" ht="15" hidden="false" customHeight="false" outlineLevel="0" collapsed="false">
      <c r="A8" s="72" t="s">
        <v>675</v>
      </c>
      <c r="B8" s="72" t="s">
        <v>676</v>
      </c>
    </row>
    <row r="9" customFormat="false" ht="15" hidden="false" customHeight="false" outlineLevel="0" collapsed="false">
      <c r="A9" s="72" t="s">
        <v>677</v>
      </c>
      <c r="B9" s="72" t="s">
        <v>678</v>
      </c>
    </row>
    <row r="10" customFormat="false" ht="15" hidden="false" customHeight="false" outlineLevel="0" collapsed="false">
      <c r="A10" s="72" t="s">
        <v>679</v>
      </c>
      <c r="B10" s="72" t="s">
        <v>680</v>
      </c>
    </row>
    <row r="11" customFormat="false" ht="15" hidden="false" customHeight="false" outlineLevel="0" collapsed="false">
      <c r="A11" s="72" t="s">
        <v>681</v>
      </c>
      <c r="B11" s="72" t="s">
        <v>682</v>
      </c>
    </row>
    <row r="12" customFormat="false" ht="15" hidden="false" customHeight="false" outlineLevel="0" collapsed="false">
      <c r="A12" s="72" t="s">
        <v>683</v>
      </c>
      <c r="B12" s="72" t="s">
        <v>684</v>
      </c>
    </row>
    <row r="13" customFormat="false" ht="15" hidden="false" customHeight="false" outlineLevel="0" collapsed="false">
      <c r="A13" s="72" t="s">
        <v>685</v>
      </c>
      <c r="B13" s="72" t="s">
        <v>686</v>
      </c>
    </row>
    <row r="14" customFormat="false" ht="15" hidden="false" customHeight="false" outlineLevel="0" collapsed="false">
      <c r="A14" s="72" t="s">
        <v>687</v>
      </c>
      <c r="B14" s="72" t="s">
        <v>688</v>
      </c>
    </row>
    <row r="15" customFormat="false" ht="15" hidden="false" customHeight="false" outlineLevel="0" collapsed="false">
      <c r="A15" s="72" t="s">
        <v>689</v>
      </c>
      <c r="B15" s="72" t="s">
        <v>690</v>
      </c>
    </row>
    <row r="16" customFormat="false" ht="15" hidden="false" customHeight="false" outlineLevel="0" collapsed="false">
      <c r="A16" s="72" t="s">
        <v>691</v>
      </c>
      <c r="B16" s="72" t="s">
        <v>692</v>
      </c>
    </row>
    <row r="17" customFormat="false" ht="15" hidden="false" customHeight="false" outlineLevel="0" collapsed="false">
      <c r="A17" s="72" t="s">
        <v>693</v>
      </c>
      <c r="B17" s="72" t="s">
        <v>694</v>
      </c>
    </row>
    <row r="18" customFormat="false" ht="15" hidden="false" customHeight="false" outlineLevel="0" collapsed="false">
      <c r="A18" s="72" t="s">
        <v>695</v>
      </c>
      <c r="B18" s="72" t="s">
        <v>696</v>
      </c>
    </row>
    <row r="19" customFormat="false" ht="15" hidden="false" customHeight="false" outlineLevel="0" collapsed="false">
      <c r="A19" s="72" t="s">
        <v>697</v>
      </c>
      <c r="B19" s="72" t="s">
        <v>698</v>
      </c>
    </row>
    <row r="20" customFormat="false" ht="15" hidden="false" customHeight="false" outlineLevel="0" collapsed="false">
      <c r="A20" s="72" t="s">
        <v>699</v>
      </c>
      <c r="B20" s="72" t="s">
        <v>700</v>
      </c>
    </row>
    <row r="21" customFormat="false" ht="15" hidden="false" customHeight="false" outlineLevel="0" collapsed="false">
      <c r="A21" s="72" t="s">
        <v>701</v>
      </c>
      <c r="B21" s="72" t="s">
        <v>702</v>
      </c>
    </row>
    <row r="22" customFormat="false" ht="15" hidden="false" customHeight="false" outlineLevel="0" collapsed="false">
      <c r="A22" s="72" t="s">
        <v>703</v>
      </c>
      <c r="B22" s="72" t="s">
        <v>704</v>
      </c>
    </row>
    <row r="23" customFormat="false" ht="15" hidden="false" customHeight="false" outlineLevel="0" collapsed="false">
      <c r="A23" s="72" t="s">
        <v>705</v>
      </c>
      <c r="B23" s="72" t="s">
        <v>706</v>
      </c>
    </row>
    <row r="24" customFormat="false" ht="15" hidden="false" customHeight="false" outlineLevel="0" collapsed="false">
      <c r="A24" s="72" t="s">
        <v>707</v>
      </c>
      <c r="B24" s="72" t="s">
        <v>708</v>
      </c>
    </row>
    <row r="25" customFormat="false" ht="15" hidden="false" customHeight="false" outlineLevel="0" collapsed="false">
      <c r="A25" s="72" t="s">
        <v>709</v>
      </c>
      <c r="B25" s="72" t="s">
        <v>710</v>
      </c>
    </row>
    <row r="26" customFormat="false" ht="15" hidden="false" customHeight="false" outlineLevel="0" collapsed="false">
      <c r="A26" s="72" t="s">
        <v>711</v>
      </c>
      <c r="B26" s="72" t="s">
        <v>712</v>
      </c>
    </row>
    <row r="27" customFormat="false" ht="15" hidden="false" customHeight="false" outlineLevel="0" collapsed="false">
      <c r="A27" s="72" t="s">
        <v>713</v>
      </c>
      <c r="B27" s="72" t="s">
        <v>714</v>
      </c>
    </row>
    <row r="28" customFormat="false" ht="15" hidden="false" customHeight="false" outlineLevel="0" collapsed="false">
      <c r="A28" s="72" t="s">
        <v>715</v>
      </c>
      <c r="B28" s="72" t="s">
        <v>716</v>
      </c>
    </row>
    <row r="29" customFormat="false" ht="15" hidden="false" customHeight="false" outlineLevel="0" collapsed="false">
      <c r="A29" s="72" t="s">
        <v>717</v>
      </c>
      <c r="B29" s="72" t="s">
        <v>718</v>
      </c>
    </row>
    <row r="30" customFormat="false" ht="15" hidden="false" customHeight="false" outlineLevel="0" collapsed="false">
      <c r="A30" s="72" t="s">
        <v>719</v>
      </c>
      <c r="B30" s="72" t="s">
        <v>720</v>
      </c>
    </row>
    <row r="31" customFormat="false" ht="15" hidden="false" customHeight="false" outlineLevel="0" collapsed="false">
      <c r="A31" s="72" t="s">
        <v>721</v>
      </c>
      <c r="B31" s="72" t="s">
        <v>722</v>
      </c>
    </row>
    <row r="32" customFormat="false" ht="15" hidden="false" customHeight="false" outlineLevel="0" collapsed="false">
      <c r="A32" s="72" t="s">
        <v>723</v>
      </c>
      <c r="B32" s="72" t="s">
        <v>724</v>
      </c>
    </row>
    <row r="33" customFormat="false" ht="15" hidden="false" customHeight="false" outlineLevel="0" collapsed="false">
      <c r="A33" s="72" t="s">
        <v>725</v>
      </c>
      <c r="B33" s="72" t="s">
        <v>726</v>
      </c>
    </row>
    <row r="34" customFormat="false" ht="15" hidden="false" customHeight="false" outlineLevel="0" collapsed="false">
      <c r="A34" s="72" t="s">
        <v>727</v>
      </c>
      <c r="B34" s="72" t="s">
        <v>728</v>
      </c>
    </row>
    <row r="35" customFormat="false" ht="15" hidden="false" customHeight="false" outlineLevel="0" collapsed="false">
      <c r="A35" s="72" t="s">
        <v>729</v>
      </c>
      <c r="B35" s="72" t="s">
        <v>730</v>
      </c>
    </row>
    <row r="36" customFormat="false" ht="15" hidden="false" customHeight="false" outlineLevel="0" collapsed="false">
      <c r="A36" s="72" t="s">
        <v>731</v>
      </c>
      <c r="B36" s="72" t="s">
        <v>732</v>
      </c>
    </row>
    <row r="37" customFormat="false" ht="15" hidden="false" customHeight="false" outlineLevel="0" collapsed="false">
      <c r="A37" s="72" t="s">
        <v>733</v>
      </c>
      <c r="B37" s="72" t="s">
        <v>734</v>
      </c>
    </row>
    <row r="38" customFormat="false" ht="15" hidden="false" customHeight="false" outlineLevel="0" collapsed="false">
      <c r="A38" s="72" t="s">
        <v>735</v>
      </c>
      <c r="B38" s="72" t="s">
        <v>736</v>
      </c>
    </row>
    <row r="39" customFormat="false" ht="15" hidden="false" customHeight="false" outlineLevel="0" collapsed="false">
      <c r="A39" s="72" t="s">
        <v>737</v>
      </c>
      <c r="B39" s="72" t="s">
        <v>738</v>
      </c>
    </row>
    <row r="40" customFormat="false" ht="15" hidden="false" customHeight="false" outlineLevel="0" collapsed="false">
      <c r="A40" s="72" t="s">
        <v>739</v>
      </c>
      <c r="B40" s="72" t="s">
        <v>740</v>
      </c>
    </row>
    <row r="41" customFormat="false" ht="15" hidden="false" customHeight="false" outlineLevel="0" collapsed="false">
      <c r="A41" s="72" t="s">
        <v>741</v>
      </c>
      <c r="B41" s="72" t="s">
        <v>742</v>
      </c>
    </row>
    <row r="42" customFormat="false" ht="15" hidden="false" customHeight="false" outlineLevel="0" collapsed="false">
      <c r="A42" s="72" t="s">
        <v>743</v>
      </c>
      <c r="B42" s="72" t="s">
        <v>744</v>
      </c>
    </row>
    <row r="43" customFormat="false" ht="15" hidden="false" customHeight="false" outlineLevel="0" collapsed="false">
      <c r="A43" s="72" t="s">
        <v>745</v>
      </c>
      <c r="B43" s="72" t="s">
        <v>746</v>
      </c>
    </row>
    <row r="44" customFormat="false" ht="15" hidden="false" customHeight="false" outlineLevel="0" collapsed="false">
      <c r="A44" s="72" t="s">
        <v>747</v>
      </c>
      <c r="B44" s="72" t="s">
        <v>748</v>
      </c>
    </row>
    <row r="45" customFormat="false" ht="15" hidden="false" customHeight="false" outlineLevel="0" collapsed="false">
      <c r="A45" s="72" t="s">
        <v>749</v>
      </c>
      <c r="B45" s="72" t="s">
        <v>750</v>
      </c>
    </row>
    <row r="46" customFormat="false" ht="15" hidden="false" customHeight="false" outlineLevel="0" collapsed="false">
      <c r="A46" s="72" t="s">
        <v>751</v>
      </c>
      <c r="B46" s="72" t="s">
        <v>752</v>
      </c>
    </row>
    <row r="47" customFormat="false" ht="15" hidden="false" customHeight="false" outlineLevel="0" collapsed="false">
      <c r="A47" s="72" t="s">
        <v>753</v>
      </c>
      <c r="B47" s="72" t="s">
        <v>754</v>
      </c>
    </row>
    <row r="48" customFormat="false" ht="15" hidden="false" customHeight="false" outlineLevel="0" collapsed="false">
      <c r="A48" s="72" t="s">
        <v>755</v>
      </c>
      <c r="B48" s="72" t="s">
        <v>756</v>
      </c>
    </row>
    <row r="49" customFormat="false" ht="15" hidden="false" customHeight="false" outlineLevel="0" collapsed="false">
      <c r="A49" s="72" t="s">
        <v>757</v>
      </c>
      <c r="B49" s="72" t="s">
        <v>758</v>
      </c>
    </row>
    <row r="50" customFormat="false" ht="15" hidden="false" customHeight="false" outlineLevel="0" collapsed="false">
      <c r="A50" s="72" t="s">
        <v>759</v>
      </c>
      <c r="B50" s="72" t="s">
        <v>760</v>
      </c>
    </row>
    <row r="51" customFormat="false" ht="15" hidden="false" customHeight="false" outlineLevel="0" collapsed="false">
      <c r="A51" s="72" t="s">
        <v>761</v>
      </c>
      <c r="B51" s="72" t="s">
        <v>762</v>
      </c>
    </row>
    <row r="52" customFormat="false" ht="15" hidden="false" customHeight="false" outlineLevel="0" collapsed="false">
      <c r="A52" s="72" t="s">
        <v>763</v>
      </c>
      <c r="B52" s="72" t="s">
        <v>764</v>
      </c>
    </row>
    <row r="53" customFormat="false" ht="15" hidden="false" customHeight="false" outlineLevel="0" collapsed="false">
      <c r="A53" s="72" t="s">
        <v>765</v>
      </c>
      <c r="B53" s="72" t="s">
        <v>766</v>
      </c>
    </row>
    <row r="54" customFormat="false" ht="15" hidden="false" customHeight="false" outlineLevel="0" collapsed="false">
      <c r="A54" s="72" t="s">
        <v>767</v>
      </c>
      <c r="B54" s="72" t="s">
        <v>768</v>
      </c>
    </row>
    <row r="55" customFormat="false" ht="15" hidden="false" customHeight="false" outlineLevel="0" collapsed="false">
      <c r="A55" s="72" t="s">
        <v>769</v>
      </c>
      <c r="B55" s="72" t="s">
        <v>770</v>
      </c>
    </row>
    <row r="56" customFormat="false" ht="15" hidden="false" customHeight="false" outlineLevel="0" collapsed="false">
      <c r="A56" s="72" t="s">
        <v>771</v>
      </c>
      <c r="B56" s="72" t="s">
        <v>772</v>
      </c>
    </row>
    <row r="57" customFormat="false" ht="15" hidden="false" customHeight="false" outlineLevel="0" collapsed="false">
      <c r="A57" s="72" t="s">
        <v>773</v>
      </c>
      <c r="B57" s="72" t="s">
        <v>774</v>
      </c>
    </row>
    <row r="58" customFormat="false" ht="15" hidden="false" customHeight="false" outlineLevel="0" collapsed="false">
      <c r="A58" s="72" t="s">
        <v>775</v>
      </c>
      <c r="B58" s="72" t="s">
        <v>776</v>
      </c>
    </row>
    <row r="59" customFormat="false" ht="15" hidden="false" customHeight="false" outlineLevel="0" collapsed="false">
      <c r="A59" s="72" t="s">
        <v>777</v>
      </c>
      <c r="B59" s="72" t="s">
        <v>778</v>
      </c>
    </row>
    <row r="60" customFormat="false" ht="15" hidden="false" customHeight="false" outlineLevel="0" collapsed="false">
      <c r="A60" s="72" t="s">
        <v>779</v>
      </c>
      <c r="B60" s="72" t="s">
        <v>780</v>
      </c>
    </row>
    <row r="61" customFormat="false" ht="15" hidden="false" customHeight="false" outlineLevel="0" collapsed="false">
      <c r="A61" s="72" t="s">
        <v>781</v>
      </c>
      <c r="B61" s="72" t="s">
        <v>782</v>
      </c>
    </row>
    <row r="62" customFormat="false" ht="15" hidden="false" customHeight="false" outlineLevel="0" collapsed="false">
      <c r="A62" s="72" t="s">
        <v>783</v>
      </c>
      <c r="B62" s="72" t="s">
        <v>784</v>
      </c>
    </row>
    <row r="63" customFormat="false" ht="15" hidden="false" customHeight="false" outlineLevel="0" collapsed="false">
      <c r="A63" s="72" t="s">
        <v>785</v>
      </c>
      <c r="B63" s="72" t="s">
        <v>786</v>
      </c>
    </row>
    <row r="64" customFormat="false" ht="15" hidden="false" customHeight="false" outlineLevel="0" collapsed="false">
      <c r="A64" s="72" t="s">
        <v>787</v>
      </c>
      <c r="B64" s="72" t="s">
        <v>788</v>
      </c>
    </row>
    <row r="65" customFormat="false" ht="15" hidden="false" customHeight="false" outlineLevel="0" collapsed="false">
      <c r="A65" s="72" t="s">
        <v>789</v>
      </c>
      <c r="B65" s="72" t="s">
        <v>790</v>
      </c>
    </row>
    <row r="66" customFormat="false" ht="15" hidden="false" customHeight="false" outlineLevel="0" collapsed="false">
      <c r="A66" s="72" t="s">
        <v>791</v>
      </c>
      <c r="B66" s="72" t="s">
        <v>792</v>
      </c>
    </row>
    <row r="67" customFormat="false" ht="15" hidden="false" customHeight="false" outlineLevel="0" collapsed="false">
      <c r="A67" s="72" t="s">
        <v>793</v>
      </c>
      <c r="B67" s="72" t="s">
        <v>794</v>
      </c>
    </row>
    <row r="68" customFormat="false" ht="15" hidden="false" customHeight="false" outlineLevel="0" collapsed="false">
      <c r="A68" s="72" t="s">
        <v>795</v>
      </c>
      <c r="B68" s="72" t="s">
        <v>796</v>
      </c>
    </row>
    <row r="69" customFormat="false" ht="15" hidden="false" customHeight="false" outlineLevel="0" collapsed="false">
      <c r="A69" s="72" t="s">
        <v>797</v>
      </c>
      <c r="B69" s="72" t="s">
        <v>798</v>
      </c>
    </row>
    <row r="70" customFormat="false" ht="15" hidden="false" customHeight="false" outlineLevel="0" collapsed="false">
      <c r="A70" s="72" t="s">
        <v>799</v>
      </c>
      <c r="B70" s="72" t="s">
        <v>800</v>
      </c>
    </row>
    <row r="71" customFormat="false" ht="15" hidden="false" customHeight="false" outlineLevel="0" collapsed="false">
      <c r="A71" s="72" t="s">
        <v>801</v>
      </c>
      <c r="B71" s="72" t="s">
        <v>802</v>
      </c>
    </row>
    <row r="72" customFormat="false" ht="15" hidden="false" customHeight="false" outlineLevel="0" collapsed="false">
      <c r="A72" s="72" t="s">
        <v>803</v>
      </c>
      <c r="B72" s="72" t="s">
        <v>804</v>
      </c>
    </row>
    <row r="73" customFormat="false" ht="15" hidden="false" customHeight="false" outlineLevel="0" collapsed="false">
      <c r="A73" s="72" t="s">
        <v>805</v>
      </c>
      <c r="B73" s="72" t="s">
        <v>806</v>
      </c>
    </row>
    <row r="74" customFormat="false" ht="15" hidden="false" customHeight="false" outlineLevel="0" collapsed="false">
      <c r="A74" s="72" t="s">
        <v>807</v>
      </c>
      <c r="B74" s="72" t="s">
        <v>808</v>
      </c>
    </row>
    <row r="75" customFormat="false" ht="15" hidden="false" customHeight="false" outlineLevel="0" collapsed="false">
      <c r="A75" s="72" t="s">
        <v>809</v>
      </c>
      <c r="B75" s="72" t="s">
        <v>810</v>
      </c>
    </row>
    <row r="76" customFormat="false" ht="15" hidden="false" customHeight="false" outlineLevel="0" collapsed="false">
      <c r="A76" s="72" t="s">
        <v>811</v>
      </c>
      <c r="B76" s="72" t="s">
        <v>812</v>
      </c>
    </row>
    <row r="77" customFormat="false" ht="15" hidden="false" customHeight="false" outlineLevel="0" collapsed="false">
      <c r="A77" s="72" t="s">
        <v>813</v>
      </c>
      <c r="B77" s="72" t="s">
        <v>814</v>
      </c>
    </row>
    <row r="78" customFormat="false" ht="15" hidden="false" customHeight="false" outlineLevel="0" collapsed="false">
      <c r="A78" s="72" t="s">
        <v>815</v>
      </c>
      <c r="B78" s="72" t="s">
        <v>816</v>
      </c>
    </row>
    <row r="79" customFormat="false" ht="15" hidden="false" customHeight="false" outlineLevel="0" collapsed="false">
      <c r="A79" s="72" t="s">
        <v>817</v>
      </c>
      <c r="B79" s="72" t="s">
        <v>818</v>
      </c>
    </row>
    <row r="80" customFormat="false" ht="15" hidden="false" customHeight="false" outlineLevel="0" collapsed="false">
      <c r="A80" s="72" t="s">
        <v>819</v>
      </c>
      <c r="B80" s="72" t="s">
        <v>820</v>
      </c>
    </row>
    <row r="81" customFormat="false" ht="15" hidden="false" customHeight="false" outlineLevel="0" collapsed="false">
      <c r="A81" s="72" t="s">
        <v>821</v>
      </c>
      <c r="B81" s="72" t="s">
        <v>822</v>
      </c>
    </row>
    <row r="82" customFormat="false" ht="15" hidden="false" customHeight="false" outlineLevel="0" collapsed="false">
      <c r="A82" s="72" t="s">
        <v>823</v>
      </c>
      <c r="B82" s="72" t="s">
        <v>824</v>
      </c>
    </row>
    <row r="83" customFormat="false" ht="15" hidden="false" customHeight="false" outlineLevel="0" collapsed="false">
      <c r="A83" s="72" t="s">
        <v>825</v>
      </c>
      <c r="B83" s="72" t="s">
        <v>826</v>
      </c>
    </row>
    <row r="84" customFormat="false" ht="15" hidden="false" customHeight="false" outlineLevel="0" collapsed="false">
      <c r="A84" s="72" t="s">
        <v>827</v>
      </c>
      <c r="B84" s="72" t="s">
        <v>828</v>
      </c>
    </row>
    <row r="85" customFormat="false" ht="15" hidden="false" customHeight="false" outlineLevel="0" collapsed="false">
      <c r="A85" s="72" t="s">
        <v>829</v>
      </c>
      <c r="B85" s="72" t="s">
        <v>830</v>
      </c>
    </row>
    <row r="86" customFormat="false" ht="15" hidden="false" customHeight="false" outlineLevel="0" collapsed="false">
      <c r="A86" s="72" t="s">
        <v>831</v>
      </c>
      <c r="B86" s="72" t="s">
        <v>832</v>
      </c>
    </row>
    <row r="87" customFormat="false" ht="15" hidden="false" customHeight="false" outlineLevel="0" collapsed="false">
      <c r="A87" s="72" t="s">
        <v>833</v>
      </c>
      <c r="B87" s="72" t="s">
        <v>834</v>
      </c>
    </row>
    <row r="88" customFormat="false" ht="15" hidden="false" customHeight="false" outlineLevel="0" collapsed="false">
      <c r="A88" s="72" t="s">
        <v>835</v>
      </c>
      <c r="B88" s="72" t="s">
        <v>836</v>
      </c>
    </row>
    <row r="89" customFormat="false" ht="15" hidden="false" customHeight="false" outlineLevel="0" collapsed="false">
      <c r="A89" s="72" t="s">
        <v>837</v>
      </c>
      <c r="B89" s="72" t="s">
        <v>838</v>
      </c>
    </row>
    <row r="90" customFormat="false" ht="15" hidden="false" customHeight="false" outlineLevel="0" collapsed="false">
      <c r="A90" s="72" t="s">
        <v>839</v>
      </c>
      <c r="B90" s="72" t="s">
        <v>840</v>
      </c>
    </row>
    <row r="91" customFormat="false" ht="15" hidden="false" customHeight="false" outlineLevel="0" collapsed="false">
      <c r="A91" s="72" t="s">
        <v>841</v>
      </c>
      <c r="B91" s="72" t="s">
        <v>842</v>
      </c>
    </row>
    <row r="92" customFormat="false" ht="15" hidden="false" customHeight="false" outlineLevel="0" collapsed="false">
      <c r="A92" s="72" t="s">
        <v>843</v>
      </c>
      <c r="B92" s="72" t="s">
        <v>844</v>
      </c>
    </row>
    <row r="93" customFormat="false" ht="15" hidden="false" customHeight="false" outlineLevel="0" collapsed="false">
      <c r="A93" s="72" t="s">
        <v>845</v>
      </c>
      <c r="B93" s="72" t="s">
        <v>846</v>
      </c>
    </row>
    <row r="94" customFormat="false" ht="15" hidden="false" customHeight="false" outlineLevel="0" collapsed="false">
      <c r="A94" s="72" t="s">
        <v>847</v>
      </c>
      <c r="B94" s="72" t="s">
        <v>848</v>
      </c>
    </row>
    <row r="95" customFormat="false" ht="15" hidden="false" customHeight="false" outlineLevel="0" collapsed="false">
      <c r="A95" s="72" t="s">
        <v>849</v>
      </c>
      <c r="B95" s="72" t="s">
        <v>850</v>
      </c>
    </row>
    <row r="96" customFormat="false" ht="15" hidden="false" customHeight="false" outlineLevel="0" collapsed="false">
      <c r="A96" s="72" t="s">
        <v>851</v>
      </c>
      <c r="B96" s="72" t="s">
        <v>852</v>
      </c>
    </row>
    <row r="97" customFormat="false" ht="15" hidden="false" customHeight="false" outlineLevel="0" collapsed="false">
      <c r="A97" s="72" t="s">
        <v>853</v>
      </c>
      <c r="B97" s="72" t="s">
        <v>854</v>
      </c>
    </row>
    <row r="98" customFormat="false" ht="15" hidden="false" customHeight="false" outlineLevel="0" collapsed="false">
      <c r="A98" s="72" t="s">
        <v>855</v>
      </c>
      <c r="B98" s="72" t="s">
        <v>856</v>
      </c>
    </row>
    <row r="99" customFormat="false" ht="15" hidden="false" customHeight="false" outlineLevel="0" collapsed="false">
      <c r="A99" s="72" t="s">
        <v>857</v>
      </c>
      <c r="B99" s="72" t="s">
        <v>858</v>
      </c>
    </row>
    <row r="100" customFormat="false" ht="15" hidden="false" customHeight="false" outlineLevel="0" collapsed="false">
      <c r="A100" s="72" t="s">
        <v>859</v>
      </c>
      <c r="B100" s="72" t="s">
        <v>860</v>
      </c>
    </row>
    <row r="101" customFormat="false" ht="15" hidden="false" customHeight="false" outlineLevel="0" collapsed="false">
      <c r="A101" s="72" t="s">
        <v>861</v>
      </c>
      <c r="B101" s="72" t="s">
        <v>862</v>
      </c>
    </row>
    <row r="102" customFormat="false" ht="15" hidden="false" customHeight="false" outlineLevel="0" collapsed="false">
      <c r="A102" s="72" t="s">
        <v>863</v>
      </c>
      <c r="B102" s="72" t="s">
        <v>864</v>
      </c>
    </row>
    <row r="103" customFormat="false" ht="15" hidden="false" customHeight="false" outlineLevel="0" collapsed="false">
      <c r="A103" s="72" t="s">
        <v>865</v>
      </c>
      <c r="B103" s="72" t="s">
        <v>866</v>
      </c>
    </row>
    <row r="104" customFormat="false" ht="15" hidden="false" customHeight="false" outlineLevel="0" collapsed="false">
      <c r="A104" s="72" t="s">
        <v>867</v>
      </c>
      <c r="B104" s="72" t="s">
        <v>868</v>
      </c>
    </row>
    <row r="105" customFormat="false" ht="15" hidden="false" customHeight="false" outlineLevel="0" collapsed="false">
      <c r="A105" s="72" t="s">
        <v>869</v>
      </c>
      <c r="B105" s="72" t="s">
        <v>870</v>
      </c>
    </row>
    <row r="106" customFormat="false" ht="15" hidden="false" customHeight="false" outlineLevel="0" collapsed="false">
      <c r="A106" s="72" t="s">
        <v>871</v>
      </c>
      <c r="B106" s="72" t="s">
        <v>872</v>
      </c>
    </row>
    <row r="107" customFormat="false" ht="15" hidden="false" customHeight="false" outlineLevel="0" collapsed="false">
      <c r="A107" s="72" t="s">
        <v>873</v>
      </c>
      <c r="B107" s="72" t="s">
        <v>874</v>
      </c>
    </row>
    <row r="108" customFormat="false" ht="15" hidden="false" customHeight="false" outlineLevel="0" collapsed="false">
      <c r="A108" s="72" t="s">
        <v>875</v>
      </c>
      <c r="B108" s="72" t="s">
        <v>876</v>
      </c>
    </row>
    <row r="109" customFormat="false" ht="15" hidden="false" customHeight="false" outlineLevel="0" collapsed="false">
      <c r="A109" s="72" t="s">
        <v>877</v>
      </c>
      <c r="B109" s="72" t="s">
        <v>878</v>
      </c>
    </row>
    <row r="110" customFormat="false" ht="15" hidden="false" customHeight="false" outlineLevel="0" collapsed="false">
      <c r="A110" s="72" t="s">
        <v>879</v>
      </c>
      <c r="B110" s="72" t="s">
        <v>880</v>
      </c>
    </row>
    <row r="111" customFormat="false" ht="15" hidden="false" customHeight="false" outlineLevel="0" collapsed="false">
      <c r="A111" s="72" t="s">
        <v>881</v>
      </c>
      <c r="B111" s="72" t="s">
        <v>882</v>
      </c>
    </row>
    <row r="112" customFormat="false" ht="15" hidden="false" customHeight="false" outlineLevel="0" collapsed="false">
      <c r="A112" s="72" t="s">
        <v>883</v>
      </c>
      <c r="B112" s="72" t="s">
        <v>884</v>
      </c>
    </row>
    <row r="113" customFormat="false" ht="15" hidden="false" customHeight="false" outlineLevel="0" collapsed="false">
      <c r="A113" s="72" t="s">
        <v>885</v>
      </c>
      <c r="B113" s="72" t="s">
        <v>886</v>
      </c>
    </row>
    <row r="114" customFormat="false" ht="15" hidden="false" customHeight="false" outlineLevel="0" collapsed="false">
      <c r="A114" s="72" t="s">
        <v>887</v>
      </c>
      <c r="B114" s="72" t="s">
        <v>888</v>
      </c>
    </row>
    <row r="115" customFormat="false" ht="15" hidden="false" customHeight="false" outlineLevel="0" collapsed="false">
      <c r="A115" s="72" t="s">
        <v>889</v>
      </c>
      <c r="B115" s="72" t="s">
        <v>890</v>
      </c>
    </row>
    <row r="116" customFormat="false" ht="15" hidden="false" customHeight="false" outlineLevel="0" collapsed="false">
      <c r="A116" s="72" t="s">
        <v>891</v>
      </c>
      <c r="B116" s="72" t="s">
        <v>892</v>
      </c>
    </row>
    <row r="117" customFormat="false" ht="15" hidden="false" customHeight="false" outlineLevel="0" collapsed="false">
      <c r="A117" s="72" t="s">
        <v>893</v>
      </c>
      <c r="B117" s="72" t="s">
        <v>894</v>
      </c>
    </row>
    <row r="118" customFormat="false" ht="15" hidden="false" customHeight="false" outlineLevel="0" collapsed="false">
      <c r="A118" s="72" t="s">
        <v>895</v>
      </c>
      <c r="B118" s="72" t="s">
        <v>896</v>
      </c>
    </row>
    <row r="119" customFormat="false" ht="15" hidden="false" customHeight="false" outlineLevel="0" collapsed="false">
      <c r="A119" s="72" t="s">
        <v>897</v>
      </c>
      <c r="B119" s="72" t="s">
        <v>898</v>
      </c>
    </row>
    <row r="120" customFormat="false" ht="15" hidden="false" customHeight="false" outlineLevel="0" collapsed="false">
      <c r="A120" s="72" t="s">
        <v>899</v>
      </c>
      <c r="B120" s="72" t="s">
        <v>900</v>
      </c>
    </row>
    <row r="121" customFormat="false" ht="15" hidden="false" customHeight="false" outlineLevel="0" collapsed="false">
      <c r="A121" s="72" t="s">
        <v>901</v>
      </c>
      <c r="B121" s="72" t="s">
        <v>902</v>
      </c>
    </row>
    <row r="122" customFormat="false" ht="15" hidden="false" customHeight="false" outlineLevel="0" collapsed="false">
      <c r="A122" s="72" t="s">
        <v>903</v>
      </c>
      <c r="B122" s="72" t="s">
        <v>904</v>
      </c>
    </row>
    <row r="123" customFormat="false" ht="15" hidden="false" customHeight="false" outlineLevel="0" collapsed="false">
      <c r="A123" s="72" t="s">
        <v>905</v>
      </c>
      <c r="B123" s="72" t="s">
        <v>906</v>
      </c>
    </row>
    <row r="124" customFormat="false" ht="15" hidden="false" customHeight="false" outlineLevel="0" collapsed="false">
      <c r="A124" s="72" t="s">
        <v>907</v>
      </c>
      <c r="B124" s="72" t="s">
        <v>908</v>
      </c>
    </row>
    <row r="125" customFormat="false" ht="15" hidden="false" customHeight="false" outlineLevel="0" collapsed="false">
      <c r="A125" s="72" t="s">
        <v>909</v>
      </c>
      <c r="B125" s="72" t="s">
        <v>910</v>
      </c>
    </row>
    <row r="126" customFormat="false" ht="15" hidden="false" customHeight="false" outlineLevel="0" collapsed="false">
      <c r="A126" s="72" t="s">
        <v>911</v>
      </c>
      <c r="B126" s="72" t="s">
        <v>912</v>
      </c>
    </row>
    <row r="127" customFormat="false" ht="15" hidden="false" customHeight="false" outlineLevel="0" collapsed="false">
      <c r="A127" s="72" t="s">
        <v>913</v>
      </c>
      <c r="B127" s="72" t="s">
        <v>914</v>
      </c>
    </row>
    <row r="128" customFormat="false" ht="15" hidden="false" customHeight="false" outlineLevel="0" collapsed="false">
      <c r="A128" s="72" t="s">
        <v>915</v>
      </c>
      <c r="B128" s="72" t="s">
        <v>916</v>
      </c>
    </row>
    <row r="129" customFormat="false" ht="15" hidden="false" customHeight="false" outlineLevel="0" collapsed="false">
      <c r="A129" s="72" t="s">
        <v>917</v>
      </c>
      <c r="B129" s="72" t="s">
        <v>918</v>
      </c>
    </row>
    <row r="130" customFormat="false" ht="15" hidden="false" customHeight="false" outlineLevel="0" collapsed="false">
      <c r="A130" s="72" t="s">
        <v>919</v>
      </c>
      <c r="B130" s="72" t="s">
        <v>920</v>
      </c>
    </row>
    <row r="131" customFormat="false" ht="15" hidden="false" customHeight="false" outlineLevel="0" collapsed="false">
      <c r="A131" s="72" t="s">
        <v>921</v>
      </c>
      <c r="B131" s="72" t="s">
        <v>922</v>
      </c>
    </row>
    <row r="132" customFormat="false" ht="15" hidden="false" customHeight="false" outlineLevel="0" collapsed="false">
      <c r="A132" s="72" t="s">
        <v>923</v>
      </c>
      <c r="B132" s="72" t="s">
        <v>924</v>
      </c>
    </row>
    <row r="133" customFormat="false" ht="15" hidden="false" customHeight="false" outlineLevel="0" collapsed="false">
      <c r="A133" s="72" t="s">
        <v>925</v>
      </c>
      <c r="B133" s="72" t="s">
        <v>926</v>
      </c>
    </row>
    <row r="134" customFormat="false" ht="15" hidden="false" customHeight="false" outlineLevel="0" collapsed="false">
      <c r="A134" s="72" t="s">
        <v>927</v>
      </c>
      <c r="B134" s="72" t="s">
        <v>928</v>
      </c>
    </row>
    <row r="135" customFormat="false" ht="15" hidden="false" customHeight="false" outlineLevel="0" collapsed="false">
      <c r="A135" s="72" t="s">
        <v>929</v>
      </c>
      <c r="B135" s="72" t="s">
        <v>930</v>
      </c>
    </row>
    <row r="136" customFormat="false" ht="15" hidden="false" customHeight="false" outlineLevel="0" collapsed="false">
      <c r="A136" s="72" t="s">
        <v>931</v>
      </c>
      <c r="B136" s="72" t="s">
        <v>932</v>
      </c>
    </row>
    <row r="137" customFormat="false" ht="15" hidden="false" customHeight="false" outlineLevel="0" collapsed="false">
      <c r="A137" s="72" t="s">
        <v>933</v>
      </c>
      <c r="B137" s="72" t="s">
        <v>934</v>
      </c>
    </row>
    <row r="138" customFormat="false" ht="15" hidden="false" customHeight="false" outlineLevel="0" collapsed="false">
      <c r="A138" s="72" t="s">
        <v>935</v>
      </c>
      <c r="B138" s="72" t="s">
        <v>936</v>
      </c>
    </row>
    <row r="139" customFormat="false" ht="15" hidden="false" customHeight="false" outlineLevel="0" collapsed="false">
      <c r="A139" s="72" t="s">
        <v>937</v>
      </c>
      <c r="B139" s="72" t="s">
        <v>938</v>
      </c>
    </row>
    <row r="140" customFormat="false" ht="15" hidden="false" customHeight="false" outlineLevel="0" collapsed="false">
      <c r="A140" s="72" t="s">
        <v>939</v>
      </c>
      <c r="B140" s="72" t="s">
        <v>940</v>
      </c>
    </row>
    <row r="141" customFormat="false" ht="15" hidden="false" customHeight="false" outlineLevel="0" collapsed="false">
      <c r="A141" s="72" t="s">
        <v>941</v>
      </c>
      <c r="B141" s="72" t="s">
        <v>942</v>
      </c>
    </row>
    <row r="142" customFormat="false" ht="15" hidden="false" customHeight="false" outlineLevel="0" collapsed="false">
      <c r="A142" s="72" t="s">
        <v>943</v>
      </c>
      <c r="B142" s="72" t="s">
        <v>944</v>
      </c>
    </row>
    <row r="143" customFormat="false" ht="15" hidden="false" customHeight="false" outlineLevel="0" collapsed="false">
      <c r="A143" s="72" t="s">
        <v>945</v>
      </c>
      <c r="B143" s="72" t="s">
        <v>946</v>
      </c>
    </row>
    <row r="144" customFormat="false" ht="15" hidden="false" customHeight="false" outlineLevel="0" collapsed="false">
      <c r="A144" s="72" t="s">
        <v>947</v>
      </c>
      <c r="B144" s="72" t="s">
        <v>948</v>
      </c>
    </row>
    <row r="145" customFormat="false" ht="15" hidden="false" customHeight="false" outlineLevel="0" collapsed="false">
      <c r="A145" s="72" t="s">
        <v>949</v>
      </c>
      <c r="B145" s="72" t="s">
        <v>950</v>
      </c>
    </row>
    <row r="146" customFormat="false" ht="15" hidden="false" customHeight="false" outlineLevel="0" collapsed="false">
      <c r="A146" s="72" t="s">
        <v>951</v>
      </c>
      <c r="B146" s="72" t="s">
        <v>952</v>
      </c>
    </row>
    <row r="147" customFormat="false" ht="15" hidden="false" customHeight="false" outlineLevel="0" collapsed="false">
      <c r="A147" s="72" t="s">
        <v>953</v>
      </c>
      <c r="B147" s="72" t="s">
        <v>954</v>
      </c>
    </row>
    <row r="148" customFormat="false" ht="15" hidden="false" customHeight="false" outlineLevel="0" collapsed="false">
      <c r="A148" s="72" t="s">
        <v>955</v>
      </c>
      <c r="B148" s="72" t="s">
        <v>956</v>
      </c>
    </row>
    <row r="149" customFormat="false" ht="15" hidden="false" customHeight="false" outlineLevel="0" collapsed="false">
      <c r="A149" s="72" t="s">
        <v>957</v>
      </c>
      <c r="B149" s="72" t="s">
        <v>958</v>
      </c>
    </row>
    <row r="150" customFormat="false" ht="15" hidden="false" customHeight="false" outlineLevel="0" collapsed="false">
      <c r="A150" s="72" t="s">
        <v>959</v>
      </c>
      <c r="B150" s="72" t="s">
        <v>960</v>
      </c>
    </row>
    <row r="151" customFormat="false" ht="15" hidden="false" customHeight="false" outlineLevel="0" collapsed="false">
      <c r="A151" s="72" t="s">
        <v>961</v>
      </c>
      <c r="B151" s="72" t="s">
        <v>962</v>
      </c>
    </row>
    <row r="152" customFormat="false" ht="15" hidden="false" customHeight="false" outlineLevel="0" collapsed="false">
      <c r="A152" s="72" t="s">
        <v>963</v>
      </c>
      <c r="B152" s="72" t="s">
        <v>964</v>
      </c>
    </row>
    <row r="153" customFormat="false" ht="15" hidden="false" customHeight="false" outlineLevel="0" collapsed="false">
      <c r="A153" s="72" t="s">
        <v>965</v>
      </c>
      <c r="B153" s="72" t="s">
        <v>966</v>
      </c>
    </row>
    <row r="154" customFormat="false" ht="15" hidden="false" customHeight="false" outlineLevel="0" collapsed="false">
      <c r="A154" s="72" t="s">
        <v>967</v>
      </c>
      <c r="B154" s="72" t="s">
        <v>968</v>
      </c>
    </row>
    <row r="155" customFormat="false" ht="15" hidden="false" customHeight="false" outlineLevel="0" collapsed="false">
      <c r="A155" s="72" t="s">
        <v>969</v>
      </c>
      <c r="B155" s="72" t="s">
        <v>970</v>
      </c>
    </row>
    <row r="156" customFormat="false" ht="15" hidden="false" customHeight="false" outlineLevel="0" collapsed="false">
      <c r="A156" s="72" t="s">
        <v>971</v>
      </c>
      <c r="B156" s="72" t="s">
        <v>972</v>
      </c>
    </row>
    <row r="157" customFormat="false" ht="15" hidden="false" customHeight="false" outlineLevel="0" collapsed="false">
      <c r="A157" s="72" t="s">
        <v>973</v>
      </c>
      <c r="B157" s="72" t="s">
        <v>974</v>
      </c>
    </row>
    <row r="158" customFormat="false" ht="15" hidden="false" customHeight="false" outlineLevel="0" collapsed="false">
      <c r="A158" s="72" t="s">
        <v>975</v>
      </c>
      <c r="B158" s="72" t="s">
        <v>976</v>
      </c>
    </row>
    <row r="159" customFormat="false" ht="15" hidden="false" customHeight="false" outlineLevel="0" collapsed="false">
      <c r="A159" s="72" t="s">
        <v>977</v>
      </c>
      <c r="B159" s="72" t="s">
        <v>978</v>
      </c>
    </row>
    <row r="160" customFormat="false" ht="15" hidden="false" customHeight="false" outlineLevel="0" collapsed="false">
      <c r="A160" s="72" t="s">
        <v>979</v>
      </c>
      <c r="B160" s="72" t="s">
        <v>980</v>
      </c>
    </row>
    <row r="161" customFormat="false" ht="15" hidden="false" customHeight="false" outlineLevel="0" collapsed="false">
      <c r="A161" s="72" t="s">
        <v>981</v>
      </c>
      <c r="B161" s="72" t="s">
        <v>982</v>
      </c>
    </row>
    <row r="162" customFormat="false" ht="15" hidden="false" customHeight="false" outlineLevel="0" collapsed="false">
      <c r="A162" s="72" t="s">
        <v>983</v>
      </c>
      <c r="B162" s="72" t="s">
        <v>984</v>
      </c>
    </row>
    <row r="163" customFormat="false" ht="15" hidden="false" customHeight="false" outlineLevel="0" collapsed="false">
      <c r="A163" s="72" t="s">
        <v>985</v>
      </c>
      <c r="B163" s="72" t="s">
        <v>986</v>
      </c>
    </row>
    <row r="164" customFormat="false" ht="15" hidden="false" customHeight="false" outlineLevel="0" collapsed="false">
      <c r="A164" s="72" t="s">
        <v>987</v>
      </c>
      <c r="B164" s="72" t="s">
        <v>988</v>
      </c>
    </row>
    <row r="165" customFormat="false" ht="15" hidden="false" customHeight="false" outlineLevel="0" collapsed="false">
      <c r="A165" s="72" t="s">
        <v>989</v>
      </c>
      <c r="B165" s="72" t="s">
        <v>990</v>
      </c>
    </row>
    <row r="166" customFormat="false" ht="15" hidden="false" customHeight="false" outlineLevel="0" collapsed="false">
      <c r="A166" s="72" t="s">
        <v>991</v>
      </c>
      <c r="B166" s="72" t="s">
        <v>992</v>
      </c>
    </row>
    <row r="167" customFormat="false" ht="15" hidden="false" customHeight="false" outlineLevel="0" collapsed="false">
      <c r="A167" s="72" t="s">
        <v>993</v>
      </c>
      <c r="B167" s="72" t="s">
        <v>994</v>
      </c>
    </row>
    <row r="168" customFormat="false" ht="15" hidden="false" customHeight="false" outlineLevel="0" collapsed="false">
      <c r="A168" s="72" t="s">
        <v>995</v>
      </c>
      <c r="B168" s="72" t="s">
        <v>996</v>
      </c>
    </row>
    <row r="169" customFormat="false" ht="15" hidden="false" customHeight="false" outlineLevel="0" collapsed="false">
      <c r="A169" s="72" t="s">
        <v>997</v>
      </c>
      <c r="B169" s="72" t="s">
        <v>998</v>
      </c>
    </row>
    <row r="170" customFormat="false" ht="15" hidden="false" customHeight="false" outlineLevel="0" collapsed="false">
      <c r="A170" s="72" t="s">
        <v>999</v>
      </c>
      <c r="B170" s="72" t="s">
        <v>1000</v>
      </c>
    </row>
    <row r="171" customFormat="false" ht="15" hidden="false" customHeight="false" outlineLevel="0" collapsed="false">
      <c r="A171" s="72" t="s">
        <v>1001</v>
      </c>
      <c r="B171" s="72" t="s">
        <v>1002</v>
      </c>
    </row>
    <row r="172" customFormat="false" ht="15" hidden="false" customHeight="false" outlineLevel="0" collapsed="false">
      <c r="A172" s="72" t="s">
        <v>1003</v>
      </c>
      <c r="B172" s="72" t="s">
        <v>1004</v>
      </c>
    </row>
    <row r="173" customFormat="false" ht="15" hidden="false" customHeight="false" outlineLevel="0" collapsed="false">
      <c r="A173" s="72" t="s">
        <v>1005</v>
      </c>
      <c r="B173" s="72" t="s">
        <v>1006</v>
      </c>
    </row>
    <row r="174" customFormat="false" ht="15" hidden="false" customHeight="false" outlineLevel="0" collapsed="false">
      <c r="A174" s="72" t="s">
        <v>1007</v>
      </c>
      <c r="B174" s="72" t="s">
        <v>1008</v>
      </c>
    </row>
    <row r="175" customFormat="false" ht="15" hidden="false" customHeight="false" outlineLevel="0" collapsed="false">
      <c r="A175" s="72" t="s">
        <v>1009</v>
      </c>
      <c r="B175" s="72" t="s">
        <v>1010</v>
      </c>
    </row>
    <row r="176" customFormat="false" ht="15" hidden="false" customHeight="false" outlineLevel="0" collapsed="false">
      <c r="A176" s="72" t="s">
        <v>1011</v>
      </c>
      <c r="B176" s="72" t="s">
        <v>1012</v>
      </c>
    </row>
    <row r="177" customFormat="false" ht="15" hidden="false" customHeight="false" outlineLevel="0" collapsed="false">
      <c r="A177" s="72" t="s">
        <v>1013</v>
      </c>
      <c r="B177" s="72" t="s">
        <v>1014</v>
      </c>
    </row>
    <row r="178" customFormat="false" ht="15" hidden="false" customHeight="false" outlineLevel="0" collapsed="false">
      <c r="A178" s="72" t="s">
        <v>1015</v>
      </c>
      <c r="B178" s="72" t="s">
        <v>1016</v>
      </c>
    </row>
    <row r="179" customFormat="false" ht="15" hidden="false" customHeight="false" outlineLevel="0" collapsed="false">
      <c r="A179" s="72" t="s">
        <v>1017</v>
      </c>
      <c r="B179" s="72" t="s">
        <v>1018</v>
      </c>
    </row>
    <row r="180" customFormat="false" ht="15" hidden="false" customHeight="false" outlineLevel="0" collapsed="false">
      <c r="A180" s="72" t="s">
        <v>1019</v>
      </c>
      <c r="B180" s="72" t="s">
        <v>1020</v>
      </c>
    </row>
    <row r="181" customFormat="false" ht="15" hidden="false" customHeight="false" outlineLevel="0" collapsed="false">
      <c r="A181" s="72" t="s">
        <v>1021</v>
      </c>
      <c r="B181" s="72" t="s">
        <v>1022</v>
      </c>
    </row>
    <row r="182" customFormat="false" ht="15" hidden="false" customHeight="false" outlineLevel="0" collapsed="false">
      <c r="A182" s="72" t="s">
        <v>1023</v>
      </c>
      <c r="B182" s="72" t="s">
        <v>1024</v>
      </c>
    </row>
    <row r="183" customFormat="false" ht="15" hidden="false" customHeight="false" outlineLevel="0" collapsed="false">
      <c r="A183" s="72" t="s">
        <v>1025</v>
      </c>
      <c r="B183" s="72" t="s">
        <v>1026</v>
      </c>
    </row>
    <row r="184" customFormat="false" ht="15" hidden="false" customHeight="false" outlineLevel="0" collapsed="false">
      <c r="A184" s="72" t="s">
        <v>1027</v>
      </c>
      <c r="B184" s="72" t="s">
        <v>1028</v>
      </c>
    </row>
    <row r="185" customFormat="false" ht="15" hidden="false" customHeight="false" outlineLevel="0" collapsed="false">
      <c r="A185" s="72" t="s">
        <v>1029</v>
      </c>
      <c r="B185" s="72" t="s">
        <v>1030</v>
      </c>
    </row>
    <row r="186" customFormat="false" ht="15" hidden="false" customHeight="false" outlineLevel="0" collapsed="false">
      <c r="A186" s="72" t="s">
        <v>1031</v>
      </c>
      <c r="B186" s="72" t="s">
        <v>1032</v>
      </c>
    </row>
    <row r="187" customFormat="false" ht="15" hidden="false" customHeight="false" outlineLevel="0" collapsed="false">
      <c r="A187" s="72" t="s">
        <v>1033</v>
      </c>
      <c r="B187" s="72" t="s">
        <v>1034</v>
      </c>
    </row>
    <row r="188" customFormat="false" ht="15" hidden="false" customHeight="false" outlineLevel="0" collapsed="false">
      <c r="A188" s="72" t="s">
        <v>1035</v>
      </c>
      <c r="B188" s="72" t="s">
        <v>1036</v>
      </c>
    </row>
    <row r="189" customFormat="false" ht="15" hidden="false" customHeight="false" outlineLevel="0" collapsed="false">
      <c r="A189" s="72" t="s">
        <v>1037</v>
      </c>
      <c r="B189" s="72" t="s">
        <v>1038</v>
      </c>
    </row>
    <row r="190" customFormat="false" ht="15" hidden="false" customHeight="false" outlineLevel="0" collapsed="false">
      <c r="A190" s="72" t="s">
        <v>1039</v>
      </c>
      <c r="B190" s="72" t="s">
        <v>1040</v>
      </c>
    </row>
    <row r="191" customFormat="false" ht="15" hidden="false" customHeight="false" outlineLevel="0" collapsed="false">
      <c r="A191" s="72" t="s">
        <v>1041</v>
      </c>
      <c r="B191" s="72" t="s">
        <v>1042</v>
      </c>
    </row>
    <row r="192" customFormat="false" ht="15" hidden="false" customHeight="false" outlineLevel="0" collapsed="false">
      <c r="A192" s="72" t="s">
        <v>1043</v>
      </c>
      <c r="B192" s="72" t="s">
        <v>1044</v>
      </c>
    </row>
    <row r="193" customFormat="false" ht="15" hidden="false" customHeight="false" outlineLevel="0" collapsed="false">
      <c r="A193" s="72" t="s">
        <v>1045</v>
      </c>
      <c r="B193" s="72" t="s">
        <v>1046</v>
      </c>
    </row>
    <row r="194" customFormat="false" ht="15" hidden="false" customHeight="false" outlineLevel="0" collapsed="false">
      <c r="A194" s="72" t="s">
        <v>1047</v>
      </c>
      <c r="B194" s="72" t="s">
        <v>1048</v>
      </c>
    </row>
    <row r="195" customFormat="false" ht="15" hidden="false" customHeight="false" outlineLevel="0" collapsed="false">
      <c r="A195" s="72" t="s">
        <v>1049</v>
      </c>
      <c r="B195" s="72" t="s">
        <v>1050</v>
      </c>
    </row>
    <row r="196" customFormat="false" ht="15" hidden="false" customHeight="false" outlineLevel="0" collapsed="false">
      <c r="A196" s="72" t="s">
        <v>1051</v>
      </c>
      <c r="B196" s="72" t="s">
        <v>1052</v>
      </c>
    </row>
    <row r="197" customFormat="false" ht="15" hidden="false" customHeight="false" outlineLevel="0" collapsed="false">
      <c r="A197" s="72" t="s">
        <v>1053</v>
      </c>
      <c r="B197" s="72" t="s">
        <v>1054</v>
      </c>
    </row>
    <row r="198" customFormat="false" ht="15" hidden="false" customHeight="false" outlineLevel="0" collapsed="false">
      <c r="A198" s="72" t="s">
        <v>1055</v>
      </c>
      <c r="B198" s="72" t="s">
        <v>1056</v>
      </c>
    </row>
    <row r="199" customFormat="false" ht="15" hidden="false" customHeight="false" outlineLevel="0" collapsed="false">
      <c r="A199" s="72" t="s">
        <v>1057</v>
      </c>
      <c r="B199" s="72" t="s">
        <v>1058</v>
      </c>
    </row>
    <row r="200" customFormat="false" ht="15" hidden="false" customHeight="false" outlineLevel="0" collapsed="false">
      <c r="A200" s="72" t="s">
        <v>1059</v>
      </c>
      <c r="B200" s="72" t="s">
        <v>1060</v>
      </c>
    </row>
    <row r="201" customFormat="false" ht="15" hidden="false" customHeight="false" outlineLevel="0" collapsed="false">
      <c r="A201" s="72" t="s">
        <v>1061</v>
      </c>
      <c r="B201" s="72" t="s">
        <v>1062</v>
      </c>
    </row>
    <row r="202" customFormat="false" ht="15" hidden="false" customHeight="false" outlineLevel="0" collapsed="false">
      <c r="A202" s="72" t="s">
        <v>1063</v>
      </c>
      <c r="B202" s="72" t="s">
        <v>1064</v>
      </c>
    </row>
    <row r="203" customFormat="false" ht="15" hidden="false" customHeight="false" outlineLevel="0" collapsed="false">
      <c r="A203" s="72" t="s">
        <v>1065</v>
      </c>
      <c r="B203" s="72" t="s">
        <v>1066</v>
      </c>
    </row>
    <row r="204" customFormat="false" ht="15" hidden="false" customHeight="false" outlineLevel="0" collapsed="false">
      <c r="A204" s="72" t="s">
        <v>1067</v>
      </c>
      <c r="B204" s="72" t="s">
        <v>1068</v>
      </c>
    </row>
    <row r="205" customFormat="false" ht="15" hidden="false" customHeight="false" outlineLevel="0" collapsed="false">
      <c r="A205" s="72" t="s">
        <v>1069</v>
      </c>
      <c r="B205" s="72" t="s">
        <v>1070</v>
      </c>
    </row>
    <row r="206" customFormat="false" ht="15" hidden="false" customHeight="false" outlineLevel="0" collapsed="false">
      <c r="A206" s="72" t="s">
        <v>1071</v>
      </c>
      <c r="B206" s="72" t="s">
        <v>1072</v>
      </c>
    </row>
    <row r="207" customFormat="false" ht="15" hidden="false" customHeight="false" outlineLevel="0" collapsed="false">
      <c r="A207" s="72" t="s">
        <v>1073</v>
      </c>
      <c r="B207" s="72" t="s">
        <v>1074</v>
      </c>
    </row>
    <row r="208" customFormat="false" ht="15" hidden="false" customHeight="false" outlineLevel="0" collapsed="false">
      <c r="A208" s="72" t="s">
        <v>1075</v>
      </c>
      <c r="B208" s="72" t="s">
        <v>1076</v>
      </c>
    </row>
    <row r="209" customFormat="false" ht="15" hidden="false" customHeight="false" outlineLevel="0" collapsed="false">
      <c r="A209" s="72" t="s">
        <v>1077</v>
      </c>
      <c r="B209" s="72" t="s">
        <v>1078</v>
      </c>
    </row>
    <row r="210" customFormat="false" ht="15" hidden="false" customHeight="false" outlineLevel="0" collapsed="false">
      <c r="A210" s="72" t="s">
        <v>1079</v>
      </c>
      <c r="B210" s="72" t="s">
        <v>1080</v>
      </c>
    </row>
    <row r="211" customFormat="false" ht="15" hidden="false" customHeight="false" outlineLevel="0" collapsed="false">
      <c r="A211" s="72" t="s">
        <v>1081</v>
      </c>
      <c r="B211" s="72" t="s">
        <v>1082</v>
      </c>
    </row>
    <row r="212" customFormat="false" ht="15" hidden="false" customHeight="false" outlineLevel="0" collapsed="false">
      <c r="A212" s="72" t="s">
        <v>1083</v>
      </c>
      <c r="B212" s="72" t="s">
        <v>1084</v>
      </c>
    </row>
    <row r="213" customFormat="false" ht="15" hidden="false" customHeight="false" outlineLevel="0" collapsed="false">
      <c r="A213" s="72" t="s">
        <v>1085</v>
      </c>
      <c r="B213" s="72" t="s">
        <v>1086</v>
      </c>
    </row>
    <row r="214" customFormat="false" ht="15" hidden="false" customHeight="false" outlineLevel="0" collapsed="false">
      <c r="A214" s="72" t="s">
        <v>1087</v>
      </c>
      <c r="B214" s="72" t="s">
        <v>1088</v>
      </c>
    </row>
    <row r="215" customFormat="false" ht="15" hidden="false" customHeight="false" outlineLevel="0" collapsed="false">
      <c r="A215" s="72" t="s">
        <v>1089</v>
      </c>
      <c r="B215" s="72" t="s">
        <v>1090</v>
      </c>
    </row>
    <row r="216" customFormat="false" ht="15" hidden="false" customHeight="false" outlineLevel="0" collapsed="false">
      <c r="A216" s="72" t="s">
        <v>1091</v>
      </c>
      <c r="B216" s="72" t="s">
        <v>1092</v>
      </c>
    </row>
    <row r="217" customFormat="false" ht="15" hidden="false" customHeight="false" outlineLevel="0" collapsed="false">
      <c r="A217" s="72" t="s">
        <v>1093</v>
      </c>
      <c r="B217" s="72" t="s">
        <v>1094</v>
      </c>
    </row>
    <row r="218" customFormat="false" ht="15" hidden="false" customHeight="false" outlineLevel="0" collapsed="false">
      <c r="A218" s="72" t="s">
        <v>1095</v>
      </c>
      <c r="B218" s="72" t="s">
        <v>1096</v>
      </c>
    </row>
    <row r="219" customFormat="false" ht="15" hidden="false" customHeight="false" outlineLevel="0" collapsed="false">
      <c r="A219" s="72" t="s">
        <v>1097</v>
      </c>
      <c r="B219" s="72" t="s">
        <v>1098</v>
      </c>
    </row>
    <row r="220" customFormat="false" ht="15" hidden="false" customHeight="false" outlineLevel="0" collapsed="false">
      <c r="A220" s="72" t="s">
        <v>1099</v>
      </c>
      <c r="B220" s="72" t="s">
        <v>1100</v>
      </c>
    </row>
    <row r="221" customFormat="false" ht="15" hidden="false" customHeight="false" outlineLevel="0" collapsed="false">
      <c r="A221" s="72" t="s">
        <v>1101</v>
      </c>
      <c r="B221" s="72" t="s">
        <v>1102</v>
      </c>
    </row>
    <row r="222" customFormat="false" ht="15" hidden="false" customHeight="false" outlineLevel="0" collapsed="false">
      <c r="A222" s="72" t="s">
        <v>1103</v>
      </c>
      <c r="B222" s="72" t="s">
        <v>1104</v>
      </c>
    </row>
    <row r="223" customFormat="false" ht="15" hidden="false" customHeight="false" outlineLevel="0" collapsed="false">
      <c r="A223" s="72" t="s">
        <v>1105</v>
      </c>
      <c r="B223" s="72" t="s">
        <v>1106</v>
      </c>
    </row>
    <row r="224" customFormat="false" ht="15" hidden="false" customHeight="false" outlineLevel="0" collapsed="false">
      <c r="A224" s="72" t="s">
        <v>1107</v>
      </c>
      <c r="B224" s="72" t="s">
        <v>1108</v>
      </c>
    </row>
    <row r="225" customFormat="false" ht="15" hidden="false" customHeight="false" outlineLevel="0" collapsed="false">
      <c r="A225" s="72" t="s">
        <v>1109</v>
      </c>
      <c r="B225" s="72" t="s">
        <v>1110</v>
      </c>
    </row>
    <row r="226" customFormat="false" ht="15" hidden="false" customHeight="false" outlineLevel="0" collapsed="false">
      <c r="A226" s="72" t="s">
        <v>1111</v>
      </c>
      <c r="B226" s="72" t="s">
        <v>1112</v>
      </c>
    </row>
    <row r="227" customFormat="false" ht="15" hidden="false" customHeight="false" outlineLevel="0" collapsed="false">
      <c r="A227" s="72" t="s">
        <v>1113</v>
      </c>
      <c r="B227" s="72" t="s">
        <v>1114</v>
      </c>
    </row>
    <row r="228" customFormat="false" ht="15" hidden="false" customHeight="false" outlineLevel="0" collapsed="false">
      <c r="A228" s="72" t="s">
        <v>1115</v>
      </c>
      <c r="B228" s="72" t="s">
        <v>1116</v>
      </c>
    </row>
    <row r="229" customFormat="false" ht="15" hidden="false" customHeight="false" outlineLevel="0" collapsed="false">
      <c r="A229" s="72" t="s">
        <v>1117</v>
      </c>
      <c r="B229" s="72" t="s">
        <v>1118</v>
      </c>
    </row>
    <row r="230" customFormat="false" ht="15" hidden="false" customHeight="false" outlineLevel="0" collapsed="false">
      <c r="A230" s="72" t="s">
        <v>1119</v>
      </c>
      <c r="B230" s="72" t="s">
        <v>1120</v>
      </c>
    </row>
    <row r="231" customFormat="false" ht="15" hidden="false" customHeight="false" outlineLevel="0" collapsed="false">
      <c r="A231" s="72" t="s">
        <v>1121</v>
      </c>
      <c r="B231" s="72" t="s">
        <v>1122</v>
      </c>
    </row>
    <row r="232" customFormat="false" ht="15" hidden="false" customHeight="false" outlineLevel="0" collapsed="false">
      <c r="A232" s="72" t="s">
        <v>1123</v>
      </c>
      <c r="B232" s="72" t="s">
        <v>1124</v>
      </c>
    </row>
    <row r="233" customFormat="false" ht="15" hidden="false" customHeight="false" outlineLevel="0" collapsed="false">
      <c r="A233" s="72" t="s">
        <v>1125</v>
      </c>
      <c r="B233" s="72" t="s">
        <v>1126</v>
      </c>
    </row>
    <row r="234" customFormat="false" ht="15" hidden="false" customHeight="false" outlineLevel="0" collapsed="false">
      <c r="A234" s="72" t="s">
        <v>1127</v>
      </c>
      <c r="B234" s="72" t="s">
        <v>1128</v>
      </c>
    </row>
    <row r="235" customFormat="false" ht="15" hidden="false" customHeight="false" outlineLevel="0" collapsed="false">
      <c r="A235" s="72" t="s">
        <v>1129</v>
      </c>
      <c r="B235" s="72" t="s">
        <v>1130</v>
      </c>
    </row>
    <row r="236" customFormat="false" ht="15" hidden="false" customHeight="false" outlineLevel="0" collapsed="false">
      <c r="A236" s="72" t="s">
        <v>1131</v>
      </c>
      <c r="B236" s="72" t="s">
        <v>1132</v>
      </c>
    </row>
    <row r="237" customFormat="false" ht="15" hidden="false" customHeight="false" outlineLevel="0" collapsed="false">
      <c r="A237" s="72" t="s">
        <v>1133</v>
      </c>
      <c r="B237" s="72" t="s">
        <v>1134</v>
      </c>
    </row>
    <row r="238" customFormat="false" ht="15" hidden="false" customHeight="false" outlineLevel="0" collapsed="false">
      <c r="A238" s="72" t="s">
        <v>1135</v>
      </c>
      <c r="B238" s="72" t="s">
        <v>1136</v>
      </c>
    </row>
    <row r="239" customFormat="false" ht="15" hidden="false" customHeight="false" outlineLevel="0" collapsed="false">
      <c r="A239" s="72" t="s">
        <v>1137</v>
      </c>
      <c r="B239" s="72" t="s">
        <v>1138</v>
      </c>
    </row>
    <row r="240" customFormat="false" ht="15" hidden="false" customHeight="false" outlineLevel="0" collapsed="false">
      <c r="A240" s="72" t="s">
        <v>1139</v>
      </c>
      <c r="B240" s="72" t="s">
        <v>1140</v>
      </c>
    </row>
    <row r="241" customFormat="false" ht="15" hidden="false" customHeight="false" outlineLevel="0" collapsed="false">
      <c r="A241" s="72" t="s">
        <v>1141</v>
      </c>
      <c r="B241" s="72" t="s">
        <v>1142</v>
      </c>
    </row>
    <row r="242" customFormat="false" ht="15" hidden="false" customHeight="false" outlineLevel="0" collapsed="false">
      <c r="A242" s="72" t="s">
        <v>1143</v>
      </c>
      <c r="B242" s="72" t="s">
        <v>1144</v>
      </c>
    </row>
    <row r="243" customFormat="false" ht="15" hidden="false" customHeight="false" outlineLevel="0" collapsed="false">
      <c r="A243" s="72" t="s">
        <v>1145</v>
      </c>
      <c r="B243" s="72" t="s">
        <v>1146</v>
      </c>
    </row>
    <row r="244" customFormat="false" ht="15" hidden="false" customHeight="false" outlineLevel="0" collapsed="false">
      <c r="A244" s="72" t="s">
        <v>1147</v>
      </c>
      <c r="B244" s="72" t="s">
        <v>1148</v>
      </c>
    </row>
    <row r="245" customFormat="false" ht="15" hidden="false" customHeight="false" outlineLevel="0" collapsed="false">
      <c r="A245" s="72" t="s">
        <v>1149</v>
      </c>
      <c r="B245" s="72" t="s">
        <v>1150</v>
      </c>
    </row>
    <row r="246" customFormat="false" ht="15" hidden="false" customHeight="false" outlineLevel="0" collapsed="false">
      <c r="A246" s="72" t="s">
        <v>1151</v>
      </c>
      <c r="B246" s="72" t="s">
        <v>1152</v>
      </c>
    </row>
    <row r="247" customFormat="false" ht="15" hidden="false" customHeight="false" outlineLevel="0" collapsed="false">
      <c r="A247" s="72" t="s">
        <v>1153</v>
      </c>
      <c r="B247" s="72" t="s">
        <v>1154</v>
      </c>
    </row>
    <row r="248" customFormat="false" ht="15" hidden="false" customHeight="false" outlineLevel="0" collapsed="false">
      <c r="A248" s="72" t="s">
        <v>1155</v>
      </c>
      <c r="B248" s="72" t="s">
        <v>1156</v>
      </c>
    </row>
    <row r="249" customFormat="false" ht="15" hidden="false" customHeight="false" outlineLevel="0" collapsed="false">
      <c r="A249" s="72" t="s">
        <v>1157</v>
      </c>
      <c r="B249" s="72" t="s">
        <v>1158</v>
      </c>
    </row>
    <row r="250" customFormat="false" ht="15" hidden="false" customHeight="false" outlineLevel="0" collapsed="false">
      <c r="A250" s="72" t="s">
        <v>1159</v>
      </c>
      <c r="B250" s="72" t="s">
        <v>1160</v>
      </c>
    </row>
    <row r="251" customFormat="false" ht="15" hidden="false" customHeight="false" outlineLevel="0" collapsed="false">
      <c r="A251" s="72" t="s">
        <v>1161</v>
      </c>
      <c r="B251" s="72" t="s">
        <v>1162</v>
      </c>
    </row>
    <row r="252" customFormat="false" ht="15" hidden="false" customHeight="false" outlineLevel="0" collapsed="false">
      <c r="A252" s="72" t="s">
        <v>1163</v>
      </c>
      <c r="B252" s="72" t="s">
        <v>1164</v>
      </c>
    </row>
    <row r="253" customFormat="false" ht="15" hidden="false" customHeight="false" outlineLevel="0" collapsed="false">
      <c r="A253" s="72" t="s">
        <v>1165</v>
      </c>
      <c r="B253" s="72" t="s">
        <v>1166</v>
      </c>
    </row>
    <row r="254" customFormat="false" ht="15" hidden="false" customHeight="false" outlineLevel="0" collapsed="false">
      <c r="A254" s="72" t="s">
        <v>1167</v>
      </c>
      <c r="B254" s="72" t="s">
        <v>1168</v>
      </c>
    </row>
    <row r="255" customFormat="false" ht="15" hidden="false" customHeight="false" outlineLevel="0" collapsed="false">
      <c r="A255" s="72" t="s">
        <v>1169</v>
      </c>
      <c r="B255" s="72" t="s">
        <v>1170</v>
      </c>
    </row>
    <row r="256" customFormat="false" ht="15" hidden="false" customHeight="false" outlineLevel="0" collapsed="false">
      <c r="A256" s="72" t="s">
        <v>1171</v>
      </c>
      <c r="B256" s="72" t="s">
        <v>1172</v>
      </c>
    </row>
    <row r="257" customFormat="false" ht="15" hidden="false" customHeight="false" outlineLevel="0" collapsed="false">
      <c r="A257" s="72" t="s">
        <v>1173</v>
      </c>
      <c r="B257" s="72" t="s">
        <v>1174</v>
      </c>
    </row>
    <row r="258" customFormat="false" ht="15" hidden="false" customHeight="false" outlineLevel="0" collapsed="false">
      <c r="A258" s="72" t="s">
        <v>1175</v>
      </c>
      <c r="B258" s="72" t="s">
        <v>1176</v>
      </c>
    </row>
    <row r="259" customFormat="false" ht="15" hidden="false" customHeight="false" outlineLevel="0" collapsed="false">
      <c r="A259" s="72" t="s">
        <v>1177</v>
      </c>
      <c r="B259" s="72" t="s">
        <v>1178</v>
      </c>
    </row>
    <row r="260" customFormat="false" ht="15" hidden="false" customHeight="false" outlineLevel="0" collapsed="false">
      <c r="A260" s="72" t="s">
        <v>1179</v>
      </c>
      <c r="B260" s="72" t="s">
        <v>1180</v>
      </c>
    </row>
    <row r="261" customFormat="false" ht="15" hidden="false" customHeight="false" outlineLevel="0" collapsed="false">
      <c r="A261" s="72" t="s">
        <v>1181</v>
      </c>
      <c r="B261" s="72" t="s">
        <v>1182</v>
      </c>
    </row>
    <row r="262" customFormat="false" ht="15" hidden="false" customHeight="false" outlineLevel="0" collapsed="false">
      <c r="A262" s="72" t="s">
        <v>1183</v>
      </c>
      <c r="B262" s="72" t="s">
        <v>1184</v>
      </c>
    </row>
    <row r="263" customFormat="false" ht="15" hidden="false" customHeight="false" outlineLevel="0" collapsed="false">
      <c r="A263" s="72" t="s">
        <v>1185</v>
      </c>
      <c r="B263" s="72" t="s">
        <v>1186</v>
      </c>
    </row>
    <row r="264" customFormat="false" ht="15" hidden="false" customHeight="false" outlineLevel="0" collapsed="false">
      <c r="A264" s="72" t="s">
        <v>1187</v>
      </c>
      <c r="B264" s="72" t="s">
        <v>1188</v>
      </c>
    </row>
    <row r="265" customFormat="false" ht="15" hidden="false" customHeight="false" outlineLevel="0" collapsed="false">
      <c r="A265" s="72" t="s">
        <v>1189</v>
      </c>
      <c r="B265" s="72" t="s">
        <v>1190</v>
      </c>
    </row>
    <row r="266" customFormat="false" ht="15" hidden="false" customHeight="false" outlineLevel="0" collapsed="false">
      <c r="A266" s="72" t="s">
        <v>1191</v>
      </c>
      <c r="B266" s="72" t="s">
        <v>1192</v>
      </c>
    </row>
    <row r="267" customFormat="false" ht="15" hidden="false" customHeight="false" outlineLevel="0" collapsed="false">
      <c r="A267" s="72" t="s">
        <v>1193</v>
      </c>
      <c r="B267" s="72" t="s">
        <v>1194</v>
      </c>
    </row>
    <row r="268" customFormat="false" ht="15" hidden="false" customHeight="false" outlineLevel="0" collapsed="false">
      <c r="A268" s="72" t="s">
        <v>1195</v>
      </c>
      <c r="B268" s="72" t="s">
        <v>1196</v>
      </c>
    </row>
    <row r="269" customFormat="false" ht="15" hidden="false" customHeight="false" outlineLevel="0" collapsed="false">
      <c r="A269" s="72" t="s">
        <v>1197</v>
      </c>
      <c r="B269" s="72" t="s">
        <v>1198</v>
      </c>
    </row>
    <row r="270" customFormat="false" ht="15" hidden="false" customHeight="false" outlineLevel="0" collapsed="false">
      <c r="A270" s="72" t="s">
        <v>1199</v>
      </c>
      <c r="B270" s="72" t="s">
        <v>1200</v>
      </c>
    </row>
    <row r="271" customFormat="false" ht="15" hidden="false" customHeight="false" outlineLevel="0" collapsed="false">
      <c r="A271" s="72" t="s">
        <v>1201</v>
      </c>
      <c r="B271" s="72" t="s">
        <v>1202</v>
      </c>
    </row>
    <row r="272" customFormat="false" ht="15" hidden="false" customHeight="false" outlineLevel="0" collapsed="false">
      <c r="A272" s="72" t="s">
        <v>1203</v>
      </c>
      <c r="B272" s="72" t="s">
        <v>1204</v>
      </c>
    </row>
    <row r="273" customFormat="false" ht="15" hidden="false" customHeight="false" outlineLevel="0" collapsed="false">
      <c r="A273" s="72" t="s">
        <v>1205</v>
      </c>
      <c r="B273" s="72" t="s">
        <v>1206</v>
      </c>
    </row>
    <row r="274" customFormat="false" ht="15" hidden="false" customHeight="false" outlineLevel="0" collapsed="false">
      <c r="A274" s="72" t="s">
        <v>1207</v>
      </c>
      <c r="B274" s="72" t="s">
        <v>1208</v>
      </c>
    </row>
    <row r="275" customFormat="false" ht="15" hidden="false" customHeight="false" outlineLevel="0" collapsed="false">
      <c r="A275" s="72" t="s">
        <v>1209</v>
      </c>
      <c r="B275" s="72" t="s">
        <v>1210</v>
      </c>
    </row>
    <row r="276" customFormat="false" ht="15" hidden="false" customHeight="false" outlineLevel="0" collapsed="false">
      <c r="A276" s="72" t="s">
        <v>1211</v>
      </c>
      <c r="B276" s="72" t="s">
        <v>1212</v>
      </c>
    </row>
    <row r="277" customFormat="false" ht="15" hidden="false" customHeight="false" outlineLevel="0" collapsed="false">
      <c r="A277" s="72" t="s">
        <v>1213</v>
      </c>
      <c r="B277" s="72" t="s">
        <v>1214</v>
      </c>
    </row>
    <row r="278" customFormat="false" ht="15" hidden="false" customHeight="false" outlineLevel="0" collapsed="false">
      <c r="A278" s="72" t="s">
        <v>1215</v>
      </c>
      <c r="B278" s="72" t="s">
        <v>1216</v>
      </c>
    </row>
    <row r="279" customFormat="false" ht="15" hidden="false" customHeight="false" outlineLevel="0" collapsed="false">
      <c r="A279" s="72" t="s">
        <v>1217</v>
      </c>
      <c r="B279" s="72" t="s">
        <v>1218</v>
      </c>
    </row>
    <row r="280" customFormat="false" ht="15" hidden="false" customHeight="false" outlineLevel="0" collapsed="false">
      <c r="A280" s="72" t="s">
        <v>1219</v>
      </c>
      <c r="B280" s="72" t="s">
        <v>1220</v>
      </c>
    </row>
    <row r="281" customFormat="false" ht="15" hidden="false" customHeight="false" outlineLevel="0" collapsed="false">
      <c r="A281" s="72" t="s">
        <v>1221</v>
      </c>
      <c r="B281" s="72" t="s">
        <v>1222</v>
      </c>
    </row>
    <row r="282" customFormat="false" ht="15" hidden="false" customHeight="false" outlineLevel="0" collapsed="false">
      <c r="A282" s="72" t="s">
        <v>1223</v>
      </c>
      <c r="B282" s="72" t="s">
        <v>1224</v>
      </c>
    </row>
    <row r="283" customFormat="false" ht="15" hidden="false" customHeight="false" outlineLevel="0" collapsed="false">
      <c r="A283" s="72" t="s">
        <v>1225</v>
      </c>
      <c r="B283" s="72" t="s">
        <v>1226</v>
      </c>
    </row>
    <row r="284" customFormat="false" ht="15" hidden="false" customHeight="false" outlineLevel="0" collapsed="false">
      <c r="A284" s="72" t="s">
        <v>1227</v>
      </c>
      <c r="B284" s="72" t="s">
        <v>1228</v>
      </c>
    </row>
    <row r="285" customFormat="false" ht="15" hidden="false" customHeight="false" outlineLevel="0" collapsed="false">
      <c r="A285" s="72" t="s">
        <v>1229</v>
      </c>
      <c r="B285" s="72" t="s">
        <v>1230</v>
      </c>
    </row>
    <row r="286" customFormat="false" ht="15" hidden="false" customHeight="false" outlineLevel="0" collapsed="false">
      <c r="A286" s="72" t="s">
        <v>1231</v>
      </c>
      <c r="B286" s="72" t="s">
        <v>1232</v>
      </c>
    </row>
    <row r="287" customFormat="false" ht="15" hidden="false" customHeight="false" outlineLevel="0" collapsed="false">
      <c r="A287" s="72" t="s">
        <v>1233</v>
      </c>
      <c r="B287" s="72" t="s">
        <v>1234</v>
      </c>
    </row>
    <row r="288" customFormat="false" ht="15" hidden="false" customHeight="false" outlineLevel="0" collapsed="false">
      <c r="A288" s="72" t="s">
        <v>1235</v>
      </c>
      <c r="B288" s="72" t="s">
        <v>1236</v>
      </c>
    </row>
    <row r="289" customFormat="false" ht="15" hidden="false" customHeight="false" outlineLevel="0" collapsed="false">
      <c r="A289" s="72" t="s">
        <v>1237</v>
      </c>
      <c r="B289" s="72" t="s">
        <v>1238</v>
      </c>
    </row>
    <row r="290" customFormat="false" ht="15" hidden="false" customHeight="false" outlineLevel="0" collapsed="false">
      <c r="A290" s="72" t="s">
        <v>1239</v>
      </c>
      <c r="B290" s="72" t="s">
        <v>1240</v>
      </c>
    </row>
    <row r="291" customFormat="false" ht="15" hidden="false" customHeight="false" outlineLevel="0" collapsed="false">
      <c r="A291" s="72" t="s">
        <v>1241</v>
      </c>
      <c r="B291" s="72" t="s">
        <v>1242</v>
      </c>
    </row>
    <row r="292" customFormat="false" ht="15" hidden="false" customHeight="false" outlineLevel="0" collapsed="false">
      <c r="A292" s="72" t="s">
        <v>1243</v>
      </c>
      <c r="B292" s="72" t="s">
        <v>1244</v>
      </c>
    </row>
    <row r="293" customFormat="false" ht="15" hidden="false" customHeight="false" outlineLevel="0" collapsed="false">
      <c r="A293" s="72" t="s">
        <v>1245</v>
      </c>
      <c r="B293" s="72" t="s">
        <v>1246</v>
      </c>
    </row>
    <row r="294" customFormat="false" ht="15" hidden="false" customHeight="false" outlineLevel="0" collapsed="false">
      <c r="A294" s="72" t="s">
        <v>1247</v>
      </c>
      <c r="B294" s="72" t="s">
        <v>1248</v>
      </c>
    </row>
    <row r="295" customFormat="false" ht="15" hidden="false" customHeight="false" outlineLevel="0" collapsed="false">
      <c r="A295" s="72" t="s">
        <v>1249</v>
      </c>
      <c r="B295" s="72" t="s">
        <v>1250</v>
      </c>
    </row>
    <row r="296" customFormat="false" ht="15" hidden="false" customHeight="false" outlineLevel="0" collapsed="false">
      <c r="A296" s="72" t="s">
        <v>1251</v>
      </c>
      <c r="B296" s="72" t="s">
        <v>1252</v>
      </c>
    </row>
    <row r="297" customFormat="false" ht="15" hidden="false" customHeight="false" outlineLevel="0" collapsed="false">
      <c r="A297" s="72" t="s">
        <v>1253</v>
      </c>
      <c r="B297" s="72" t="s">
        <v>1254</v>
      </c>
    </row>
    <row r="298" customFormat="false" ht="15" hidden="false" customHeight="false" outlineLevel="0" collapsed="false">
      <c r="A298" s="72" t="s">
        <v>1255</v>
      </c>
      <c r="B298" s="72" t="s">
        <v>1256</v>
      </c>
    </row>
    <row r="299" customFormat="false" ht="15" hidden="false" customHeight="false" outlineLevel="0" collapsed="false">
      <c r="A299" s="72" t="s">
        <v>1257</v>
      </c>
      <c r="B299" s="72" t="s">
        <v>1258</v>
      </c>
    </row>
    <row r="300" customFormat="false" ht="15" hidden="false" customHeight="false" outlineLevel="0" collapsed="false">
      <c r="A300" s="72" t="s">
        <v>1259</v>
      </c>
      <c r="B300" s="72" t="s">
        <v>1260</v>
      </c>
    </row>
    <row r="301" customFormat="false" ht="15" hidden="false" customHeight="false" outlineLevel="0" collapsed="false">
      <c r="A301" s="72" t="s">
        <v>1261</v>
      </c>
      <c r="B301" s="72" t="s">
        <v>1262</v>
      </c>
    </row>
    <row r="302" customFormat="false" ht="15" hidden="false" customHeight="false" outlineLevel="0" collapsed="false">
      <c r="A302" s="72" t="s">
        <v>1263</v>
      </c>
      <c r="B302" s="72" t="s">
        <v>1264</v>
      </c>
    </row>
    <row r="303" customFormat="false" ht="15" hidden="false" customHeight="false" outlineLevel="0" collapsed="false">
      <c r="A303" s="72" t="s">
        <v>1265</v>
      </c>
      <c r="B303" s="72" t="s">
        <v>1266</v>
      </c>
    </row>
    <row r="304" customFormat="false" ht="15" hidden="false" customHeight="false" outlineLevel="0" collapsed="false">
      <c r="A304" s="72" t="s">
        <v>1267</v>
      </c>
      <c r="B304" s="72" t="s">
        <v>1268</v>
      </c>
    </row>
    <row r="305" customFormat="false" ht="15" hidden="false" customHeight="false" outlineLevel="0" collapsed="false">
      <c r="A305" s="72" t="s">
        <v>1269</v>
      </c>
      <c r="B305" s="72" t="s">
        <v>1270</v>
      </c>
    </row>
    <row r="306" customFormat="false" ht="15" hidden="false" customHeight="false" outlineLevel="0" collapsed="false">
      <c r="A306" s="72" t="s">
        <v>1271</v>
      </c>
      <c r="B306" s="72" t="s">
        <v>1272</v>
      </c>
    </row>
    <row r="307" customFormat="false" ht="15" hidden="false" customHeight="false" outlineLevel="0" collapsed="false">
      <c r="A307" s="72" t="s">
        <v>1273</v>
      </c>
      <c r="B307" s="72" t="s">
        <v>1274</v>
      </c>
    </row>
    <row r="308" customFormat="false" ht="15" hidden="false" customHeight="false" outlineLevel="0" collapsed="false">
      <c r="A308" s="72" t="s">
        <v>1275</v>
      </c>
      <c r="B308" s="72" t="s">
        <v>1276</v>
      </c>
    </row>
    <row r="309" customFormat="false" ht="15" hidden="false" customHeight="false" outlineLevel="0" collapsed="false">
      <c r="A309" s="72" t="s">
        <v>1277</v>
      </c>
      <c r="B309" s="72" t="s">
        <v>1278</v>
      </c>
    </row>
    <row r="310" customFormat="false" ht="15" hidden="false" customHeight="false" outlineLevel="0" collapsed="false">
      <c r="A310" s="72" t="s">
        <v>1279</v>
      </c>
      <c r="B310" s="72" t="s">
        <v>1280</v>
      </c>
    </row>
    <row r="311" customFormat="false" ht="15" hidden="false" customHeight="false" outlineLevel="0" collapsed="false">
      <c r="A311" s="72" t="s">
        <v>1281</v>
      </c>
      <c r="B311" s="72" t="s">
        <v>1282</v>
      </c>
    </row>
    <row r="312" customFormat="false" ht="15" hidden="false" customHeight="false" outlineLevel="0" collapsed="false">
      <c r="A312" s="72" t="s">
        <v>1283</v>
      </c>
      <c r="B312" s="72" t="s">
        <v>1284</v>
      </c>
    </row>
    <row r="313" customFormat="false" ht="15" hidden="false" customHeight="false" outlineLevel="0" collapsed="false">
      <c r="A313" s="72" t="s">
        <v>1285</v>
      </c>
      <c r="B313" s="72" t="s">
        <v>1286</v>
      </c>
    </row>
    <row r="314" customFormat="false" ht="15" hidden="false" customHeight="false" outlineLevel="0" collapsed="false">
      <c r="A314" s="72" t="s">
        <v>1287</v>
      </c>
      <c r="B314" s="72" t="s">
        <v>1288</v>
      </c>
    </row>
    <row r="315" customFormat="false" ht="15" hidden="false" customHeight="false" outlineLevel="0" collapsed="false">
      <c r="A315" s="72" t="s">
        <v>1289</v>
      </c>
      <c r="B315" s="72" t="s">
        <v>1290</v>
      </c>
    </row>
    <row r="316" customFormat="false" ht="15" hidden="false" customHeight="false" outlineLevel="0" collapsed="false">
      <c r="A316" s="72" t="s">
        <v>1291</v>
      </c>
      <c r="B316" s="72" t="s">
        <v>1292</v>
      </c>
    </row>
    <row r="317" customFormat="false" ht="15" hidden="false" customHeight="false" outlineLevel="0" collapsed="false">
      <c r="A317" s="72" t="s">
        <v>1293</v>
      </c>
      <c r="B317" s="72" t="s">
        <v>1294</v>
      </c>
    </row>
    <row r="318" customFormat="false" ht="15" hidden="false" customHeight="false" outlineLevel="0" collapsed="false">
      <c r="A318" s="72" t="s">
        <v>1295</v>
      </c>
      <c r="B318" s="72" t="s">
        <v>1296</v>
      </c>
    </row>
    <row r="319" customFormat="false" ht="15" hidden="false" customHeight="false" outlineLevel="0" collapsed="false">
      <c r="A319" s="72" t="s">
        <v>1297</v>
      </c>
      <c r="B319" s="72" t="s">
        <v>1298</v>
      </c>
    </row>
    <row r="320" customFormat="false" ht="15" hidden="false" customHeight="false" outlineLevel="0" collapsed="false">
      <c r="A320" s="72" t="s">
        <v>1299</v>
      </c>
      <c r="B320" s="72" t="s">
        <v>1300</v>
      </c>
    </row>
    <row r="321" customFormat="false" ht="15" hidden="false" customHeight="false" outlineLevel="0" collapsed="false">
      <c r="A321" s="72" t="s">
        <v>1301</v>
      </c>
      <c r="B321" s="72" t="s">
        <v>1302</v>
      </c>
    </row>
    <row r="322" customFormat="false" ht="15" hidden="false" customHeight="false" outlineLevel="0" collapsed="false">
      <c r="A322" s="72" t="s">
        <v>1303</v>
      </c>
      <c r="B322" s="72" t="s">
        <v>1304</v>
      </c>
    </row>
    <row r="323" customFormat="false" ht="15" hidden="false" customHeight="false" outlineLevel="0" collapsed="false">
      <c r="A323" s="72" t="s">
        <v>1305</v>
      </c>
      <c r="B323" s="72" t="s">
        <v>1306</v>
      </c>
    </row>
    <row r="324" customFormat="false" ht="15" hidden="false" customHeight="false" outlineLevel="0" collapsed="false">
      <c r="A324" s="72" t="s">
        <v>1307</v>
      </c>
      <c r="B324" s="72" t="s">
        <v>1308</v>
      </c>
    </row>
    <row r="325" customFormat="false" ht="15" hidden="false" customHeight="false" outlineLevel="0" collapsed="false">
      <c r="A325" s="72" t="s">
        <v>1309</v>
      </c>
      <c r="B325" s="72" t="s">
        <v>1310</v>
      </c>
    </row>
    <row r="326" customFormat="false" ht="15" hidden="false" customHeight="false" outlineLevel="0" collapsed="false">
      <c r="A326" s="72" t="s">
        <v>1311</v>
      </c>
      <c r="B326" s="72" t="s">
        <v>1312</v>
      </c>
    </row>
    <row r="327" customFormat="false" ht="15" hidden="false" customHeight="false" outlineLevel="0" collapsed="false">
      <c r="A327" s="72" t="s">
        <v>1313</v>
      </c>
      <c r="B327" s="72" t="s">
        <v>1314</v>
      </c>
    </row>
    <row r="328" customFormat="false" ht="15" hidden="false" customHeight="false" outlineLevel="0" collapsed="false">
      <c r="A328" s="72" t="s">
        <v>1315</v>
      </c>
      <c r="B328" s="72" t="s">
        <v>1316</v>
      </c>
    </row>
    <row r="329" customFormat="false" ht="15" hidden="false" customHeight="false" outlineLevel="0" collapsed="false">
      <c r="A329" s="72" t="s">
        <v>1317</v>
      </c>
      <c r="B329" s="72" t="s">
        <v>1318</v>
      </c>
    </row>
    <row r="330" customFormat="false" ht="15" hidden="false" customHeight="false" outlineLevel="0" collapsed="false">
      <c r="A330" s="72" t="s">
        <v>1319</v>
      </c>
      <c r="B330" s="72" t="s">
        <v>1320</v>
      </c>
    </row>
    <row r="331" customFormat="false" ht="15" hidden="false" customHeight="false" outlineLevel="0" collapsed="false">
      <c r="A331" s="72" t="s">
        <v>1321</v>
      </c>
      <c r="B331" s="72" t="s">
        <v>1322</v>
      </c>
    </row>
    <row r="332" customFormat="false" ht="15" hidden="false" customHeight="false" outlineLevel="0" collapsed="false">
      <c r="A332" s="72" t="s">
        <v>1323</v>
      </c>
      <c r="B332" s="72" t="s">
        <v>1324</v>
      </c>
    </row>
    <row r="333" customFormat="false" ht="15" hidden="false" customHeight="false" outlineLevel="0" collapsed="false">
      <c r="A333" s="72" t="s">
        <v>1325</v>
      </c>
      <c r="B333" s="72" t="s">
        <v>1326</v>
      </c>
    </row>
    <row r="334" customFormat="false" ht="15" hidden="false" customHeight="false" outlineLevel="0" collapsed="false">
      <c r="A334" s="72" t="s">
        <v>1327</v>
      </c>
      <c r="B334" s="72" t="s">
        <v>1328</v>
      </c>
    </row>
    <row r="335" customFormat="false" ht="15" hidden="false" customHeight="false" outlineLevel="0" collapsed="false">
      <c r="A335" s="72" t="s">
        <v>1329</v>
      </c>
      <c r="B335" s="72" t="s">
        <v>1330</v>
      </c>
    </row>
    <row r="336" customFormat="false" ht="15" hidden="false" customHeight="false" outlineLevel="0" collapsed="false">
      <c r="A336" s="72" t="s">
        <v>1331</v>
      </c>
      <c r="B336" s="72" t="s">
        <v>1332</v>
      </c>
    </row>
    <row r="337" customFormat="false" ht="15" hidden="false" customHeight="false" outlineLevel="0" collapsed="false">
      <c r="A337" s="72" t="s">
        <v>1333</v>
      </c>
      <c r="B337" s="72" t="s">
        <v>1334</v>
      </c>
    </row>
    <row r="338" customFormat="false" ht="15" hidden="false" customHeight="false" outlineLevel="0" collapsed="false">
      <c r="A338" s="72" t="s">
        <v>1335</v>
      </c>
      <c r="B338" s="72" t="s">
        <v>1336</v>
      </c>
    </row>
    <row r="339" customFormat="false" ht="15" hidden="false" customHeight="false" outlineLevel="0" collapsed="false">
      <c r="A339" s="72" t="s">
        <v>1337</v>
      </c>
      <c r="B339" s="72" t="s">
        <v>1338</v>
      </c>
    </row>
    <row r="340" customFormat="false" ht="15" hidden="false" customHeight="false" outlineLevel="0" collapsed="false">
      <c r="A340" s="72" t="s">
        <v>1339</v>
      </c>
      <c r="B340" s="72" t="s">
        <v>1340</v>
      </c>
    </row>
    <row r="341" customFormat="false" ht="15" hidden="false" customHeight="false" outlineLevel="0" collapsed="false">
      <c r="A341" s="72" t="s">
        <v>1341</v>
      </c>
      <c r="B341" s="72" t="s">
        <v>1342</v>
      </c>
    </row>
    <row r="342" customFormat="false" ht="15" hidden="false" customHeight="false" outlineLevel="0" collapsed="false">
      <c r="A342" s="72" t="s">
        <v>1343</v>
      </c>
      <c r="B342" s="72" t="s">
        <v>1344</v>
      </c>
    </row>
    <row r="343" customFormat="false" ht="15" hidden="false" customHeight="false" outlineLevel="0" collapsed="false">
      <c r="A343" s="72" t="s">
        <v>1345</v>
      </c>
      <c r="B343" s="72" t="s">
        <v>1346</v>
      </c>
    </row>
    <row r="344" customFormat="false" ht="15" hidden="false" customHeight="false" outlineLevel="0" collapsed="false">
      <c r="A344" s="72" t="s">
        <v>1347</v>
      </c>
      <c r="B344" s="72" t="s">
        <v>1348</v>
      </c>
    </row>
    <row r="345" customFormat="false" ht="15" hidden="false" customHeight="false" outlineLevel="0" collapsed="false">
      <c r="A345" s="72" t="s">
        <v>1349</v>
      </c>
      <c r="B345" s="72" t="s">
        <v>1350</v>
      </c>
    </row>
    <row r="346" customFormat="false" ht="15" hidden="false" customHeight="false" outlineLevel="0" collapsed="false">
      <c r="A346" s="72" t="s">
        <v>1351</v>
      </c>
      <c r="B346" s="72" t="s">
        <v>1352</v>
      </c>
    </row>
    <row r="347" customFormat="false" ht="15" hidden="false" customHeight="false" outlineLevel="0" collapsed="false">
      <c r="A347" s="72" t="s">
        <v>1353</v>
      </c>
      <c r="B347" s="72" t="s">
        <v>1354</v>
      </c>
    </row>
    <row r="348" customFormat="false" ht="15" hidden="false" customHeight="false" outlineLevel="0" collapsed="false">
      <c r="A348" s="72" t="s">
        <v>1355</v>
      </c>
      <c r="B348" s="72" t="s">
        <v>1356</v>
      </c>
    </row>
    <row r="349" customFormat="false" ht="15" hidden="false" customHeight="false" outlineLevel="0" collapsed="false">
      <c r="A349" s="72" t="s">
        <v>1357</v>
      </c>
      <c r="B349" s="72" t="s">
        <v>1358</v>
      </c>
    </row>
    <row r="350" customFormat="false" ht="15" hidden="false" customHeight="false" outlineLevel="0" collapsed="false">
      <c r="A350" s="72" t="s">
        <v>1359</v>
      </c>
      <c r="B350" s="72" t="s">
        <v>1360</v>
      </c>
    </row>
    <row r="351" customFormat="false" ht="15" hidden="false" customHeight="false" outlineLevel="0" collapsed="false">
      <c r="A351" s="72" t="s">
        <v>1361</v>
      </c>
      <c r="B351" s="72" t="s">
        <v>1362</v>
      </c>
    </row>
    <row r="352" customFormat="false" ht="15" hidden="false" customHeight="false" outlineLevel="0" collapsed="false">
      <c r="A352" s="72" t="s">
        <v>1363</v>
      </c>
      <c r="B352" s="72" t="s">
        <v>1364</v>
      </c>
    </row>
    <row r="353" customFormat="false" ht="15" hidden="false" customHeight="false" outlineLevel="0" collapsed="false">
      <c r="A353" s="72" t="s">
        <v>1365</v>
      </c>
      <c r="B353" s="72" t="s">
        <v>1366</v>
      </c>
    </row>
    <row r="354" customFormat="false" ht="15" hidden="false" customHeight="false" outlineLevel="0" collapsed="false">
      <c r="A354" s="72" t="s">
        <v>1367</v>
      </c>
      <c r="B354" s="72" t="s">
        <v>1368</v>
      </c>
    </row>
    <row r="355" customFormat="false" ht="15" hidden="false" customHeight="false" outlineLevel="0" collapsed="false">
      <c r="A355" s="72" t="s">
        <v>1369</v>
      </c>
      <c r="B355" s="72" t="s">
        <v>1370</v>
      </c>
    </row>
    <row r="356" customFormat="false" ht="15" hidden="false" customHeight="false" outlineLevel="0" collapsed="false">
      <c r="A356" s="72" t="s">
        <v>1371</v>
      </c>
      <c r="B356" s="72" t="s">
        <v>1372</v>
      </c>
    </row>
    <row r="357" customFormat="false" ht="15" hidden="false" customHeight="false" outlineLevel="0" collapsed="false">
      <c r="A357" s="72" t="s">
        <v>1373</v>
      </c>
      <c r="B357" s="72" t="s">
        <v>1374</v>
      </c>
    </row>
    <row r="358" customFormat="false" ht="15" hidden="false" customHeight="false" outlineLevel="0" collapsed="false">
      <c r="A358" s="72" t="s">
        <v>1375</v>
      </c>
      <c r="B358" s="72" t="s">
        <v>1376</v>
      </c>
    </row>
    <row r="359" customFormat="false" ht="15" hidden="false" customHeight="false" outlineLevel="0" collapsed="false">
      <c r="A359" s="72" t="s">
        <v>1377</v>
      </c>
      <c r="B359" s="72" t="s">
        <v>1378</v>
      </c>
    </row>
    <row r="360" customFormat="false" ht="15" hidden="false" customHeight="false" outlineLevel="0" collapsed="false">
      <c r="A360" s="72" t="s">
        <v>1379</v>
      </c>
      <c r="B360" s="72" t="s">
        <v>1380</v>
      </c>
    </row>
    <row r="361" customFormat="false" ht="15" hidden="false" customHeight="false" outlineLevel="0" collapsed="false">
      <c r="A361" s="72" t="s">
        <v>1381</v>
      </c>
      <c r="B361" s="72" t="s">
        <v>1382</v>
      </c>
    </row>
    <row r="362" customFormat="false" ht="15" hidden="false" customHeight="false" outlineLevel="0" collapsed="false">
      <c r="A362" s="72" t="s">
        <v>1383</v>
      </c>
      <c r="B362" s="72" t="s">
        <v>1384</v>
      </c>
    </row>
    <row r="363" customFormat="false" ht="15" hidden="false" customHeight="false" outlineLevel="0" collapsed="false">
      <c r="A363" s="72" t="s">
        <v>1385</v>
      </c>
      <c r="B363" s="72" t="s">
        <v>1386</v>
      </c>
    </row>
    <row r="364" customFormat="false" ht="15" hidden="false" customHeight="false" outlineLevel="0" collapsed="false">
      <c r="A364" s="72" t="s">
        <v>1387</v>
      </c>
      <c r="B364" s="72" t="s">
        <v>1388</v>
      </c>
    </row>
    <row r="365" customFormat="false" ht="15" hidden="false" customHeight="false" outlineLevel="0" collapsed="false">
      <c r="A365" s="72" t="s">
        <v>1389</v>
      </c>
      <c r="B365" s="72" t="s">
        <v>1390</v>
      </c>
    </row>
    <row r="366" customFormat="false" ht="15" hidden="false" customHeight="false" outlineLevel="0" collapsed="false">
      <c r="A366" s="72" t="s">
        <v>1391</v>
      </c>
      <c r="B366" s="72" t="s">
        <v>1392</v>
      </c>
    </row>
    <row r="367" customFormat="false" ht="15" hidden="false" customHeight="false" outlineLevel="0" collapsed="false">
      <c r="A367" s="72" t="s">
        <v>1393</v>
      </c>
      <c r="B367" s="72" t="s">
        <v>1394</v>
      </c>
    </row>
    <row r="368" customFormat="false" ht="15" hidden="false" customHeight="false" outlineLevel="0" collapsed="false">
      <c r="A368" s="72" t="s">
        <v>1395</v>
      </c>
      <c r="B368" s="72" t="s">
        <v>1396</v>
      </c>
    </row>
    <row r="369" customFormat="false" ht="15" hidden="false" customHeight="false" outlineLevel="0" collapsed="false">
      <c r="A369" s="72" t="s">
        <v>1397</v>
      </c>
      <c r="B369" s="72" t="s">
        <v>1398</v>
      </c>
    </row>
    <row r="370" customFormat="false" ht="15" hidden="false" customHeight="false" outlineLevel="0" collapsed="false">
      <c r="A370" s="72" t="s">
        <v>1399</v>
      </c>
      <c r="B370" s="72" t="s">
        <v>1400</v>
      </c>
    </row>
    <row r="371" customFormat="false" ht="15" hidden="false" customHeight="false" outlineLevel="0" collapsed="false">
      <c r="A371" s="72" t="s">
        <v>1401</v>
      </c>
      <c r="B371" s="72" t="s">
        <v>1402</v>
      </c>
    </row>
    <row r="372" customFormat="false" ht="15" hidden="false" customHeight="false" outlineLevel="0" collapsed="false">
      <c r="A372" s="72" t="s">
        <v>1403</v>
      </c>
      <c r="B372" s="72" t="s">
        <v>1404</v>
      </c>
    </row>
    <row r="373" customFormat="false" ht="15" hidden="false" customHeight="false" outlineLevel="0" collapsed="false">
      <c r="A373" s="72" t="s">
        <v>1405</v>
      </c>
      <c r="B373" s="72" t="s">
        <v>1406</v>
      </c>
    </row>
    <row r="374" customFormat="false" ht="15" hidden="false" customHeight="false" outlineLevel="0" collapsed="false">
      <c r="A374" s="72" t="s">
        <v>1407</v>
      </c>
      <c r="B374" s="72" t="s">
        <v>1408</v>
      </c>
    </row>
    <row r="375" customFormat="false" ht="15" hidden="false" customHeight="false" outlineLevel="0" collapsed="false">
      <c r="A375" s="72" t="s">
        <v>1409</v>
      </c>
      <c r="B375" s="72" t="s">
        <v>1410</v>
      </c>
    </row>
    <row r="376" customFormat="false" ht="15" hidden="false" customHeight="false" outlineLevel="0" collapsed="false">
      <c r="A376" s="72" t="s">
        <v>1411</v>
      </c>
      <c r="B376" s="72" t="s">
        <v>1412</v>
      </c>
    </row>
    <row r="377" customFormat="false" ht="15" hidden="false" customHeight="false" outlineLevel="0" collapsed="false">
      <c r="A377" s="72" t="s">
        <v>1413</v>
      </c>
      <c r="B377" s="72" t="s">
        <v>1414</v>
      </c>
    </row>
    <row r="378" customFormat="false" ht="15" hidden="false" customHeight="false" outlineLevel="0" collapsed="false">
      <c r="A378" s="72" t="s">
        <v>1415</v>
      </c>
      <c r="B378" s="72" t="s">
        <v>1416</v>
      </c>
    </row>
    <row r="379" customFormat="false" ht="15" hidden="false" customHeight="false" outlineLevel="0" collapsed="false">
      <c r="A379" s="72" t="s">
        <v>1417</v>
      </c>
      <c r="B379" s="72" t="s">
        <v>1418</v>
      </c>
    </row>
    <row r="380" customFormat="false" ht="15" hidden="false" customHeight="false" outlineLevel="0" collapsed="false">
      <c r="A380" s="72" t="s">
        <v>1419</v>
      </c>
      <c r="B380" s="72" t="s">
        <v>1420</v>
      </c>
    </row>
    <row r="381" customFormat="false" ht="15" hidden="false" customHeight="false" outlineLevel="0" collapsed="false">
      <c r="A381" s="72" t="s">
        <v>1421</v>
      </c>
      <c r="B381" s="72" t="s">
        <v>1422</v>
      </c>
    </row>
    <row r="382" customFormat="false" ht="15" hidden="false" customHeight="false" outlineLevel="0" collapsed="false">
      <c r="A382" s="72" t="s">
        <v>1423</v>
      </c>
      <c r="B382" s="72" t="s">
        <v>1424</v>
      </c>
    </row>
    <row r="383" customFormat="false" ht="15" hidden="false" customHeight="false" outlineLevel="0" collapsed="false">
      <c r="A383" s="72" t="s">
        <v>1425</v>
      </c>
      <c r="B383" s="72" t="s">
        <v>1426</v>
      </c>
    </row>
    <row r="384" customFormat="false" ht="15" hidden="false" customHeight="false" outlineLevel="0" collapsed="false">
      <c r="A384" s="72" t="s">
        <v>1427</v>
      </c>
      <c r="B384" s="72" t="s">
        <v>1428</v>
      </c>
    </row>
    <row r="385" customFormat="false" ht="15" hidden="false" customHeight="false" outlineLevel="0" collapsed="false">
      <c r="A385" s="72" t="s">
        <v>1429</v>
      </c>
      <c r="B385" s="72" t="s">
        <v>1430</v>
      </c>
    </row>
    <row r="386" customFormat="false" ht="15" hidden="false" customHeight="false" outlineLevel="0" collapsed="false">
      <c r="A386" s="72" t="s">
        <v>1431</v>
      </c>
      <c r="B386" s="72" t="s">
        <v>1432</v>
      </c>
    </row>
    <row r="387" customFormat="false" ht="15" hidden="false" customHeight="false" outlineLevel="0" collapsed="false">
      <c r="A387" s="72" t="s">
        <v>1433</v>
      </c>
      <c r="B387" s="72" t="s">
        <v>1434</v>
      </c>
    </row>
    <row r="388" customFormat="false" ht="15" hidden="false" customHeight="false" outlineLevel="0" collapsed="false">
      <c r="A388" s="72" t="s">
        <v>1435</v>
      </c>
      <c r="B388" s="72" t="s">
        <v>1436</v>
      </c>
    </row>
    <row r="389" customFormat="false" ht="15" hidden="false" customHeight="false" outlineLevel="0" collapsed="false">
      <c r="A389" s="72" t="s">
        <v>1437</v>
      </c>
      <c r="B389" s="72" t="s">
        <v>1438</v>
      </c>
    </row>
    <row r="390" customFormat="false" ht="15" hidden="false" customHeight="false" outlineLevel="0" collapsed="false">
      <c r="A390" s="72" t="s">
        <v>1439</v>
      </c>
      <c r="B390" s="72" t="s">
        <v>1440</v>
      </c>
    </row>
    <row r="391" customFormat="false" ht="15" hidden="false" customHeight="false" outlineLevel="0" collapsed="false">
      <c r="A391" s="72" t="s">
        <v>1441</v>
      </c>
      <c r="B391" s="72" t="s">
        <v>1442</v>
      </c>
    </row>
    <row r="392" customFormat="false" ht="15" hidden="false" customHeight="false" outlineLevel="0" collapsed="false">
      <c r="A392" s="72" t="s">
        <v>1443</v>
      </c>
      <c r="B392" s="72" t="s">
        <v>1444</v>
      </c>
    </row>
    <row r="393" customFormat="false" ht="15" hidden="false" customHeight="false" outlineLevel="0" collapsed="false">
      <c r="A393" s="72" t="s">
        <v>1445</v>
      </c>
      <c r="B393" s="72" t="s">
        <v>1446</v>
      </c>
    </row>
    <row r="394" customFormat="false" ht="15" hidden="false" customHeight="false" outlineLevel="0" collapsed="false">
      <c r="A394" s="72" t="s">
        <v>1447</v>
      </c>
      <c r="B394" s="72" t="s">
        <v>1448</v>
      </c>
    </row>
    <row r="395" customFormat="false" ht="15" hidden="false" customHeight="false" outlineLevel="0" collapsed="false">
      <c r="A395" s="72" t="s">
        <v>1449</v>
      </c>
      <c r="B395" s="72" t="s">
        <v>1450</v>
      </c>
    </row>
    <row r="396" customFormat="false" ht="15" hidden="false" customHeight="false" outlineLevel="0" collapsed="false">
      <c r="A396" s="72" t="s">
        <v>1451</v>
      </c>
      <c r="B396" s="72" t="s">
        <v>1452</v>
      </c>
    </row>
    <row r="397" customFormat="false" ht="15" hidden="false" customHeight="false" outlineLevel="0" collapsed="false">
      <c r="A397" s="72" t="s">
        <v>1453</v>
      </c>
      <c r="B397" s="72" t="s">
        <v>1454</v>
      </c>
    </row>
    <row r="398" customFormat="false" ht="15" hidden="false" customHeight="false" outlineLevel="0" collapsed="false">
      <c r="A398" s="72" t="s">
        <v>1455</v>
      </c>
      <c r="B398" s="72" t="s">
        <v>1456</v>
      </c>
    </row>
    <row r="399" customFormat="false" ht="15" hidden="false" customHeight="false" outlineLevel="0" collapsed="false">
      <c r="A399" s="72" t="s">
        <v>1457</v>
      </c>
      <c r="B399" s="72" t="s">
        <v>1458</v>
      </c>
    </row>
    <row r="400" customFormat="false" ht="15" hidden="false" customHeight="false" outlineLevel="0" collapsed="false">
      <c r="A400" s="72" t="s">
        <v>1459</v>
      </c>
      <c r="B400" s="72" t="s">
        <v>1460</v>
      </c>
    </row>
    <row r="401" customFormat="false" ht="15" hidden="false" customHeight="false" outlineLevel="0" collapsed="false">
      <c r="A401" s="72" t="s">
        <v>1461</v>
      </c>
      <c r="B401" s="72" t="s">
        <v>1462</v>
      </c>
    </row>
    <row r="402" customFormat="false" ht="15" hidden="false" customHeight="false" outlineLevel="0" collapsed="false">
      <c r="A402" s="72" t="s">
        <v>1463</v>
      </c>
      <c r="B402" s="72" t="s">
        <v>1464</v>
      </c>
    </row>
    <row r="403" customFormat="false" ht="15" hidden="false" customHeight="false" outlineLevel="0" collapsed="false">
      <c r="A403" s="72" t="s">
        <v>1465</v>
      </c>
      <c r="B403" s="72" t="s">
        <v>1466</v>
      </c>
    </row>
    <row r="404" customFormat="false" ht="15" hidden="false" customHeight="false" outlineLevel="0" collapsed="false">
      <c r="A404" s="72" t="s">
        <v>1467</v>
      </c>
      <c r="B404" s="72" t="s">
        <v>1468</v>
      </c>
    </row>
    <row r="405" customFormat="false" ht="15" hidden="false" customHeight="false" outlineLevel="0" collapsed="false">
      <c r="A405" s="72" t="s">
        <v>1469</v>
      </c>
      <c r="B405" s="72" t="s">
        <v>1470</v>
      </c>
    </row>
    <row r="406" customFormat="false" ht="15" hidden="false" customHeight="false" outlineLevel="0" collapsed="false">
      <c r="A406" s="72" t="s">
        <v>1471</v>
      </c>
      <c r="B406" s="72" t="s">
        <v>1472</v>
      </c>
    </row>
    <row r="407" customFormat="false" ht="15" hidden="false" customHeight="false" outlineLevel="0" collapsed="false">
      <c r="A407" s="72" t="s">
        <v>1473</v>
      </c>
      <c r="B407" s="72" t="s">
        <v>1474</v>
      </c>
    </row>
    <row r="408" customFormat="false" ht="15" hidden="false" customHeight="false" outlineLevel="0" collapsed="false">
      <c r="A408" s="72" t="s">
        <v>1475</v>
      </c>
      <c r="B408" s="72" t="s">
        <v>1476</v>
      </c>
    </row>
    <row r="409" customFormat="false" ht="15" hidden="false" customHeight="false" outlineLevel="0" collapsed="false">
      <c r="A409" s="72" t="s">
        <v>1477</v>
      </c>
      <c r="B409" s="72" t="s">
        <v>1478</v>
      </c>
    </row>
    <row r="410" customFormat="false" ht="15" hidden="false" customHeight="false" outlineLevel="0" collapsed="false">
      <c r="A410" s="72" t="s">
        <v>1479</v>
      </c>
      <c r="B410" s="72" t="s">
        <v>1480</v>
      </c>
    </row>
    <row r="411" customFormat="false" ht="15" hidden="false" customHeight="false" outlineLevel="0" collapsed="false">
      <c r="A411" s="72" t="s">
        <v>1481</v>
      </c>
      <c r="B411" s="72" t="s">
        <v>1482</v>
      </c>
    </row>
    <row r="412" customFormat="false" ht="15" hidden="false" customHeight="false" outlineLevel="0" collapsed="false">
      <c r="A412" s="72" t="s">
        <v>1483</v>
      </c>
      <c r="B412" s="72" t="s">
        <v>1484</v>
      </c>
    </row>
    <row r="413" customFormat="false" ht="15" hidden="false" customHeight="false" outlineLevel="0" collapsed="false">
      <c r="A413" s="72" t="s">
        <v>1485</v>
      </c>
      <c r="B413" s="72" t="s">
        <v>1486</v>
      </c>
    </row>
    <row r="414" customFormat="false" ht="15" hidden="false" customHeight="false" outlineLevel="0" collapsed="false">
      <c r="A414" s="72" t="s">
        <v>1487</v>
      </c>
      <c r="B414" s="72" t="s">
        <v>1488</v>
      </c>
    </row>
    <row r="415" customFormat="false" ht="15" hidden="false" customHeight="false" outlineLevel="0" collapsed="false">
      <c r="A415" s="72" t="s">
        <v>1489</v>
      </c>
      <c r="B415" s="72" t="s">
        <v>1490</v>
      </c>
    </row>
    <row r="416" customFormat="false" ht="15" hidden="false" customHeight="false" outlineLevel="0" collapsed="false">
      <c r="A416" s="72" t="s">
        <v>1491</v>
      </c>
      <c r="B416" s="72" t="s">
        <v>1492</v>
      </c>
    </row>
    <row r="417" customFormat="false" ht="15" hidden="false" customHeight="false" outlineLevel="0" collapsed="false">
      <c r="A417" s="72" t="s">
        <v>1493</v>
      </c>
      <c r="B417" s="72" t="s">
        <v>1494</v>
      </c>
    </row>
    <row r="418" customFormat="false" ht="15" hidden="false" customHeight="false" outlineLevel="0" collapsed="false">
      <c r="A418" s="72" t="s">
        <v>1495</v>
      </c>
      <c r="B418" s="72" t="s">
        <v>1496</v>
      </c>
    </row>
    <row r="419" customFormat="false" ht="15" hidden="false" customHeight="false" outlineLevel="0" collapsed="false">
      <c r="A419" s="72" t="s">
        <v>1497</v>
      </c>
      <c r="B419" s="72" t="s">
        <v>1498</v>
      </c>
    </row>
    <row r="420" customFormat="false" ht="15" hidden="false" customHeight="false" outlineLevel="0" collapsed="false">
      <c r="A420" s="72" t="s">
        <v>1499</v>
      </c>
      <c r="B420" s="72" t="s">
        <v>1500</v>
      </c>
    </row>
    <row r="421" customFormat="false" ht="15" hidden="false" customHeight="false" outlineLevel="0" collapsed="false">
      <c r="A421" s="72" t="s">
        <v>1501</v>
      </c>
      <c r="B421" s="72" t="s">
        <v>1502</v>
      </c>
    </row>
    <row r="422" customFormat="false" ht="15" hidden="false" customHeight="false" outlineLevel="0" collapsed="false">
      <c r="A422" s="72" t="s">
        <v>1503</v>
      </c>
      <c r="B422" s="72" t="s">
        <v>1504</v>
      </c>
    </row>
    <row r="423" customFormat="false" ht="15" hidden="false" customHeight="false" outlineLevel="0" collapsed="false">
      <c r="A423" s="72" t="s">
        <v>1505</v>
      </c>
      <c r="B423" s="72" t="s">
        <v>1506</v>
      </c>
    </row>
    <row r="424" customFormat="false" ht="15" hidden="false" customHeight="false" outlineLevel="0" collapsed="false">
      <c r="A424" s="72" t="s">
        <v>1507</v>
      </c>
      <c r="B424" s="72" t="s">
        <v>1508</v>
      </c>
    </row>
    <row r="425" customFormat="false" ht="15" hidden="false" customHeight="false" outlineLevel="0" collapsed="false">
      <c r="A425" s="72" t="s">
        <v>1509</v>
      </c>
      <c r="B425" s="72" t="s">
        <v>1510</v>
      </c>
    </row>
    <row r="426" customFormat="false" ht="15" hidden="false" customHeight="false" outlineLevel="0" collapsed="false">
      <c r="A426" s="72" t="s">
        <v>1511</v>
      </c>
      <c r="B426" s="72" t="s">
        <v>1512</v>
      </c>
    </row>
    <row r="427" customFormat="false" ht="15" hidden="false" customHeight="false" outlineLevel="0" collapsed="false">
      <c r="A427" s="72" t="s">
        <v>1513</v>
      </c>
      <c r="B427" s="72" t="s">
        <v>1514</v>
      </c>
    </row>
    <row r="428" customFormat="false" ht="15" hidden="false" customHeight="false" outlineLevel="0" collapsed="false">
      <c r="A428" s="72" t="s">
        <v>1515</v>
      </c>
      <c r="B428" s="72" t="s">
        <v>1516</v>
      </c>
    </row>
    <row r="429" customFormat="false" ht="15" hidden="false" customHeight="false" outlineLevel="0" collapsed="false">
      <c r="A429" s="72" t="s">
        <v>1517</v>
      </c>
      <c r="B429" s="72" t="s">
        <v>1518</v>
      </c>
    </row>
    <row r="430" customFormat="false" ht="15" hidden="false" customHeight="false" outlineLevel="0" collapsed="false">
      <c r="A430" s="72" t="s">
        <v>1519</v>
      </c>
      <c r="B430" s="72" t="s">
        <v>1520</v>
      </c>
    </row>
    <row r="431" customFormat="false" ht="15" hidden="false" customHeight="false" outlineLevel="0" collapsed="false">
      <c r="A431" s="72" t="s">
        <v>1521</v>
      </c>
      <c r="B431" s="72" t="s">
        <v>1522</v>
      </c>
    </row>
    <row r="432" customFormat="false" ht="15" hidden="false" customHeight="false" outlineLevel="0" collapsed="false">
      <c r="A432" s="72" t="s">
        <v>1523</v>
      </c>
      <c r="B432" s="72" t="s">
        <v>1524</v>
      </c>
    </row>
    <row r="433" customFormat="false" ht="15" hidden="false" customHeight="false" outlineLevel="0" collapsed="false">
      <c r="A433" s="72" t="s">
        <v>1525</v>
      </c>
      <c r="B433" s="72" t="s">
        <v>1526</v>
      </c>
    </row>
    <row r="434" customFormat="false" ht="15" hidden="false" customHeight="false" outlineLevel="0" collapsed="false">
      <c r="A434" s="72" t="s">
        <v>1527</v>
      </c>
      <c r="B434" s="72" t="s">
        <v>1528</v>
      </c>
    </row>
    <row r="435" customFormat="false" ht="15" hidden="false" customHeight="false" outlineLevel="0" collapsed="false">
      <c r="A435" s="72" t="s">
        <v>1529</v>
      </c>
      <c r="B435" s="72" t="s">
        <v>1530</v>
      </c>
    </row>
    <row r="436" customFormat="false" ht="15" hidden="false" customHeight="false" outlineLevel="0" collapsed="false">
      <c r="A436" s="72" t="s">
        <v>1531</v>
      </c>
      <c r="B436" s="72" t="s">
        <v>1532</v>
      </c>
    </row>
    <row r="437" customFormat="false" ht="15" hidden="false" customHeight="false" outlineLevel="0" collapsed="false">
      <c r="A437" s="72" t="s">
        <v>1533</v>
      </c>
      <c r="B437" s="72" t="s">
        <v>1534</v>
      </c>
    </row>
    <row r="438" customFormat="false" ht="15" hidden="false" customHeight="false" outlineLevel="0" collapsed="false">
      <c r="A438" s="72" t="s">
        <v>1535</v>
      </c>
      <c r="B438" s="72" t="s">
        <v>1536</v>
      </c>
    </row>
    <row r="439" customFormat="false" ht="15" hidden="false" customHeight="false" outlineLevel="0" collapsed="false">
      <c r="A439" s="72" t="s">
        <v>1537</v>
      </c>
      <c r="B439" s="72" t="s">
        <v>1538</v>
      </c>
    </row>
    <row r="440" customFormat="false" ht="15" hidden="false" customHeight="false" outlineLevel="0" collapsed="false">
      <c r="A440" s="72" t="s">
        <v>1539</v>
      </c>
      <c r="B440" s="72" t="s">
        <v>1540</v>
      </c>
    </row>
    <row r="441" customFormat="false" ht="15" hidden="false" customHeight="false" outlineLevel="0" collapsed="false">
      <c r="A441" s="72" t="s">
        <v>1541</v>
      </c>
      <c r="B441" s="72" t="s">
        <v>1542</v>
      </c>
    </row>
    <row r="442" customFormat="false" ht="15" hidden="false" customHeight="false" outlineLevel="0" collapsed="false">
      <c r="A442" s="72" t="s">
        <v>1543</v>
      </c>
      <c r="B442" s="72" t="s">
        <v>1544</v>
      </c>
    </row>
    <row r="443" customFormat="false" ht="15" hidden="false" customHeight="false" outlineLevel="0" collapsed="false">
      <c r="A443" s="72" t="s">
        <v>1545</v>
      </c>
      <c r="B443" s="72" t="s">
        <v>1546</v>
      </c>
    </row>
    <row r="444" customFormat="false" ht="15" hidden="false" customHeight="false" outlineLevel="0" collapsed="false">
      <c r="A444" s="72" t="s">
        <v>1547</v>
      </c>
      <c r="B444" s="72" t="s">
        <v>1548</v>
      </c>
    </row>
    <row r="445" customFormat="false" ht="15" hidden="false" customHeight="false" outlineLevel="0" collapsed="false">
      <c r="A445" s="72" t="s">
        <v>1549</v>
      </c>
      <c r="B445" s="72" t="s">
        <v>1550</v>
      </c>
    </row>
    <row r="446" customFormat="false" ht="15" hidden="false" customHeight="false" outlineLevel="0" collapsed="false">
      <c r="A446" s="72" t="s">
        <v>1551</v>
      </c>
      <c r="B446" s="72" t="s">
        <v>1552</v>
      </c>
    </row>
    <row r="447" customFormat="false" ht="15" hidden="false" customHeight="false" outlineLevel="0" collapsed="false">
      <c r="A447" s="72" t="s">
        <v>1553</v>
      </c>
      <c r="B447" s="72" t="s">
        <v>1554</v>
      </c>
    </row>
    <row r="448" customFormat="false" ht="15" hidden="false" customHeight="false" outlineLevel="0" collapsed="false">
      <c r="A448" s="72" t="s">
        <v>1555</v>
      </c>
      <c r="B448" s="72" t="s">
        <v>1556</v>
      </c>
    </row>
    <row r="449" customFormat="false" ht="15" hidden="false" customHeight="false" outlineLevel="0" collapsed="false">
      <c r="A449" s="72" t="s">
        <v>1557</v>
      </c>
      <c r="B449" s="72" t="s">
        <v>1558</v>
      </c>
    </row>
    <row r="450" customFormat="false" ht="15" hidden="false" customHeight="false" outlineLevel="0" collapsed="false">
      <c r="A450" s="72" t="s">
        <v>1559</v>
      </c>
      <c r="B450" s="72" t="s">
        <v>1560</v>
      </c>
    </row>
    <row r="451" customFormat="false" ht="15" hidden="false" customHeight="false" outlineLevel="0" collapsed="false">
      <c r="A451" s="72" t="s">
        <v>1561</v>
      </c>
      <c r="B451" s="72" t="s">
        <v>1562</v>
      </c>
    </row>
    <row r="452" customFormat="false" ht="15" hidden="false" customHeight="false" outlineLevel="0" collapsed="false">
      <c r="A452" s="72" t="s">
        <v>1563</v>
      </c>
      <c r="B452" s="72" t="s">
        <v>1564</v>
      </c>
    </row>
    <row r="453" customFormat="false" ht="15" hidden="false" customHeight="false" outlineLevel="0" collapsed="false">
      <c r="A453" s="72" t="s">
        <v>1565</v>
      </c>
      <c r="B453" s="72" t="s">
        <v>1566</v>
      </c>
    </row>
    <row r="454" customFormat="false" ht="15" hidden="false" customHeight="false" outlineLevel="0" collapsed="false">
      <c r="A454" s="72" t="s">
        <v>1567</v>
      </c>
      <c r="B454" s="72" t="s">
        <v>1568</v>
      </c>
    </row>
    <row r="455" customFormat="false" ht="15" hidden="false" customHeight="false" outlineLevel="0" collapsed="false">
      <c r="A455" s="72" t="s">
        <v>1569</v>
      </c>
      <c r="B455" s="72" t="s">
        <v>1570</v>
      </c>
    </row>
    <row r="456" customFormat="false" ht="15" hidden="false" customHeight="false" outlineLevel="0" collapsed="false">
      <c r="A456" s="72" t="s">
        <v>1571</v>
      </c>
      <c r="B456" s="72" t="s">
        <v>1572</v>
      </c>
    </row>
    <row r="457" customFormat="false" ht="15" hidden="false" customHeight="false" outlineLevel="0" collapsed="false">
      <c r="A457" s="72" t="s">
        <v>1573</v>
      </c>
      <c r="B457" s="72" t="s">
        <v>1574</v>
      </c>
    </row>
    <row r="458" customFormat="false" ht="15" hidden="false" customHeight="false" outlineLevel="0" collapsed="false">
      <c r="A458" s="72" t="s">
        <v>1575</v>
      </c>
      <c r="B458" s="72" t="s">
        <v>1576</v>
      </c>
    </row>
    <row r="459" customFormat="false" ht="15" hidden="false" customHeight="false" outlineLevel="0" collapsed="false">
      <c r="A459" s="72" t="s">
        <v>1577</v>
      </c>
      <c r="B459" s="72" t="s">
        <v>1578</v>
      </c>
    </row>
    <row r="460" customFormat="false" ht="15" hidden="false" customHeight="false" outlineLevel="0" collapsed="false">
      <c r="A460" s="72" t="s">
        <v>1579</v>
      </c>
      <c r="B460" s="72" t="s">
        <v>1580</v>
      </c>
    </row>
    <row r="461" customFormat="false" ht="15" hidden="false" customHeight="false" outlineLevel="0" collapsed="false">
      <c r="A461" s="72" t="s">
        <v>1581</v>
      </c>
      <c r="B461" s="72" t="s">
        <v>1582</v>
      </c>
    </row>
    <row r="462" customFormat="false" ht="15" hidden="false" customHeight="false" outlineLevel="0" collapsed="false">
      <c r="A462" s="72" t="s">
        <v>1583</v>
      </c>
      <c r="B462" s="72" t="s">
        <v>1584</v>
      </c>
    </row>
    <row r="463" customFormat="false" ht="15" hidden="false" customHeight="false" outlineLevel="0" collapsed="false">
      <c r="A463" s="72" t="s">
        <v>1585</v>
      </c>
      <c r="B463" s="72" t="s">
        <v>1586</v>
      </c>
    </row>
    <row r="464" customFormat="false" ht="15" hidden="false" customHeight="false" outlineLevel="0" collapsed="false">
      <c r="A464" s="72" t="s">
        <v>1587</v>
      </c>
      <c r="B464" s="72" t="s">
        <v>1588</v>
      </c>
    </row>
    <row r="465" customFormat="false" ht="15" hidden="false" customHeight="false" outlineLevel="0" collapsed="false">
      <c r="A465" s="72" t="s">
        <v>1589</v>
      </c>
      <c r="B465" s="72" t="s">
        <v>1590</v>
      </c>
    </row>
    <row r="466" customFormat="false" ht="15" hidden="false" customHeight="false" outlineLevel="0" collapsed="false">
      <c r="A466" s="72" t="s">
        <v>1591</v>
      </c>
      <c r="B466" s="72" t="s">
        <v>1592</v>
      </c>
    </row>
    <row r="467" customFormat="false" ht="15" hidden="false" customHeight="false" outlineLevel="0" collapsed="false">
      <c r="A467" s="72" t="s">
        <v>1593</v>
      </c>
      <c r="B467" s="72" t="s">
        <v>1594</v>
      </c>
    </row>
    <row r="468" customFormat="false" ht="15" hidden="false" customHeight="false" outlineLevel="0" collapsed="false">
      <c r="A468" s="72" t="s">
        <v>1595</v>
      </c>
      <c r="B468" s="72" t="s">
        <v>1596</v>
      </c>
    </row>
    <row r="469" customFormat="false" ht="15" hidden="false" customHeight="false" outlineLevel="0" collapsed="false">
      <c r="A469" s="72" t="s">
        <v>1597</v>
      </c>
      <c r="B469" s="72" t="s">
        <v>1598</v>
      </c>
    </row>
    <row r="470" customFormat="false" ht="15" hidden="false" customHeight="false" outlineLevel="0" collapsed="false">
      <c r="A470" s="72" t="s">
        <v>1599</v>
      </c>
      <c r="B470" s="72" t="s">
        <v>1600</v>
      </c>
    </row>
    <row r="471" customFormat="false" ht="15" hidden="false" customHeight="false" outlineLevel="0" collapsed="false">
      <c r="A471" s="72" t="s">
        <v>1601</v>
      </c>
      <c r="B471" s="72" t="s">
        <v>1602</v>
      </c>
    </row>
    <row r="472" customFormat="false" ht="15" hidden="false" customHeight="false" outlineLevel="0" collapsed="false">
      <c r="A472" s="72" t="s">
        <v>1603</v>
      </c>
      <c r="B472" s="72" t="s">
        <v>1604</v>
      </c>
    </row>
    <row r="473" customFormat="false" ht="15" hidden="false" customHeight="false" outlineLevel="0" collapsed="false">
      <c r="A473" s="72" t="s">
        <v>1605</v>
      </c>
      <c r="B473" s="72" t="s">
        <v>1606</v>
      </c>
    </row>
    <row r="474" customFormat="false" ht="15" hidden="false" customHeight="false" outlineLevel="0" collapsed="false">
      <c r="A474" s="72" t="s">
        <v>1607</v>
      </c>
      <c r="B474" s="72" t="s">
        <v>1608</v>
      </c>
    </row>
    <row r="475" customFormat="false" ht="15" hidden="false" customHeight="false" outlineLevel="0" collapsed="false">
      <c r="A475" s="72" t="s">
        <v>1609</v>
      </c>
      <c r="B475" s="72" t="s">
        <v>1610</v>
      </c>
    </row>
    <row r="476" customFormat="false" ht="15" hidden="false" customHeight="false" outlineLevel="0" collapsed="false">
      <c r="A476" s="72" t="s">
        <v>1611</v>
      </c>
      <c r="B476" s="72" t="s">
        <v>1612</v>
      </c>
    </row>
    <row r="477" customFormat="false" ht="15" hidden="false" customHeight="false" outlineLevel="0" collapsed="false">
      <c r="A477" s="72" t="s">
        <v>1613</v>
      </c>
      <c r="B477" s="72" t="s">
        <v>1614</v>
      </c>
    </row>
    <row r="478" customFormat="false" ht="15" hidden="false" customHeight="false" outlineLevel="0" collapsed="false">
      <c r="A478" s="72" t="s">
        <v>1615</v>
      </c>
      <c r="B478" s="72" t="s">
        <v>1616</v>
      </c>
    </row>
    <row r="479" customFormat="false" ht="15" hidden="false" customHeight="false" outlineLevel="0" collapsed="false">
      <c r="A479" s="72" t="s">
        <v>1617</v>
      </c>
      <c r="B479" s="72" t="s">
        <v>1618</v>
      </c>
    </row>
    <row r="480" customFormat="false" ht="15" hidden="false" customHeight="false" outlineLevel="0" collapsed="false">
      <c r="A480" s="72" t="s">
        <v>1619</v>
      </c>
      <c r="B480" s="72" t="s">
        <v>1620</v>
      </c>
    </row>
    <row r="481" customFormat="false" ht="15" hidden="false" customHeight="false" outlineLevel="0" collapsed="false">
      <c r="A481" s="72" t="s">
        <v>1621</v>
      </c>
      <c r="B481" s="72" t="s">
        <v>1622</v>
      </c>
    </row>
    <row r="482" customFormat="false" ht="15" hidden="false" customHeight="false" outlineLevel="0" collapsed="false">
      <c r="A482" s="72" t="s">
        <v>1623</v>
      </c>
      <c r="B482" s="72" t="s">
        <v>1624</v>
      </c>
    </row>
    <row r="483" customFormat="false" ht="15" hidden="false" customHeight="false" outlineLevel="0" collapsed="false">
      <c r="A483" s="72" t="s">
        <v>1625</v>
      </c>
      <c r="B483" s="72" t="s">
        <v>1626</v>
      </c>
    </row>
    <row r="484" customFormat="false" ht="15" hidden="false" customHeight="false" outlineLevel="0" collapsed="false">
      <c r="A484" s="72" t="s">
        <v>1627</v>
      </c>
      <c r="B484" s="72" t="s">
        <v>1628</v>
      </c>
    </row>
    <row r="485" customFormat="false" ht="15" hidden="false" customHeight="false" outlineLevel="0" collapsed="false">
      <c r="A485" s="72" t="s">
        <v>1629</v>
      </c>
      <c r="B485" s="72" t="s">
        <v>1630</v>
      </c>
    </row>
    <row r="486" customFormat="false" ht="15" hidden="false" customHeight="false" outlineLevel="0" collapsed="false">
      <c r="A486" s="72" t="s">
        <v>1631</v>
      </c>
      <c r="B486" s="72" t="s">
        <v>1632</v>
      </c>
    </row>
    <row r="487" customFormat="false" ht="15" hidden="false" customHeight="false" outlineLevel="0" collapsed="false">
      <c r="A487" s="72" t="s">
        <v>1633</v>
      </c>
      <c r="B487" s="72" t="s">
        <v>1634</v>
      </c>
    </row>
    <row r="488" customFormat="false" ht="15" hidden="false" customHeight="false" outlineLevel="0" collapsed="false">
      <c r="A488" s="72" t="s">
        <v>1635</v>
      </c>
      <c r="B488" s="72" t="s">
        <v>1636</v>
      </c>
    </row>
    <row r="489" customFormat="false" ht="15" hidden="false" customHeight="false" outlineLevel="0" collapsed="false">
      <c r="A489" s="72" t="s">
        <v>1637</v>
      </c>
      <c r="B489" s="72" t="s">
        <v>1638</v>
      </c>
    </row>
    <row r="490" customFormat="false" ht="15" hidden="false" customHeight="false" outlineLevel="0" collapsed="false">
      <c r="A490" s="72" t="s">
        <v>1639</v>
      </c>
      <c r="B490" s="72" t="s">
        <v>1640</v>
      </c>
    </row>
    <row r="491" customFormat="false" ht="15" hidden="false" customHeight="false" outlineLevel="0" collapsed="false">
      <c r="A491" s="72" t="s">
        <v>1641</v>
      </c>
      <c r="B491" s="72" t="s">
        <v>1642</v>
      </c>
    </row>
    <row r="492" customFormat="false" ht="15" hidden="false" customHeight="false" outlineLevel="0" collapsed="false">
      <c r="A492" s="72" t="s">
        <v>1643</v>
      </c>
      <c r="B492" s="72" t="s">
        <v>1644</v>
      </c>
    </row>
    <row r="493" customFormat="false" ht="15" hidden="false" customHeight="false" outlineLevel="0" collapsed="false">
      <c r="A493" s="72" t="s">
        <v>1645</v>
      </c>
      <c r="B493" s="72" t="s">
        <v>1646</v>
      </c>
    </row>
    <row r="494" customFormat="false" ht="15" hidden="false" customHeight="false" outlineLevel="0" collapsed="false">
      <c r="A494" s="72" t="s">
        <v>1647</v>
      </c>
      <c r="B494" s="72" t="s">
        <v>1648</v>
      </c>
    </row>
    <row r="495" customFormat="false" ht="15" hidden="false" customHeight="false" outlineLevel="0" collapsed="false">
      <c r="A495" s="72" t="s">
        <v>1649</v>
      </c>
      <c r="B495" s="72" t="s">
        <v>1650</v>
      </c>
    </row>
    <row r="496" customFormat="false" ht="15" hidden="false" customHeight="false" outlineLevel="0" collapsed="false">
      <c r="A496" s="72" t="s">
        <v>1651</v>
      </c>
      <c r="B496" s="72" t="s">
        <v>1652</v>
      </c>
    </row>
    <row r="497" customFormat="false" ht="15" hidden="false" customHeight="false" outlineLevel="0" collapsed="false">
      <c r="A497" s="72" t="s">
        <v>1653</v>
      </c>
      <c r="B497" s="72" t="s">
        <v>1654</v>
      </c>
    </row>
    <row r="498" customFormat="false" ht="15" hidden="false" customHeight="false" outlineLevel="0" collapsed="false">
      <c r="A498" s="72" t="s">
        <v>1655</v>
      </c>
      <c r="B498" s="72" t="s">
        <v>1656</v>
      </c>
    </row>
    <row r="499" customFormat="false" ht="15" hidden="false" customHeight="false" outlineLevel="0" collapsed="false">
      <c r="A499" s="72" t="s">
        <v>1657</v>
      </c>
      <c r="B499" s="72" t="s">
        <v>1658</v>
      </c>
    </row>
    <row r="500" customFormat="false" ht="15" hidden="false" customHeight="false" outlineLevel="0" collapsed="false">
      <c r="A500" s="72" t="s">
        <v>1659</v>
      </c>
      <c r="B500" s="72" t="s">
        <v>1660</v>
      </c>
    </row>
    <row r="501" customFormat="false" ht="15" hidden="false" customHeight="false" outlineLevel="0" collapsed="false">
      <c r="A501" s="72" t="s">
        <v>1661</v>
      </c>
      <c r="B501" s="72" t="s">
        <v>1662</v>
      </c>
    </row>
    <row r="502" customFormat="false" ht="15" hidden="false" customHeight="false" outlineLevel="0" collapsed="false">
      <c r="A502" s="72" t="s">
        <v>1663</v>
      </c>
      <c r="B502" s="72" t="s">
        <v>1664</v>
      </c>
    </row>
    <row r="503" customFormat="false" ht="15" hidden="false" customHeight="false" outlineLevel="0" collapsed="false">
      <c r="A503" s="72" t="s">
        <v>1665</v>
      </c>
      <c r="B503" s="72" t="s">
        <v>1666</v>
      </c>
    </row>
    <row r="504" customFormat="false" ht="15" hidden="false" customHeight="false" outlineLevel="0" collapsed="false">
      <c r="A504" s="72" t="s">
        <v>1667</v>
      </c>
      <c r="B504" s="72" t="s">
        <v>1668</v>
      </c>
    </row>
    <row r="505" customFormat="false" ht="15" hidden="false" customHeight="false" outlineLevel="0" collapsed="false">
      <c r="A505" s="72" t="s">
        <v>1669</v>
      </c>
      <c r="B505" s="72" t="s">
        <v>1670</v>
      </c>
    </row>
    <row r="506" customFormat="false" ht="15" hidden="false" customHeight="false" outlineLevel="0" collapsed="false">
      <c r="A506" s="72" t="s">
        <v>1671</v>
      </c>
      <c r="B506" s="72" t="s">
        <v>1672</v>
      </c>
    </row>
    <row r="507" customFormat="false" ht="15" hidden="false" customHeight="false" outlineLevel="0" collapsed="false">
      <c r="A507" s="72" t="s">
        <v>1673</v>
      </c>
      <c r="B507" s="72" t="s">
        <v>1674</v>
      </c>
    </row>
    <row r="508" customFormat="false" ht="15" hidden="false" customHeight="false" outlineLevel="0" collapsed="false">
      <c r="A508" s="72" t="s">
        <v>1675</v>
      </c>
      <c r="B508" s="72" t="s">
        <v>1676</v>
      </c>
    </row>
    <row r="509" customFormat="false" ht="15" hidden="false" customHeight="false" outlineLevel="0" collapsed="false">
      <c r="A509" s="72" t="s">
        <v>1677</v>
      </c>
      <c r="B509" s="72" t="s">
        <v>1678</v>
      </c>
    </row>
    <row r="510" customFormat="false" ht="15" hidden="false" customHeight="false" outlineLevel="0" collapsed="false">
      <c r="A510" s="72" t="s">
        <v>1679</v>
      </c>
      <c r="B510" s="72" t="s">
        <v>1680</v>
      </c>
    </row>
    <row r="511" customFormat="false" ht="15" hidden="false" customHeight="false" outlineLevel="0" collapsed="false">
      <c r="A511" s="72" t="s">
        <v>1681</v>
      </c>
      <c r="B511" s="72" t="s">
        <v>1682</v>
      </c>
    </row>
    <row r="512" customFormat="false" ht="15" hidden="false" customHeight="false" outlineLevel="0" collapsed="false">
      <c r="A512" s="72" t="s">
        <v>1683</v>
      </c>
      <c r="B512" s="72" t="s">
        <v>1684</v>
      </c>
    </row>
    <row r="513" customFormat="false" ht="15" hidden="false" customHeight="false" outlineLevel="0" collapsed="false">
      <c r="A513" s="72" t="s">
        <v>1685</v>
      </c>
      <c r="B513" s="72" t="s">
        <v>1686</v>
      </c>
    </row>
    <row r="514" customFormat="false" ht="15" hidden="false" customHeight="false" outlineLevel="0" collapsed="false">
      <c r="A514" s="72" t="s">
        <v>1687</v>
      </c>
      <c r="B514" s="72" t="s">
        <v>1688</v>
      </c>
    </row>
    <row r="515" customFormat="false" ht="15" hidden="false" customHeight="false" outlineLevel="0" collapsed="false">
      <c r="A515" s="72" t="s">
        <v>1689</v>
      </c>
      <c r="B515" s="72" t="s">
        <v>1690</v>
      </c>
    </row>
    <row r="516" customFormat="false" ht="15" hidden="false" customHeight="false" outlineLevel="0" collapsed="false">
      <c r="A516" s="72" t="s">
        <v>1691</v>
      </c>
      <c r="B516" s="72" t="s">
        <v>1692</v>
      </c>
    </row>
    <row r="517" customFormat="false" ht="15" hidden="false" customHeight="false" outlineLevel="0" collapsed="false">
      <c r="A517" s="72" t="s">
        <v>1693</v>
      </c>
      <c r="B517" s="72" t="s">
        <v>1694</v>
      </c>
    </row>
    <row r="518" customFormat="false" ht="15" hidden="false" customHeight="false" outlineLevel="0" collapsed="false">
      <c r="A518" s="72" t="s">
        <v>1695</v>
      </c>
      <c r="B518" s="72" t="s">
        <v>1696</v>
      </c>
    </row>
    <row r="519" customFormat="false" ht="15" hidden="false" customHeight="false" outlineLevel="0" collapsed="false">
      <c r="A519" s="72" t="s">
        <v>1697</v>
      </c>
      <c r="B519" s="72" t="s">
        <v>1698</v>
      </c>
    </row>
    <row r="520" customFormat="false" ht="15" hidden="false" customHeight="false" outlineLevel="0" collapsed="false">
      <c r="A520" s="72" t="s">
        <v>1699</v>
      </c>
      <c r="B520" s="72" t="s">
        <v>1700</v>
      </c>
    </row>
    <row r="521" customFormat="false" ht="15" hidden="false" customHeight="false" outlineLevel="0" collapsed="false">
      <c r="A521" s="72" t="s">
        <v>1701</v>
      </c>
      <c r="B521" s="72" t="s">
        <v>1702</v>
      </c>
    </row>
    <row r="522" customFormat="false" ht="15" hidden="false" customHeight="false" outlineLevel="0" collapsed="false">
      <c r="A522" s="72" t="s">
        <v>1703</v>
      </c>
      <c r="B522" s="72" t="s">
        <v>1704</v>
      </c>
    </row>
    <row r="523" customFormat="false" ht="15" hidden="false" customHeight="false" outlineLevel="0" collapsed="false">
      <c r="A523" s="72" t="s">
        <v>1705</v>
      </c>
      <c r="B523" s="72" t="s">
        <v>1706</v>
      </c>
    </row>
    <row r="524" customFormat="false" ht="15" hidden="false" customHeight="false" outlineLevel="0" collapsed="false">
      <c r="A524" s="72" t="s">
        <v>1707</v>
      </c>
      <c r="B524" s="72" t="s">
        <v>1708</v>
      </c>
    </row>
    <row r="525" customFormat="false" ht="15" hidden="false" customHeight="false" outlineLevel="0" collapsed="false">
      <c r="A525" s="72" t="s">
        <v>1709</v>
      </c>
      <c r="B525" s="72" t="s">
        <v>1710</v>
      </c>
    </row>
    <row r="526" customFormat="false" ht="15" hidden="false" customHeight="false" outlineLevel="0" collapsed="false">
      <c r="A526" s="72" t="s">
        <v>1711</v>
      </c>
      <c r="B526" s="72" t="s">
        <v>1712</v>
      </c>
    </row>
    <row r="527" customFormat="false" ht="15" hidden="false" customHeight="false" outlineLevel="0" collapsed="false">
      <c r="A527" s="72" t="s">
        <v>1713</v>
      </c>
      <c r="B527" s="72" t="s">
        <v>1714</v>
      </c>
    </row>
    <row r="528" customFormat="false" ht="15" hidden="false" customHeight="false" outlineLevel="0" collapsed="false">
      <c r="A528" s="72" t="s">
        <v>1715</v>
      </c>
      <c r="B528" s="72" t="s">
        <v>1716</v>
      </c>
    </row>
    <row r="529" customFormat="false" ht="15" hidden="false" customHeight="false" outlineLevel="0" collapsed="false">
      <c r="A529" s="72" t="s">
        <v>1717</v>
      </c>
      <c r="B529" s="72" t="s">
        <v>1718</v>
      </c>
    </row>
    <row r="530" customFormat="false" ht="15" hidden="false" customHeight="false" outlineLevel="0" collapsed="false">
      <c r="A530" s="72" t="s">
        <v>1719</v>
      </c>
      <c r="B530" s="72" t="s">
        <v>1720</v>
      </c>
    </row>
    <row r="531" customFormat="false" ht="15" hidden="false" customHeight="false" outlineLevel="0" collapsed="false">
      <c r="A531" s="72" t="s">
        <v>1721</v>
      </c>
      <c r="B531" s="72" t="s">
        <v>1722</v>
      </c>
    </row>
    <row r="532" customFormat="false" ht="15" hidden="false" customHeight="false" outlineLevel="0" collapsed="false">
      <c r="A532" s="72" t="s">
        <v>1723</v>
      </c>
      <c r="B532" s="72" t="s">
        <v>1724</v>
      </c>
    </row>
    <row r="533" customFormat="false" ht="15" hidden="false" customHeight="false" outlineLevel="0" collapsed="false">
      <c r="A533" s="72" t="s">
        <v>1725</v>
      </c>
      <c r="B533" s="72" t="s">
        <v>1726</v>
      </c>
    </row>
    <row r="534" customFormat="false" ht="15" hidden="false" customHeight="false" outlineLevel="0" collapsed="false">
      <c r="A534" s="72" t="s">
        <v>1727</v>
      </c>
      <c r="B534" s="72" t="s">
        <v>1728</v>
      </c>
    </row>
    <row r="535" customFormat="false" ht="15" hidden="false" customHeight="false" outlineLevel="0" collapsed="false">
      <c r="A535" s="72" t="s">
        <v>1729</v>
      </c>
      <c r="B535" s="72" t="s">
        <v>1730</v>
      </c>
    </row>
    <row r="536" customFormat="false" ht="15" hidden="false" customHeight="false" outlineLevel="0" collapsed="false">
      <c r="A536" s="72" t="s">
        <v>1731</v>
      </c>
      <c r="B536" s="72" t="s">
        <v>1732</v>
      </c>
    </row>
    <row r="537" customFormat="false" ht="15" hidden="false" customHeight="false" outlineLevel="0" collapsed="false">
      <c r="A537" s="72" t="s">
        <v>1733</v>
      </c>
      <c r="B537" s="72" t="s">
        <v>1734</v>
      </c>
    </row>
    <row r="538" customFormat="false" ht="15" hidden="false" customHeight="false" outlineLevel="0" collapsed="false">
      <c r="A538" s="72" t="s">
        <v>1735</v>
      </c>
      <c r="B538" s="72" t="s">
        <v>1736</v>
      </c>
    </row>
    <row r="539" customFormat="false" ht="15" hidden="false" customHeight="false" outlineLevel="0" collapsed="false">
      <c r="A539" s="72" t="s">
        <v>1737</v>
      </c>
      <c r="B539" s="72" t="s">
        <v>1738</v>
      </c>
    </row>
    <row r="540" customFormat="false" ht="15" hidden="false" customHeight="false" outlineLevel="0" collapsed="false">
      <c r="A540" s="72" t="s">
        <v>1739</v>
      </c>
      <c r="B540" s="72" t="s">
        <v>1740</v>
      </c>
    </row>
    <row r="541" customFormat="false" ht="15" hidden="false" customHeight="false" outlineLevel="0" collapsed="false">
      <c r="A541" s="72" t="s">
        <v>1741</v>
      </c>
      <c r="B541" s="72" t="s">
        <v>1742</v>
      </c>
    </row>
    <row r="542" customFormat="false" ht="15" hidden="false" customHeight="false" outlineLevel="0" collapsed="false">
      <c r="A542" s="72" t="s">
        <v>1743</v>
      </c>
      <c r="B542" s="72" t="s">
        <v>1744</v>
      </c>
    </row>
    <row r="543" customFormat="false" ht="15" hidden="false" customHeight="false" outlineLevel="0" collapsed="false">
      <c r="A543" s="72" t="s">
        <v>1745</v>
      </c>
      <c r="B543" s="72" t="s">
        <v>1746</v>
      </c>
    </row>
    <row r="544" customFormat="false" ht="15" hidden="false" customHeight="false" outlineLevel="0" collapsed="false">
      <c r="A544" s="72" t="s">
        <v>1747</v>
      </c>
      <c r="B544" s="72" t="s">
        <v>1748</v>
      </c>
    </row>
    <row r="545" customFormat="false" ht="15" hidden="false" customHeight="false" outlineLevel="0" collapsed="false">
      <c r="A545" s="72" t="s">
        <v>1749</v>
      </c>
      <c r="B545" s="72" t="s">
        <v>1750</v>
      </c>
    </row>
    <row r="546" customFormat="false" ht="15" hidden="false" customHeight="false" outlineLevel="0" collapsed="false">
      <c r="A546" s="72" t="s">
        <v>1751</v>
      </c>
      <c r="B546" s="72" t="s">
        <v>1752</v>
      </c>
    </row>
    <row r="547" customFormat="false" ht="15" hidden="false" customHeight="false" outlineLevel="0" collapsed="false">
      <c r="A547" s="72" t="s">
        <v>1753</v>
      </c>
      <c r="B547" s="72" t="s">
        <v>1754</v>
      </c>
    </row>
    <row r="548" customFormat="false" ht="15" hidden="false" customHeight="false" outlineLevel="0" collapsed="false">
      <c r="A548" s="72" t="s">
        <v>1755</v>
      </c>
      <c r="B548" s="72" t="s">
        <v>1756</v>
      </c>
    </row>
    <row r="549" customFormat="false" ht="15" hidden="false" customHeight="false" outlineLevel="0" collapsed="false">
      <c r="A549" s="72" t="s">
        <v>1757</v>
      </c>
      <c r="B549" s="72" t="s">
        <v>1758</v>
      </c>
    </row>
    <row r="550" customFormat="false" ht="15" hidden="false" customHeight="false" outlineLevel="0" collapsed="false">
      <c r="A550" s="72" t="s">
        <v>1759</v>
      </c>
      <c r="B550" s="72" t="s">
        <v>1760</v>
      </c>
    </row>
    <row r="551" customFormat="false" ht="15" hidden="false" customHeight="false" outlineLevel="0" collapsed="false">
      <c r="A551" s="72" t="s">
        <v>1761</v>
      </c>
      <c r="B551" s="72" t="s">
        <v>1762</v>
      </c>
    </row>
    <row r="552" customFormat="false" ht="15" hidden="false" customHeight="false" outlineLevel="0" collapsed="false">
      <c r="A552" s="72" t="s">
        <v>1763</v>
      </c>
      <c r="B552" s="72" t="s">
        <v>1764</v>
      </c>
    </row>
    <row r="553" customFormat="false" ht="15" hidden="false" customHeight="false" outlineLevel="0" collapsed="false">
      <c r="A553" s="72" t="s">
        <v>1765</v>
      </c>
      <c r="B553" s="72" t="s">
        <v>1766</v>
      </c>
    </row>
    <row r="554" customFormat="false" ht="15" hidden="false" customHeight="false" outlineLevel="0" collapsed="false">
      <c r="A554" s="72" t="s">
        <v>1767</v>
      </c>
      <c r="B554" s="72" t="s">
        <v>1768</v>
      </c>
    </row>
    <row r="555" customFormat="false" ht="15" hidden="false" customHeight="false" outlineLevel="0" collapsed="false">
      <c r="A555" s="72" t="s">
        <v>1769</v>
      </c>
      <c r="B555" s="72" t="s">
        <v>1770</v>
      </c>
    </row>
    <row r="556" customFormat="false" ht="15" hidden="false" customHeight="false" outlineLevel="0" collapsed="false">
      <c r="A556" s="72" t="s">
        <v>1771</v>
      </c>
      <c r="B556" s="72" t="s">
        <v>1772</v>
      </c>
    </row>
    <row r="557" customFormat="false" ht="15" hidden="false" customHeight="false" outlineLevel="0" collapsed="false">
      <c r="A557" s="72" t="s">
        <v>1773</v>
      </c>
      <c r="B557" s="72" t="s">
        <v>1774</v>
      </c>
    </row>
    <row r="558" customFormat="false" ht="15" hidden="false" customHeight="false" outlineLevel="0" collapsed="false">
      <c r="A558" s="72" t="s">
        <v>1775</v>
      </c>
      <c r="B558" s="72" t="s">
        <v>1776</v>
      </c>
    </row>
    <row r="559" customFormat="false" ht="15" hidden="false" customHeight="false" outlineLevel="0" collapsed="false">
      <c r="A559" s="72" t="s">
        <v>1777</v>
      </c>
      <c r="B559" s="72" t="s">
        <v>1778</v>
      </c>
    </row>
    <row r="560" customFormat="false" ht="15" hidden="false" customHeight="false" outlineLevel="0" collapsed="false">
      <c r="A560" s="72" t="s">
        <v>1779</v>
      </c>
      <c r="B560" s="72" t="s">
        <v>1780</v>
      </c>
    </row>
    <row r="561" customFormat="false" ht="15" hidden="false" customHeight="false" outlineLevel="0" collapsed="false">
      <c r="A561" s="72" t="s">
        <v>1781</v>
      </c>
      <c r="B561" s="72" t="s">
        <v>1782</v>
      </c>
    </row>
    <row r="562" customFormat="false" ht="15" hidden="false" customHeight="false" outlineLevel="0" collapsed="false">
      <c r="A562" s="72" t="s">
        <v>1783</v>
      </c>
      <c r="B562" s="72" t="s">
        <v>1784</v>
      </c>
    </row>
    <row r="563" customFormat="false" ht="15" hidden="false" customHeight="false" outlineLevel="0" collapsed="false">
      <c r="A563" s="72" t="s">
        <v>1785</v>
      </c>
      <c r="B563" s="72" t="s">
        <v>1786</v>
      </c>
    </row>
    <row r="564" customFormat="false" ht="15" hidden="false" customHeight="false" outlineLevel="0" collapsed="false">
      <c r="A564" s="72" t="s">
        <v>1787</v>
      </c>
      <c r="B564" s="72" t="s">
        <v>1788</v>
      </c>
    </row>
    <row r="565" customFormat="false" ht="15" hidden="false" customHeight="false" outlineLevel="0" collapsed="false">
      <c r="A565" s="72" t="s">
        <v>1789</v>
      </c>
      <c r="B565" s="72" t="s">
        <v>1790</v>
      </c>
    </row>
    <row r="566" customFormat="false" ht="15" hidden="false" customHeight="false" outlineLevel="0" collapsed="false">
      <c r="A566" s="72" t="s">
        <v>1791</v>
      </c>
      <c r="B566" s="72" t="s">
        <v>1792</v>
      </c>
    </row>
    <row r="567" customFormat="false" ht="15" hidden="false" customHeight="false" outlineLevel="0" collapsed="false">
      <c r="A567" s="72" t="s">
        <v>1793</v>
      </c>
      <c r="B567" s="72" t="s">
        <v>1794</v>
      </c>
    </row>
    <row r="568" customFormat="false" ht="15" hidden="false" customHeight="false" outlineLevel="0" collapsed="false">
      <c r="A568" s="72" t="s">
        <v>1795</v>
      </c>
      <c r="B568" s="72" t="s">
        <v>1796</v>
      </c>
    </row>
    <row r="569" customFormat="false" ht="15" hidden="false" customHeight="false" outlineLevel="0" collapsed="false">
      <c r="A569" s="72" t="s">
        <v>1797</v>
      </c>
      <c r="B569" s="72" t="s">
        <v>1798</v>
      </c>
    </row>
    <row r="570" customFormat="false" ht="15" hidden="false" customHeight="false" outlineLevel="0" collapsed="false">
      <c r="A570" s="72" t="s">
        <v>1799</v>
      </c>
      <c r="B570" s="72" t="s">
        <v>1800</v>
      </c>
    </row>
    <row r="571" customFormat="false" ht="15" hidden="false" customHeight="false" outlineLevel="0" collapsed="false">
      <c r="A571" s="72" t="s">
        <v>1801</v>
      </c>
      <c r="B571" s="72" t="s">
        <v>1802</v>
      </c>
    </row>
    <row r="572" customFormat="false" ht="15" hidden="false" customHeight="false" outlineLevel="0" collapsed="false">
      <c r="A572" s="72" t="s">
        <v>1803</v>
      </c>
      <c r="B572" s="72" t="s">
        <v>1804</v>
      </c>
    </row>
    <row r="573" customFormat="false" ht="15" hidden="false" customHeight="false" outlineLevel="0" collapsed="false">
      <c r="A573" s="72" t="s">
        <v>1805</v>
      </c>
      <c r="B573" s="72" t="s">
        <v>1806</v>
      </c>
    </row>
    <row r="574" customFormat="false" ht="15" hidden="false" customHeight="false" outlineLevel="0" collapsed="false">
      <c r="A574" s="72" t="s">
        <v>1807</v>
      </c>
      <c r="B574" s="72" t="s">
        <v>1808</v>
      </c>
    </row>
    <row r="575" customFormat="false" ht="15" hidden="false" customHeight="false" outlineLevel="0" collapsed="false">
      <c r="A575" s="72" t="s">
        <v>1809</v>
      </c>
      <c r="B575" s="72" t="s">
        <v>1810</v>
      </c>
    </row>
    <row r="576" customFormat="false" ht="15" hidden="false" customHeight="false" outlineLevel="0" collapsed="false">
      <c r="A576" s="72" t="s">
        <v>1811</v>
      </c>
      <c r="B576" s="72" t="s">
        <v>1812</v>
      </c>
    </row>
    <row r="577" customFormat="false" ht="15" hidden="false" customHeight="false" outlineLevel="0" collapsed="false">
      <c r="A577" s="72" t="s">
        <v>1813</v>
      </c>
      <c r="B577" s="72" t="s">
        <v>1814</v>
      </c>
    </row>
    <row r="578" customFormat="false" ht="15" hidden="false" customHeight="false" outlineLevel="0" collapsed="false">
      <c r="A578" s="72" t="s">
        <v>1815</v>
      </c>
      <c r="B578" s="72" t="s">
        <v>1816</v>
      </c>
    </row>
    <row r="579" customFormat="false" ht="15" hidden="false" customHeight="false" outlineLevel="0" collapsed="false">
      <c r="A579" s="72" t="s">
        <v>1817</v>
      </c>
      <c r="B579" s="72" t="s">
        <v>1818</v>
      </c>
    </row>
    <row r="580" customFormat="false" ht="15" hidden="false" customHeight="false" outlineLevel="0" collapsed="false">
      <c r="A580" s="72" t="s">
        <v>1819</v>
      </c>
      <c r="B580" s="72" t="s">
        <v>1820</v>
      </c>
    </row>
    <row r="581" customFormat="false" ht="15" hidden="false" customHeight="false" outlineLevel="0" collapsed="false">
      <c r="A581" s="72" t="s">
        <v>1821</v>
      </c>
      <c r="B581" s="72" t="s">
        <v>1822</v>
      </c>
    </row>
    <row r="582" customFormat="false" ht="15" hidden="false" customHeight="false" outlineLevel="0" collapsed="false">
      <c r="A582" s="72" t="s">
        <v>1823</v>
      </c>
      <c r="B582" s="72" t="s">
        <v>1824</v>
      </c>
    </row>
    <row r="583" customFormat="false" ht="15" hidden="false" customHeight="false" outlineLevel="0" collapsed="false">
      <c r="A583" s="72" t="s">
        <v>1825</v>
      </c>
      <c r="B583" s="72" t="s">
        <v>1826</v>
      </c>
    </row>
    <row r="584" customFormat="false" ht="15" hidden="false" customHeight="false" outlineLevel="0" collapsed="false">
      <c r="A584" s="72" t="s">
        <v>1827</v>
      </c>
      <c r="B584" s="72" t="s">
        <v>1828</v>
      </c>
    </row>
    <row r="585" customFormat="false" ht="15" hidden="false" customHeight="false" outlineLevel="0" collapsed="false">
      <c r="A585" s="72" t="s">
        <v>1829</v>
      </c>
      <c r="B585" s="72" t="s">
        <v>1830</v>
      </c>
    </row>
    <row r="586" customFormat="false" ht="15" hidden="false" customHeight="false" outlineLevel="0" collapsed="false">
      <c r="A586" s="72" t="s">
        <v>1831</v>
      </c>
      <c r="B586" s="72" t="s">
        <v>1832</v>
      </c>
    </row>
    <row r="587" customFormat="false" ht="15" hidden="false" customHeight="false" outlineLevel="0" collapsed="false">
      <c r="A587" s="72" t="s">
        <v>1833</v>
      </c>
      <c r="B587" s="72" t="s">
        <v>1834</v>
      </c>
    </row>
    <row r="588" customFormat="false" ht="15" hidden="false" customHeight="false" outlineLevel="0" collapsed="false">
      <c r="A588" s="72" t="s">
        <v>1835</v>
      </c>
      <c r="B588" s="72" t="s">
        <v>1836</v>
      </c>
    </row>
    <row r="589" customFormat="false" ht="15" hidden="false" customHeight="false" outlineLevel="0" collapsed="false">
      <c r="A589" s="72" t="s">
        <v>1837</v>
      </c>
      <c r="B589" s="72" t="s">
        <v>1838</v>
      </c>
    </row>
    <row r="590" customFormat="false" ht="15" hidden="false" customHeight="false" outlineLevel="0" collapsed="false">
      <c r="A590" s="72" t="s">
        <v>1839</v>
      </c>
      <c r="B590" s="72" t="s">
        <v>1840</v>
      </c>
    </row>
    <row r="591" customFormat="false" ht="15" hidden="false" customHeight="false" outlineLevel="0" collapsed="false">
      <c r="A591" s="72" t="s">
        <v>1841</v>
      </c>
      <c r="B591" s="72" t="s">
        <v>1842</v>
      </c>
    </row>
    <row r="592" customFormat="false" ht="15" hidden="false" customHeight="false" outlineLevel="0" collapsed="false">
      <c r="A592" s="72" t="s">
        <v>1843</v>
      </c>
      <c r="B592" s="72" t="s">
        <v>1844</v>
      </c>
    </row>
    <row r="593" customFormat="false" ht="15" hidden="false" customHeight="false" outlineLevel="0" collapsed="false">
      <c r="A593" s="72" t="s">
        <v>1845</v>
      </c>
      <c r="B593" s="72" t="s">
        <v>1846</v>
      </c>
    </row>
    <row r="594" customFormat="false" ht="15" hidden="false" customHeight="false" outlineLevel="0" collapsed="false">
      <c r="A594" s="72" t="s">
        <v>1847</v>
      </c>
      <c r="B594" s="72" t="s">
        <v>1848</v>
      </c>
    </row>
    <row r="595" customFormat="false" ht="15" hidden="false" customHeight="false" outlineLevel="0" collapsed="false">
      <c r="A595" s="72" t="s">
        <v>1849</v>
      </c>
      <c r="B595" s="72" t="s">
        <v>1850</v>
      </c>
    </row>
    <row r="596" customFormat="false" ht="15" hidden="false" customHeight="false" outlineLevel="0" collapsed="false">
      <c r="A596" s="72" t="s">
        <v>1851</v>
      </c>
      <c r="B596" s="72" t="s">
        <v>1852</v>
      </c>
    </row>
    <row r="597" customFormat="false" ht="15" hidden="false" customHeight="false" outlineLevel="0" collapsed="false">
      <c r="A597" s="72" t="s">
        <v>1853</v>
      </c>
      <c r="B597" s="72" t="s">
        <v>1854</v>
      </c>
    </row>
    <row r="598" customFormat="false" ht="15" hidden="false" customHeight="false" outlineLevel="0" collapsed="false">
      <c r="A598" s="72" t="s">
        <v>1855</v>
      </c>
      <c r="B598" s="72" t="s">
        <v>1856</v>
      </c>
    </row>
    <row r="599" customFormat="false" ht="15" hidden="false" customHeight="false" outlineLevel="0" collapsed="false">
      <c r="A599" s="72" t="s">
        <v>1857</v>
      </c>
      <c r="B599" s="72" t="s">
        <v>1858</v>
      </c>
    </row>
    <row r="600" customFormat="false" ht="15" hidden="false" customHeight="false" outlineLevel="0" collapsed="false">
      <c r="A600" s="72" t="s">
        <v>1859</v>
      </c>
      <c r="B600" s="72" t="s">
        <v>1860</v>
      </c>
    </row>
    <row r="601" customFormat="false" ht="15" hidden="false" customHeight="false" outlineLevel="0" collapsed="false">
      <c r="A601" s="72" t="s">
        <v>1861</v>
      </c>
      <c r="B601" s="72" t="s">
        <v>1862</v>
      </c>
    </row>
    <row r="602" customFormat="false" ht="15" hidden="false" customHeight="false" outlineLevel="0" collapsed="false">
      <c r="A602" s="72" t="s">
        <v>1863</v>
      </c>
      <c r="B602" s="72" t="s">
        <v>1864</v>
      </c>
    </row>
    <row r="603" customFormat="false" ht="15" hidden="false" customHeight="false" outlineLevel="0" collapsed="false">
      <c r="A603" s="72" t="s">
        <v>1865</v>
      </c>
      <c r="B603" s="72" t="s">
        <v>1866</v>
      </c>
    </row>
    <row r="604" customFormat="false" ht="15" hidden="false" customHeight="false" outlineLevel="0" collapsed="false">
      <c r="A604" s="72" t="s">
        <v>1867</v>
      </c>
      <c r="B604" s="72" t="s">
        <v>1868</v>
      </c>
    </row>
    <row r="605" customFormat="false" ht="15" hidden="false" customHeight="false" outlineLevel="0" collapsed="false">
      <c r="A605" s="72" t="s">
        <v>1869</v>
      </c>
      <c r="B605" s="72" t="s">
        <v>1870</v>
      </c>
    </row>
    <row r="606" customFormat="false" ht="15" hidden="false" customHeight="false" outlineLevel="0" collapsed="false">
      <c r="A606" s="72" t="s">
        <v>1871</v>
      </c>
      <c r="B606" s="72" t="s">
        <v>1872</v>
      </c>
    </row>
    <row r="607" customFormat="false" ht="15" hidden="false" customHeight="false" outlineLevel="0" collapsed="false">
      <c r="A607" s="72" t="s">
        <v>1873</v>
      </c>
      <c r="B607" s="72" t="s">
        <v>1874</v>
      </c>
    </row>
    <row r="608" customFormat="false" ht="15" hidden="false" customHeight="false" outlineLevel="0" collapsed="false">
      <c r="A608" s="72" t="s">
        <v>1875</v>
      </c>
      <c r="B608" s="72" t="s">
        <v>1876</v>
      </c>
    </row>
    <row r="609" customFormat="false" ht="15" hidden="false" customHeight="false" outlineLevel="0" collapsed="false">
      <c r="A609" s="72" t="s">
        <v>1877</v>
      </c>
      <c r="B609" s="72" t="s">
        <v>1878</v>
      </c>
    </row>
    <row r="610" customFormat="false" ht="15" hidden="false" customHeight="false" outlineLevel="0" collapsed="false">
      <c r="A610" s="72" t="s">
        <v>1879</v>
      </c>
      <c r="B610" s="72" t="s">
        <v>1880</v>
      </c>
    </row>
    <row r="611" customFormat="false" ht="15" hidden="false" customHeight="false" outlineLevel="0" collapsed="false">
      <c r="A611" s="72" t="s">
        <v>1881</v>
      </c>
      <c r="B611" s="72" t="s">
        <v>1882</v>
      </c>
    </row>
    <row r="612" customFormat="false" ht="15" hidden="false" customHeight="false" outlineLevel="0" collapsed="false">
      <c r="A612" s="72" t="s">
        <v>1883</v>
      </c>
      <c r="B612" s="72" t="s">
        <v>1884</v>
      </c>
    </row>
    <row r="613" customFormat="false" ht="15" hidden="false" customHeight="false" outlineLevel="0" collapsed="false">
      <c r="A613" s="72" t="s">
        <v>1885</v>
      </c>
      <c r="B613" s="72" t="s">
        <v>1886</v>
      </c>
    </row>
    <row r="614" customFormat="false" ht="15" hidden="false" customHeight="false" outlineLevel="0" collapsed="false">
      <c r="A614" s="72" t="s">
        <v>1887</v>
      </c>
      <c r="B614" s="72" t="s">
        <v>1888</v>
      </c>
    </row>
    <row r="615" customFormat="false" ht="15" hidden="false" customHeight="false" outlineLevel="0" collapsed="false">
      <c r="A615" s="72" t="s">
        <v>1889</v>
      </c>
      <c r="B615" s="72" t="s">
        <v>1890</v>
      </c>
    </row>
    <row r="616" customFormat="false" ht="15" hidden="false" customHeight="false" outlineLevel="0" collapsed="false">
      <c r="A616" s="72" t="s">
        <v>1891</v>
      </c>
      <c r="B616" s="72" t="s">
        <v>1892</v>
      </c>
    </row>
    <row r="617" customFormat="false" ht="15" hidden="false" customHeight="false" outlineLevel="0" collapsed="false">
      <c r="A617" s="72" t="s">
        <v>1893</v>
      </c>
      <c r="B617" s="72" t="s">
        <v>1894</v>
      </c>
    </row>
    <row r="618" customFormat="false" ht="15" hidden="false" customHeight="false" outlineLevel="0" collapsed="false">
      <c r="A618" s="72" t="s">
        <v>1895</v>
      </c>
      <c r="B618" s="72" t="s">
        <v>1896</v>
      </c>
    </row>
    <row r="619" customFormat="false" ht="15" hidden="false" customHeight="false" outlineLevel="0" collapsed="false">
      <c r="A619" s="72" t="s">
        <v>1897</v>
      </c>
      <c r="B619" s="72" t="s">
        <v>1898</v>
      </c>
    </row>
    <row r="620" customFormat="false" ht="15" hidden="false" customHeight="false" outlineLevel="0" collapsed="false">
      <c r="A620" s="72" t="s">
        <v>1899</v>
      </c>
      <c r="B620" s="72" t="s">
        <v>1900</v>
      </c>
    </row>
    <row r="621" customFormat="false" ht="15" hidden="false" customHeight="false" outlineLevel="0" collapsed="false">
      <c r="A621" s="72" t="s">
        <v>1901</v>
      </c>
      <c r="B621" s="72" t="s">
        <v>1902</v>
      </c>
    </row>
    <row r="622" customFormat="false" ht="15" hidden="false" customHeight="false" outlineLevel="0" collapsed="false">
      <c r="A622" s="72" t="s">
        <v>1903</v>
      </c>
      <c r="B622" s="72" t="s">
        <v>1904</v>
      </c>
    </row>
    <row r="623" customFormat="false" ht="15" hidden="false" customHeight="false" outlineLevel="0" collapsed="false">
      <c r="A623" s="72" t="s">
        <v>1905</v>
      </c>
      <c r="B623" s="72" t="s">
        <v>1906</v>
      </c>
    </row>
    <row r="624" customFormat="false" ht="15" hidden="false" customHeight="false" outlineLevel="0" collapsed="false">
      <c r="A624" s="72" t="s">
        <v>1907</v>
      </c>
      <c r="B624" s="72" t="s">
        <v>1908</v>
      </c>
    </row>
    <row r="625" customFormat="false" ht="15" hidden="false" customHeight="false" outlineLevel="0" collapsed="false">
      <c r="A625" s="72" t="s">
        <v>1909</v>
      </c>
      <c r="B625" s="72" t="s">
        <v>1910</v>
      </c>
    </row>
    <row r="626" customFormat="false" ht="15" hidden="false" customHeight="false" outlineLevel="0" collapsed="false">
      <c r="A626" s="72" t="s">
        <v>1911</v>
      </c>
      <c r="B626" s="72" t="s">
        <v>1912</v>
      </c>
    </row>
    <row r="627" customFormat="false" ht="15" hidden="false" customHeight="false" outlineLevel="0" collapsed="false">
      <c r="A627" s="72" t="s">
        <v>1913</v>
      </c>
      <c r="B627" s="72" t="s">
        <v>1914</v>
      </c>
    </row>
    <row r="628" customFormat="false" ht="15" hidden="false" customHeight="false" outlineLevel="0" collapsed="false">
      <c r="A628" s="72" t="s">
        <v>1915</v>
      </c>
      <c r="B628" s="72" t="s">
        <v>1916</v>
      </c>
    </row>
    <row r="629" customFormat="false" ht="15" hidden="false" customHeight="false" outlineLevel="0" collapsed="false">
      <c r="A629" s="72" t="s">
        <v>1917</v>
      </c>
      <c r="B629" s="72" t="s">
        <v>1918</v>
      </c>
    </row>
    <row r="630" customFormat="false" ht="15" hidden="false" customHeight="false" outlineLevel="0" collapsed="false">
      <c r="A630" s="72" t="s">
        <v>1919</v>
      </c>
      <c r="B630" s="72" t="s">
        <v>1920</v>
      </c>
    </row>
    <row r="631" customFormat="false" ht="15" hidden="false" customHeight="false" outlineLevel="0" collapsed="false">
      <c r="A631" s="72" t="s">
        <v>1921</v>
      </c>
      <c r="B631" s="72" t="s">
        <v>1922</v>
      </c>
    </row>
    <row r="632" customFormat="false" ht="15" hidden="false" customHeight="false" outlineLevel="0" collapsed="false">
      <c r="A632" s="72" t="s">
        <v>1923</v>
      </c>
      <c r="B632" s="72" t="s">
        <v>1924</v>
      </c>
    </row>
    <row r="633" customFormat="false" ht="15" hidden="false" customHeight="false" outlineLevel="0" collapsed="false">
      <c r="A633" s="72" t="s">
        <v>1925</v>
      </c>
      <c r="B633" s="72" t="s">
        <v>1926</v>
      </c>
    </row>
    <row r="634" customFormat="false" ht="15" hidden="false" customHeight="false" outlineLevel="0" collapsed="false">
      <c r="A634" s="72" t="s">
        <v>1927</v>
      </c>
      <c r="B634" s="72" t="s">
        <v>1928</v>
      </c>
    </row>
    <row r="635" customFormat="false" ht="15" hidden="false" customHeight="false" outlineLevel="0" collapsed="false">
      <c r="A635" s="72" t="s">
        <v>1929</v>
      </c>
      <c r="B635" s="72" t="s">
        <v>1930</v>
      </c>
    </row>
    <row r="636" customFormat="false" ht="15" hidden="false" customHeight="false" outlineLevel="0" collapsed="false">
      <c r="A636" s="72" t="s">
        <v>1931</v>
      </c>
      <c r="B636" s="72" t="s">
        <v>1932</v>
      </c>
    </row>
    <row r="637" customFormat="false" ht="15" hidden="false" customHeight="false" outlineLevel="0" collapsed="false">
      <c r="A637" s="72" t="s">
        <v>1933</v>
      </c>
      <c r="B637" s="72" t="s">
        <v>1934</v>
      </c>
    </row>
    <row r="638" customFormat="false" ht="15" hidden="false" customHeight="false" outlineLevel="0" collapsed="false">
      <c r="A638" s="72" t="s">
        <v>1935</v>
      </c>
      <c r="B638" s="72" t="s">
        <v>1936</v>
      </c>
    </row>
    <row r="639" customFormat="false" ht="15" hidden="false" customHeight="false" outlineLevel="0" collapsed="false">
      <c r="A639" s="72" t="s">
        <v>1937</v>
      </c>
      <c r="B639" s="72" t="s">
        <v>1938</v>
      </c>
    </row>
    <row r="640" customFormat="false" ht="15" hidden="false" customHeight="false" outlineLevel="0" collapsed="false">
      <c r="A640" s="72" t="s">
        <v>1939</v>
      </c>
      <c r="B640" s="72" t="s">
        <v>1940</v>
      </c>
    </row>
    <row r="641" customFormat="false" ht="15" hidden="false" customHeight="false" outlineLevel="0" collapsed="false">
      <c r="A641" s="72" t="s">
        <v>1941</v>
      </c>
      <c r="B641" s="72" t="s">
        <v>1942</v>
      </c>
    </row>
    <row r="642" customFormat="false" ht="15" hidden="false" customHeight="false" outlineLevel="0" collapsed="false">
      <c r="A642" s="72" t="s">
        <v>1943</v>
      </c>
      <c r="B642" s="72" t="s">
        <v>1944</v>
      </c>
    </row>
    <row r="643" customFormat="false" ht="15" hidden="false" customHeight="false" outlineLevel="0" collapsed="false">
      <c r="A643" s="72" t="s">
        <v>1945</v>
      </c>
      <c r="B643" s="72" t="s">
        <v>1946</v>
      </c>
    </row>
    <row r="644" customFormat="false" ht="15" hidden="false" customHeight="false" outlineLevel="0" collapsed="false">
      <c r="A644" s="72" t="s">
        <v>1947</v>
      </c>
      <c r="B644" s="72" t="s">
        <v>1948</v>
      </c>
    </row>
    <row r="645" customFormat="false" ht="15" hidden="false" customHeight="false" outlineLevel="0" collapsed="false">
      <c r="A645" s="72" t="s">
        <v>1949</v>
      </c>
      <c r="B645" s="72" t="s">
        <v>1950</v>
      </c>
    </row>
    <row r="646" customFormat="false" ht="15" hidden="false" customHeight="false" outlineLevel="0" collapsed="false">
      <c r="A646" s="72" t="s">
        <v>1951</v>
      </c>
      <c r="B646" s="72" t="s">
        <v>1952</v>
      </c>
    </row>
    <row r="647" customFormat="false" ht="15" hidden="false" customHeight="false" outlineLevel="0" collapsed="false">
      <c r="A647" s="72" t="s">
        <v>1953</v>
      </c>
      <c r="B647" s="72" t="s">
        <v>1954</v>
      </c>
    </row>
    <row r="648" customFormat="false" ht="15" hidden="false" customHeight="false" outlineLevel="0" collapsed="false">
      <c r="A648" s="72" t="s">
        <v>1955</v>
      </c>
      <c r="B648" s="72" t="s">
        <v>1956</v>
      </c>
    </row>
    <row r="649" customFormat="false" ht="15" hidden="false" customHeight="false" outlineLevel="0" collapsed="false">
      <c r="A649" s="72" t="s">
        <v>1957</v>
      </c>
      <c r="B649" s="72" t="s">
        <v>1958</v>
      </c>
    </row>
    <row r="650" customFormat="false" ht="15" hidden="false" customHeight="false" outlineLevel="0" collapsed="false">
      <c r="A650" s="72" t="s">
        <v>1959</v>
      </c>
      <c r="B650" s="72" t="s">
        <v>1960</v>
      </c>
    </row>
    <row r="651" customFormat="false" ht="15" hidden="false" customHeight="false" outlineLevel="0" collapsed="false">
      <c r="A651" s="72" t="s">
        <v>1961</v>
      </c>
      <c r="B651" s="72" t="s">
        <v>1962</v>
      </c>
    </row>
    <row r="652" customFormat="false" ht="15" hidden="false" customHeight="false" outlineLevel="0" collapsed="false">
      <c r="A652" s="72" t="s">
        <v>1963</v>
      </c>
      <c r="B652" s="72" t="s">
        <v>1964</v>
      </c>
    </row>
    <row r="653" customFormat="false" ht="15" hidden="false" customHeight="false" outlineLevel="0" collapsed="false">
      <c r="A653" s="72" t="s">
        <v>1965</v>
      </c>
      <c r="B653" s="72" t="s">
        <v>1966</v>
      </c>
    </row>
    <row r="654" customFormat="false" ht="15" hidden="false" customHeight="false" outlineLevel="0" collapsed="false">
      <c r="A654" s="72" t="s">
        <v>1967</v>
      </c>
      <c r="B654" s="72" t="s">
        <v>1968</v>
      </c>
    </row>
    <row r="655" customFormat="false" ht="15" hidden="false" customHeight="false" outlineLevel="0" collapsed="false">
      <c r="A655" s="72" t="s">
        <v>1969</v>
      </c>
      <c r="B655" s="72" t="s">
        <v>1970</v>
      </c>
    </row>
    <row r="656" customFormat="false" ht="15" hidden="false" customHeight="false" outlineLevel="0" collapsed="false">
      <c r="A656" s="72" t="s">
        <v>1971</v>
      </c>
      <c r="B656" s="72" t="s">
        <v>1972</v>
      </c>
    </row>
    <row r="657" customFormat="false" ht="15" hidden="false" customHeight="false" outlineLevel="0" collapsed="false">
      <c r="A657" s="72" t="s">
        <v>1973</v>
      </c>
      <c r="B657" s="72" t="s">
        <v>1974</v>
      </c>
    </row>
    <row r="658" customFormat="false" ht="15" hidden="false" customHeight="false" outlineLevel="0" collapsed="false">
      <c r="A658" s="72" t="s">
        <v>1975</v>
      </c>
      <c r="B658" s="72" t="s">
        <v>1976</v>
      </c>
    </row>
    <row r="659" customFormat="false" ht="15" hidden="false" customHeight="false" outlineLevel="0" collapsed="false">
      <c r="A659" s="72" t="s">
        <v>1977</v>
      </c>
      <c r="B659" s="72" t="s">
        <v>1978</v>
      </c>
    </row>
    <row r="660" customFormat="false" ht="15" hidden="false" customHeight="false" outlineLevel="0" collapsed="false">
      <c r="A660" s="72" t="s">
        <v>1979</v>
      </c>
      <c r="B660" s="72" t="s">
        <v>1980</v>
      </c>
    </row>
    <row r="661" customFormat="false" ht="15" hidden="false" customHeight="false" outlineLevel="0" collapsed="false">
      <c r="A661" s="72" t="s">
        <v>1981</v>
      </c>
      <c r="B661" s="72" t="s">
        <v>1982</v>
      </c>
    </row>
    <row r="662" customFormat="false" ht="15" hidden="false" customHeight="false" outlineLevel="0" collapsed="false">
      <c r="A662" s="72" t="s">
        <v>1983</v>
      </c>
      <c r="B662" s="72" t="s">
        <v>1984</v>
      </c>
    </row>
    <row r="663" customFormat="false" ht="15" hidden="false" customHeight="false" outlineLevel="0" collapsed="false">
      <c r="A663" s="72" t="s">
        <v>1985</v>
      </c>
      <c r="B663" s="72" t="s">
        <v>1986</v>
      </c>
    </row>
    <row r="664" customFormat="false" ht="15" hidden="false" customHeight="false" outlineLevel="0" collapsed="false">
      <c r="A664" s="72" t="s">
        <v>1987</v>
      </c>
      <c r="B664" s="72" t="s">
        <v>1988</v>
      </c>
    </row>
    <row r="665" customFormat="false" ht="15" hidden="false" customHeight="false" outlineLevel="0" collapsed="false">
      <c r="A665" s="72" t="s">
        <v>1989</v>
      </c>
      <c r="B665" s="72" t="s">
        <v>1990</v>
      </c>
    </row>
    <row r="666" customFormat="false" ht="15" hidden="false" customHeight="false" outlineLevel="0" collapsed="false">
      <c r="A666" s="72" t="s">
        <v>1991</v>
      </c>
      <c r="B666" s="72" t="s">
        <v>1992</v>
      </c>
    </row>
    <row r="667" customFormat="false" ht="15" hidden="false" customHeight="false" outlineLevel="0" collapsed="false">
      <c r="A667" s="72" t="s">
        <v>1993</v>
      </c>
      <c r="B667" s="72" t="s">
        <v>1994</v>
      </c>
    </row>
    <row r="668" customFormat="false" ht="15" hidden="false" customHeight="false" outlineLevel="0" collapsed="false">
      <c r="A668" s="72" t="s">
        <v>1995</v>
      </c>
      <c r="B668" s="72" t="s">
        <v>1996</v>
      </c>
    </row>
    <row r="669" customFormat="false" ht="15" hidden="false" customHeight="false" outlineLevel="0" collapsed="false">
      <c r="A669" s="72" t="s">
        <v>1997</v>
      </c>
      <c r="B669" s="72" t="s">
        <v>1998</v>
      </c>
    </row>
    <row r="670" customFormat="false" ht="15" hidden="false" customHeight="false" outlineLevel="0" collapsed="false">
      <c r="A670" s="72" t="s">
        <v>1999</v>
      </c>
      <c r="B670" s="72" t="s">
        <v>2000</v>
      </c>
    </row>
    <row r="671" customFormat="false" ht="15" hidden="false" customHeight="false" outlineLevel="0" collapsed="false">
      <c r="A671" s="72" t="s">
        <v>2001</v>
      </c>
      <c r="B671" s="72" t="s">
        <v>2002</v>
      </c>
    </row>
    <row r="672" customFormat="false" ht="15" hidden="false" customHeight="false" outlineLevel="0" collapsed="false">
      <c r="A672" s="72" t="s">
        <v>2003</v>
      </c>
      <c r="B672" s="72" t="s">
        <v>2004</v>
      </c>
    </row>
    <row r="673" customFormat="false" ht="15" hidden="false" customHeight="false" outlineLevel="0" collapsed="false">
      <c r="A673" s="72" t="s">
        <v>2005</v>
      </c>
      <c r="B673" s="72" t="s">
        <v>2006</v>
      </c>
    </row>
    <row r="674" customFormat="false" ht="15" hidden="false" customHeight="false" outlineLevel="0" collapsed="false">
      <c r="A674" s="72" t="s">
        <v>2007</v>
      </c>
      <c r="B674" s="72" t="s">
        <v>2008</v>
      </c>
    </row>
    <row r="675" customFormat="false" ht="15" hidden="false" customHeight="false" outlineLevel="0" collapsed="false">
      <c r="A675" s="72" t="s">
        <v>2009</v>
      </c>
      <c r="B675" s="72" t="s">
        <v>2010</v>
      </c>
    </row>
    <row r="676" customFormat="false" ht="15" hidden="false" customHeight="false" outlineLevel="0" collapsed="false">
      <c r="A676" s="72" t="s">
        <v>2011</v>
      </c>
      <c r="B676" s="72" t="s">
        <v>2012</v>
      </c>
    </row>
    <row r="677" customFormat="false" ht="15" hidden="false" customHeight="false" outlineLevel="0" collapsed="false">
      <c r="A677" s="72" t="s">
        <v>2013</v>
      </c>
      <c r="B677" s="72" t="s">
        <v>2014</v>
      </c>
    </row>
    <row r="678" customFormat="false" ht="15" hidden="false" customHeight="false" outlineLevel="0" collapsed="false">
      <c r="A678" s="72" t="s">
        <v>2015</v>
      </c>
      <c r="B678" s="72" t="s">
        <v>2016</v>
      </c>
    </row>
    <row r="679" customFormat="false" ht="15" hidden="false" customHeight="false" outlineLevel="0" collapsed="false">
      <c r="A679" s="72" t="s">
        <v>2017</v>
      </c>
      <c r="B679" s="72" t="s">
        <v>2018</v>
      </c>
    </row>
    <row r="680" customFormat="false" ht="15" hidden="false" customHeight="false" outlineLevel="0" collapsed="false">
      <c r="A680" s="72" t="s">
        <v>2019</v>
      </c>
      <c r="B680" s="72" t="s">
        <v>2020</v>
      </c>
    </row>
    <row r="681" customFormat="false" ht="15" hidden="false" customHeight="false" outlineLevel="0" collapsed="false">
      <c r="A681" s="72" t="s">
        <v>2021</v>
      </c>
      <c r="B681" s="72" t="s">
        <v>2022</v>
      </c>
    </row>
    <row r="682" customFormat="false" ht="15" hidden="false" customHeight="false" outlineLevel="0" collapsed="false">
      <c r="A682" s="72" t="s">
        <v>2023</v>
      </c>
      <c r="B682" s="72" t="s">
        <v>2024</v>
      </c>
    </row>
    <row r="683" customFormat="false" ht="15" hidden="false" customHeight="false" outlineLevel="0" collapsed="false">
      <c r="A683" s="72" t="s">
        <v>2025</v>
      </c>
      <c r="B683" s="72" t="s">
        <v>2026</v>
      </c>
    </row>
    <row r="684" customFormat="false" ht="15" hidden="false" customHeight="false" outlineLevel="0" collapsed="false">
      <c r="A684" s="72" t="s">
        <v>2027</v>
      </c>
      <c r="B684" s="72" t="s">
        <v>2028</v>
      </c>
    </row>
    <row r="685" customFormat="false" ht="15" hidden="false" customHeight="false" outlineLevel="0" collapsed="false">
      <c r="A685" s="72" t="s">
        <v>2029</v>
      </c>
      <c r="B685" s="72" t="s">
        <v>2030</v>
      </c>
    </row>
    <row r="686" customFormat="false" ht="15" hidden="false" customHeight="false" outlineLevel="0" collapsed="false">
      <c r="A686" s="72" t="s">
        <v>2031</v>
      </c>
      <c r="B686" s="72" t="s">
        <v>2032</v>
      </c>
    </row>
    <row r="687" customFormat="false" ht="15" hidden="false" customHeight="false" outlineLevel="0" collapsed="false">
      <c r="A687" s="72" t="s">
        <v>2033</v>
      </c>
      <c r="B687" s="72" t="s">
        <v>2034</v>
      </c>
    </row>
    <row r="688" customFormat="false" ht="15" hidden="false" customHeight="false" outlineLevel="0" collapsed="false">
      <c r="A688" s="72" t="s">
        <v>2035</v>
      </c>
      <c r="B688" s="72" t="s">
        <v>2036</v>
      </c>
    </row>
    <row r="689" customFormat="false" ht="15" hidden="false" customHeight="false" outlineLevel="0" collapsed="false">
      <c r="A689" s="72" t="s">
        <v>2037</v>
      </c>
      <c r="B689" s="72" t="s">
        <v>2038</v>
      </c>
    </row>
    <row r="690" customFormat="false" ht="15" hidden="false" customHeight="false" outlineLevel="0" collapsed="false">
      <c r="A690" s="72" t="s">
        <v>2039</v>
      </c>
      <c r="B690" s="72" t="s">
        <v>2040</v>
      </c>
    </row>
    <row r="691" customFormat="false" ht="15" hidden="false" customHeight="false" outlineLevel="0" collapsed="false">
      <c r="A691" s="72" t="s">
        <v>2041</v>
      </c>
      <c r="B691" s="72" t="s">
        <v>2042</v>
      </c>
    </row>
    <row r="692" customFormat="false" ht="15" hidden="false" customHeight="false" outlineLevel="0" collapsed="false">
      <c r="A692" s="72" t="s">
        <v>2043</v>
      </c>
      <c r="B692" s="72" t="s">
        <v>2044</v>
      </c>
    </row>
    <row r="693" customFormat="false" ht="15" hidden="false" customHeight="false" outlineLevel="0" collapsed="false">
      <c r="A693" s="72" t="s">
        <v>2045</v>
      </c>
      <c r="B693" s="72" t="s">
        <v>2046</v>
      </c>
    </row>
    <row r="694" customFormat="false" ht="15" hidden="false" customHeight="false" outlineLevel="0" collapsed="false">
      <c r="A694" s="72" t="s">
        <v>2047</v>
      </c>
      <c r="B694" s="72" t="s">
        <v>2048</v>
      </c>
    </row>
    <row r="695" customFormat="false" ht="15" hidden="false" customHeight="false" outlineLevel="0" collapsed="false">
      <c r="A695" s="72" t="s">
        <v>2049</v>
      </c>
      <c r="B695" s="72" t="s">
        <v>2050</v>
      </c>
    </row>
    <row r="696" customFormat="false" ht="15" hidden="false" customHeight="false" outlineLevel="0" collapsed="false">
      <c r="A696" s="72" t="s">
        <v>2051</v>
      </c>
      <c r="B696" s="72" t="s">
        <v>2052</v>
      </c>
    </row>
    <row r="697" customFormat="false" ht="15" hidden="false" customHeight="false" outlineLevel="0" collapsed="false">
      <c r="A697" s="72" t="s">
        <v>2053</v>
      </c>
      <c r="B697" s="72" t="s">
        <v>2054</v>
      </c>
    </row>
    <row r="698" customFormat="false" ht="15" hidden="false" customHeight="false" outlineLevel="0" collapsed="false">
      <c r="A698" s="72" t="s">
        <v>2055</v>
      </c>
      <c r="B698" s="72" t="s">
        <v>2056</v>
      </c>
    </row>
    <row r="699" customFormat="false" ht="15" hidden="false" customHeight="false" outlineLevel="0" collapsed="false">
      <c r="A699" s="72" t="s">
        <v>2057</v>
      </c>
      <c r="B699" s="72" t="s">
        <v>2058</v>
      </c>
    </row>
    <row r="700" customFormat="false" ht="15" hidden="false" customHeight="false" outlineLevel="0" collapsed="false">
      <c r="A700" s="72" t="s">
        <v>2059</v>
      </c>
      <c r="B700" s="72" t="s">
        <v>2060</v>
      </c>
    </row>
    <row r="701" customFormat="false" ht="15" hidden="false" customHeight="false" outlineLevel="0" collapsed="false">
      <c r="A701" s="72" t="s">
        <v>2061</v>
      </c>
      <c r="B701" s="72" t="s">
        <v>2062</v>
      </c>
    </row>
    <row r="702" customFormat="false" ht="15" hidden="false" customHeight="false" outlineLevel="0" collapsed="false">
      <c r="A702" s="72" t="s">
        <v>2063</v>
      </c>
      <c r="B702" s="72" t="s">
        <v>2064</v>
      </c>
    </row>
    <row r="703" customFormat="false" ht="15" hidden="false" customHeight="false" outlineLevel="0" collapsed="false">
      <c r="A703" s="72" t="s">
        <v>2065</v>
      </c>
      <c r="B703" s="72" t="s">
        <v>2066</v>
      </c>
    </row>
    <row r="704" customFormat="false" ht="15" hidden="false" customHeight="false" outlineLevel="0" collapsed="false">
      <c r="A704" s="72" t="s">
        <v>2067</v>
      </c>
      <c r="B704" s="72" t="s">
        <v>2068</v>
      </c>
    </row>
    <row r="705" customFormat="false" ht="15" hidden="false" customHeight="false" outlineLevel="0" collapsed="false">
      <c r="A705" s="72" t="s">
        <v>2069</v>
      </c>
      <c r="B705" s="72" t="s">
        <v>2070</v>
      </c>
    </row>
    <row r="706" customFormat="false" ht="15" hidden="false" customHeight="false" outlineLevel="0" collapsed="false">
      <c r="A706" s="72" t="s">
        <v>2071</v>
      </c>
      <c r="B706" s="72" t="s">
        <v>2072</v>
      </c>
    </row>
    <row r="707" customFormat="false" ht="15" hidden="false" customHeight="false" outlineLevel="0" collapsed="false">
      <c r="A707" s="72" t="s">
        <v>2073</v>
      </c>
      <c r="B707" s="72" t="s">
        <v>2074</v>
      </c>
    </row>
    <row r="708" customFormat="false" ht="15" hidden="false" customHeight="false" outlineLevel="0" collapsed="false">
      <c r="A708" s="72" t="s">
        <v>2075</v>
      </c>
      <c r="B708" s="72" t="s">
        <v>2076</v>
      </c>
    </row>
    <row r="709" customFormat="false" ht="15" hidden="false" customHeight="false" outlineLevel="0" collapsed="false">
      <c r="A709" s="72" t="s">
        <v>2077</v>
      </c>
      <c r="B709" s="72" t="s">
        <v>2078</v>
      </c>
    </row>
    <row r="710" customFormat="false" ht="15" hidden="false" customHeight="false" outlineLevel="0" collapsed="false">
      <c r="A710" s="72" t="s">
        <v>2079</v>
      </c>
      <c r="B710" s="72" t="s">
        <v>2080</v>
      </c>
    </row>
    <row r="711" customFormat="false" ht="15" hidden="false" customHeight="false" outlineLevel="0" collapsed="false">
      <c r="A711" s="72" t="s">
        <v>2081</v>
      </c>
      <c r="B711" s="72" t="s">
        <v>2082</v>
      </c>
    </row>
    <row r="712" customFormat="false" ht="15" hidden="false" customHeight="false" outlineLevel="0" collapsed="false">
      <c r="A712" s="72" t="s">
        <v>2083</v>
      </c>
      <c r="B712" s="72" t="s">
        <v>2084</v>
      </c>
    </row>
    <row r="713" customFormat="false" ht="15" hidden="false" customHeight="false" outlineLevel="0" collapsed="false">
      <c r="A713" s="72" t="s">
        <v>2085</v>
      </c>
      <c r="B713" s="72" t="s">
        <v>2086</v>
      </c>
    </row>
    <row r="714" customFormat="false" ht="15" hidden="false" customHeight="false" outlineLevel="0" collapsed="false">
      <c r="A714" s="72" t="s">
        <v>2087</v>
      </c>
      <c r="B714" s="72" t="s">
        <v>2088</v>
      </c>
    </row>
    <row r="715" customFormat="false" ht="15" hidden="false" customHeight="false" outlineLevel="0" collapsed="false">
      <c r="A715" s="72" t="s">
        <v>2089</v>
      </c>
      <c r="B715" s="72" t="s">
        <v>2090</v>
      </c>
    </row>
    <row r="716" customFormat="false" ht="15" hidden="false" customHeight="false" outlineLevel="0" collapsed="false">
      <c r="A716" s="72" t="s">
        <v>2091</v>
      </c>
      <c r="B716" s="72" t="s">
        <v>2092</v>
      </c>
    </row>
    <row r="717" customFormat="false" ht="15" hidden="false" customHeight="false" outlineLevel="0" collapsed="false">
      <c r="A717" s="72" t="s">
        <v>2093</v>
      </c>
      <c r="B717" s="72" t="s">
        <v>2094</v>
      </c>
    </row>
    <row r="718" customFormat="false" ht="15" hidden="false" customHeight="false" outlineLevel="0" collapsed="false">
      <c r="A718" s="72" t="s">
        <v>2095</v>
      </c>
      <c r="B718" s="72" t="s">
        <v>2096</v>
      </c>
    </row>
    <row r="719" customFormat="false" ht="15" hidden="false" customHeight="false" outlineLevel="0" collapsed="false">
      <c r="A719" s="72" t="s">
        <v>2097</v>
      </c>
      <c r="B719" s="72" t="s">
        <v>2098</v>
      </c>
    </row>
    <row r="720" customFormat="false" ht="15" hidden="false" customHeight="false" outlineLevel="0" collapsed="false">
      <c r="A720" s="72" t="s">
        <v>2099</v>
      </c>
      <c r="B720" s="72" t="s">
        <v>2100</v>
      </c>
    </row>
    <row r="721" customFormat="false" ht="15" hidden="false" customHeight="false" outlineLevel="0" collapsed="false">
      <c r="A721" s="72" t="s">
        <v>2101</v>
      </c>
      <c r="B721" s="72" t="s">
        <v>2102</v>
      </c>
    </row>
    <row r="722" customFormat="false" ht="15" hidden="false" customHeight="false" outlineLevel="0" collapsed="false">
      <c r="A722" s="72" t="s">
        <v>2103</v>
      </c>
      <c r="B722" s="72" t="s">
        <v>2104</v>
      </c>
    </row>
    <row r="723" customFormat="false" ht="15" hidden="false" customHeight="false" outlineLevel="0" collapsed="false">
      <c r="A723" s="72" t="s">
        <v>2105</v>
      </c>
      <c r="B723" s="72" t="s">
        <v>2106</v>
      </c>
    </row>
    <row r="724" customFormat="false" ht="15" hidden="false" customHeight="false" outlineLevel="0" collapsed="false">
      <c r="A724" s="72" t="s">
        <v>2107</v>
      </c>
      <c r="B724" s="72" t="s">
        <v>2108</v>
      </c>
    </row>
    <row r="725" customFormat="false" ht="15" hidden="false" customHeight="false" outlineLevel="0" collapsed="false">
      <c r="A725" s="72" t="s">
        <v>2109</v>
      </c>
      <c r="B725" s="72" t="s">
        <v>2110</v>
      </c>
    </row>
    <row r="726" customFormat="false" ht="15" hidden="false" customHeight="false" outlineLevel="0" collapsed="false">
      <c r="A726" s="72" t="s">
        <v>2111</v>
      </c>
      <c r="B726" s="72" t="s">
        <v>2112</v>
      </c>
    </row>
    <row r="727" customFormat="false" ht="15" hidden="false" customHeight="false" outlineLevel="0" collapsed="false">
      <c r="A727" s="72" t="s">
        <v>2113</v>
      </c>
      <c r="B727" s="72" t="s">
        <v>2114</v>
      </c>
    </row>
    <row r="728" customFormat="false" ht="15" hidden="false" customHeight="false" outlineLevel="0" collapsed="false">
      <c r="A728" s="72" t="s">
        <v>2115</v>
      </c>
      <c r="B728" s="72" t="s">
        <v>2116</v>
      </c>
    </row>
    <row r="729" customFormat="false" ht="15" hidden="false" customHeight="false" outlineLevel="0" collapsed="false">
      <c r="A729" s="72" t="s">
        <v>2117</v>
      </c>
      <c r="B729" s="72" t="s">
        <v>2118</v>
      </c>
    </row>
    <row r="730" customFormat="false" ht="15" hidden="false" customHeight="false" outlineLevel="0" collapsed="false">
      <c r="A730" s="72" t="s">
        <v>2119</v>
      </c>
      <c r="B730" s="72" t="s">
        <v>2120</v>
      </c>
    </row>
    <row r="731" customFormat="false" ht="15" hidden="false" customHeight="false" outlineLevel="0" collapsed="false">
      <c r="A731" s="72" t="s">
        <v>2121</v>
      </c>
      <c r="B731" s="72" t="s">
        <v>2122</v>
      </c>
    </row>
    <row r="732" customFormat="false" ht="15" hidden="false" customHeight="false" outlineLevel="0" collapsed="false">
      <c r="A732" s="72" t="s">
        <v>2123</v>
      </c>
      <c r="B732" s="72" t="s">
        <v>2124</v>
      </c>
    </row>
    <row r="733" customFormat="false" ht="15" hidden="false" customHeight="false" outlineLevel="0" collapsed="false">
      <c r="A733" s="72" t="s">
        <v>2125</v>
      </c>
      <c r="B733" s="72" t="s">
        <v>2126</v>
      </c>
    </row>
    <row r="734" customFormat="false" ht="15" hidden="false" customHeight="false" outlineLevel="0" collapsed="false">
      <c r="A734" s="72" t="s">
        <v>2127</v>
      </c>
      <c r="B734" s="72" t="s">
        <v>2128</v>
      </c>
    </row>
    <row r="735" customFormat="false" ht="15" hidden="false" customHeight="false" outlineLevel="0" collapsed="false">
      <c r="A735" s="72" t="s">
        <v>2129</v>
      </c>
      <c r="B735" s="72" t="s">
        <v>2130</v>
      </c>
    </row>
    <row r="736" customFormat="false" ht="15" hidden="false" customHeight="false" outlineLevel="0" collapsed="false">
      <c r="A736" s="72" t="s">
        <v>2131</v>
      </c>
      <c r="B736" s="72" t="s">
        <v>2132</v>
      </c>
    </row>
    <row r="737" customFormat="false" ht="15" hidden="false" customHeight="false" outlineLevel="0" collapsed="false">
      <c r="A737" s="72" t="s">
        <v>2133</v>
      </c>
      <c r="B737" s="72" t="s">
        <v>2134</v>
      </c>
    </row>
    <row r="738" customFormat="false" ht="15" hidden="false" customHeight="false" outlineLevel="0" collapsed="false">
      <c r="A738" s="72" t="s">
        <v>2135</v>
      </c>
      <c r="B738" s="72" t="s">
        <v>2136</v>
      </c>
    </row>
    <row r="739" customFormat="false" ht="15" hidden="false" customHeight="false" outlineLevel="0" collapsed="false">
      <c r="A739" s="72" t="s">
        <v>2137</v>
      </c>
      <c r="B739" s="72" t="s">
        <v>2138</v>
      </c>
    </row>
    <row r="740" customFormat="false" ht="15" hidden="false" customHeight="false" outlineLevel="0" collapsed="false">
      <c r="A740" s="72" t="s">
        <v>2139</v>
      </c>
      <c r="B740" s="72" t="s">
        <v>2140</v>
      </c>
    </row>
    <row r="741" customFormat="false" ht="15" hidden="false" customHeight="false" outlineLevel="0" collapsed="false">
      <c r="A741" s="72" t="s">
        <v>2141</v>
      </c>
      <c r="B741" s="72" t="s">
        <v>2142</v>
      </c>
    </row>
    <row r="742" customFormat="false" ht="15" hidden="false" customHeight="false" outlineLevel="0" collapsed="false">
      <c r="A742" s="72" t="s">
        <v>2143</v>
      </c>
      <c r="B742" s="72" t="s">
        <v>2144</v>
      </c>
    </row>
    <row r="743" customFormat="false" ht="15" hidden="false" customHeight="false" outlineLevel="0" collapsed="false">
      <c r="A743" s="72" t="s">
        <v>2145</v>
      </c>
      <c r="B743" s="72" t="s">
        <v>2146</v>
      </c>
    </row>
    <row r="744" customFormat="false" ht="15" hidden="false" customHeight="false" outlineLevel="0" collapsed="false">
      <c r="A744" s="72" t="s">
        <v>2147</v>
      </c>
      <c r="B744" s="72" t="s">
        <v>2148</v>
      </c>
    </row>
    <row r="745" customFormat="false" ht="15" hidden="false" customHeight="false" outlineLevel="0" collapsed="false">
      <c r="A745" s="72" t="s">
        <v>2149</v>
      </c>
      <c r="B745" s="72" t="s">
        <v>2150</v>
      </c>
    </row>
    <row r="746" customFormat="false" ht="15" hidden="false" customHeight="false" outlineLevel="0" collapsed="false">
      <c r="A746" s="72" t="s">
        <v>2151</v>
      </c>
      <c r="B746" s="72" t="s">
        <v>2152</v>
      </c>
    </row>
    <row r="747" customFormat="false" ht="15" hidden="false" customHeight="false" outlineLevel="0" collapsed="false">
      <c r="A747" s="72" t="s">
        <v>2153</v>
      </c>
      <c r="B747" s="72" t="s">
        <v>2154</v>
      </c>
    </row>
    <row r="748" customFormat="false" ht="15" hidden="false" customHeight="false" outlineLevel="0" collapsed="false">
      <c r="A748" s="72" t="s">
        <v>2155</v>
      </c>
      <c r="B748" s="72" t="s">
        <v>2156</v>
      </c>
    </row>
    <row r="749" customFormat="false" ht="15" hidden="false" customHeight="false" outlineLevel="0" collapsed="false">
      <c r="A749" s="72" t="s">
        <v>2157</v>
      </c>
      <c r="B749" s="72" t="s">
        <v>2158</v>
      </c>
    </row>
    <row r="750" customFormat="false" ht="15" hidden="false" customHeight="false" outlineLevel="0" collapsed="false">
      <c r="A750" s="72" t="s">
        <v>2159</v>
      </c>
      <c r="B750" s="72" t="s">
        <v>2160</v>
      </c>
    </row>
    <row r="751" customFormat="false" ht="15" hidden="false" customHeight="false" outlineLevel="0" collapsed="false">
      <c r="A751" s="72" t="s">
        <v>2161</v>
      </c>
      <c r="B751" s="72" t="s">
        <v>2162</v>
      </c>
    </row>
    <row r="752" customFormat="false" ht="15" hidden="false" customHeight="false" outlineLevel="0" collapsed="false">
      <c r="A752" s="72" t="s">
        <v>2163</v>
      </c>
      <c r="B752" s="72" t="s">
        <v>2164</v>
      </c>
    </row>
    <row r="753" customFormat="false" ht="15" hidden="false" customHeight="false" outlineLevel="0" collapsed="false">
      <c r="A753" s="72" t="s">
        <v>2165</v>
      </c>
      <c r="B753" s="72" t="s">
        <v>2166</v>
      </c>
    </row>
    <row r="754" customFormat="false" ht="15" hidden="false" customHeight="false" outlineLevel="0" collapsed="false">
      <c r="A754" s="72" t="s">
        <v>2167</v>
      </c>
      <c r="B754" s="72" t="s">
        <v>2168</v>
      </c>
    </row>
    <row r="755" customFormat="false" ht="15" hidden="false" customHeight="false" outlineLevel="0" collapsed="false">
      <c r="A755" s="72" t="s">
        <v>2169</v>
      </c>
      <c r="B755" s="72" t="s">
        <v>2170</v>
      </c>
    </row>
    <row r="756" customFormat="false" ht="15" hidden="false" customHeight="false" outlineLevel="0" collapsed="false">
      <c r="A756" s="72" t="s">
        <v>2171</v>
      </c>
      <c r="B756" s="72" t="s">
        <v>2172</v>
      </c>
    </row>
    <row r="757" customFormat="false" ht="15" hidden="false" customHeight="false" outlineLevel="0" collapsed="false">
      <c r="A757" s="72" t="s">
        <v>2173</v>
      </c>
      <c r="B757" s="72" t="s">
        <v>2174</v>
      </c>
    </row>
    <row r="758" customFormat="false" ht="15" hidden="false" customHeight="false" outlineLevel="0" collapsed="false">
      <c r="A758" s="72" t="s">
        <v>2175</v>
      </c>
      <c r="B758" s="72" t="s">
        <v>2176</v>
      </c>
    </row>
    <row r="759" customFormat="false" ht="15" hidden="false" customHeight="false" outlineLevel="0" collapsed="false">
      <c r="A759" s="72" t="s">
        <v>2177</v>
      </c>
      <c r="B759" s="72" t="s">
        <v>2178</v>
      </c>
    </row>
    <row r="760" customFormat="false" ht="15" hidden="false" customHeight="false" outlineLevel="0" collapsed="false">
      <c r="A760" s="72" t="s">
        <v>2179</v>
      </c>
      <c r="B760" s="72" t="s">
        <v>2180</v>
      </c>
    </row>
    <row r="761" customFormat="false" ht="15" hidden="false" customHeight="false" outlineLevel="0" collapsed="false">
      <c r="A761" s="72" t="s">
        <v>2181</v>
      </c>
      <c r="B761" s="72" t="s">
        <v>2182</v>
      </c>
    </row>
    <row r="762" customFormat="false" ht="15" hidden="false" customHeight="false" outlineLevel="0" collapsed="false">
      <c r="A762" s="72" t="s">
        <v>2183</v>
      </c>
      <c r="B762" s="72" t="s">
        <v>2184</v>
      </c>
    </row>
    <row r="763" customFormat="false" ht="15" hidden="false" customHeight="false" outlineLevel="0" collapsed="false">
      <c r="A763" s="72" t="s">
        <v>2185</v>
      </c>
      <c r="B763" s="72" t="s">
        <v>2186</v>
      </c>
    </row>
    <row r="764" customFormat="false" ht="15" hidden="false" customHeight="false" outlineLevel="0" collapsed="false">
      <c r="A764" s="72" t="s">
        <v>2187</v>
      </c>
      <c r="B764" s="72" t="s">
        <v>2188</v>
      </c>
    </row>
    <row r="765" customFormat="false" ht="15" hidden="false" customHeight="false" outlineLevel="0" collapsed="false">
      <c r="A765" s="72" t="s">
        <v>2189</v>
      </c>
      <c r="B765" s="72" t="s">
        <v>2190</v>
      </c>
    </row>
    <row r="766" customFormat="false" ht="15" hidden="false" customHeight="false" outlineLevel="0" collapsed="false">
      <c r="A766" s="72" t="s">
        <v>2191</v>
      </c>
      <c r="B766" s="72" t="s">
        <v>2192</v>
      </c>
    </row>
    <row r="767" customFormat="false" ht="15" hidden="false" customHeight="false" outlineLevel="0" collapsed="false">
      <c r="A767" s="72" t="s">
        <v>2193</v>
      </c>
      <c r="B767" s="72" t="s">
        <v>2194</v>
      </c>
    </row>
    <row r="768" customFormat="false" ht="15" hidden="false" customHeight="false" outlineLevel="0" collapsed="false">
      <c r="A768" s="72" t="s">
        <v>2195</v>
      </c>
      <c r="B768" s="72" t="s">
        <v>2196</v>
      </c>
    </row>
    <row r="769" customFormat="false" ht="15" hidden="false" customHeight="false" outlineLevel="0" collapsed="false">
      <c r="A769" s="72" t="s">
        <v>2197</v>
      </c>
      <c r="B769" s="72" t="s">
        <v>2198</v>
      </c>
    </row>
    <row r="770" customFormat="false" ht="15" hidden="false" customHeight="false" outlineLevel="0" collapsed="false">
      <c r="A770" s="72" t="s">
        <v>2199</v>
      </c>
      <c r="B770" s="72" t="s">
        <v>2200</v>
      </c>
    </row>
    <row r="771" customFormat="false" ht="15" hidden="false" customHeight="false" outlineLevel="0" collapsed="false">
      <c r="A771" s="72" t="s">
        <v>2201</v>
      </c>
      <c r="B771" s="72" t="s">
        <v>2202</v>
      </c>
    </row>
    <row r="772" customFormat="false" ht="15" hidden="false" customHeight="false" outlineLevel="0" collapsed="false">
      <c r="A772" s="72" t="s">
        <v>2203</v>
      </c>
      <c r="B772" s="72" t="s">
        <v>2204</v>
      </c>
    </row>
    <row r="773" customFormat="false" ht="15" hidden="false" customHeight="false" outlineLevel="0" collapsed="false">
      <c r="A773" s="72" t="s">
        <v>2205</v>
      </c>
      <c r="B773" s="72" t="s">
        <v>2206</v>
      </c>
    </row>
    <row r="774" customFormat="false" ht="15" hidden="false" customHeight="false" outlineLevel="0" collapsed="false">
      <c r="A774" s="72" t="s">
        <v>2207</v>
      </c>
      <c r="B774" s="72" t="s">
        <v>2208</v>
      </c>
    </row>
    <row r="775" customFormat="false" ht="15" hidden="false" customHeight="false" outlineLevel="0" collapsed="false">
      <c r="A775" s="72" t="s">
        <v>2209</v>
      </c>
      <c r="B775" s="72" t="s">
        <v>2210</v>
      </c>
    </row>
    <row r="776" customFormat="false" ht="15" hidden="false" customHeight="false" outlineLevel="0" collapsed="false">
      <c r="A776" s="72" t="s">
        <v>2211</v>
      </c>
      <c r="B776" s="72" t="s">
        <v>2212</v>
      </c>
    </row>
    <row r="777" customFormat="false" ht="15" hidden="false" customHeight="false" outlineLevel="0" collapsed="false">
      <c r="A777" s="72" t="s">
        <v>2213</v>
      </c>
      <c r="B777" s="72" t="s">
        <v>2214</v>
      </c>
    </row>
    <row r="778" customFormat="false" ht="15" hidden="false" customHeight="false" outlineLevel="0" collapsed="false">
      <c r="A778" s="72" t="s">
        <v>2215</v>
      </c>
      <c r="B778" s="72" t="s">
        <v>2216</v>
      </c>
    </row>
    <row r="779" customFormat="false" ht="15" hidden="false" customHeight="false" outlineLevel="0" collapsed="false">
      <c r="A779" s="72" t="s">
        <v>2217</v>
      </c>
      <c r="B779" s="72" t="s">
        <v>2218</v>
      </c>
    </row>
    <row r="780" customFormat="false" ht="15" hidden="false" customHeight="false" outlineLevel="0" collapsed="false">
      <c r="A780" s="72" t="s">
        <v>2219</v>
      </c>
      <c r="B780" s="72" t="s">
        <v>2220</v>
      </c>
    </row>
    <row r="781" customFormat="false" ht="15" hidden="false" customHeight="false" outlineLevel="0" collapsed="false">
      <c r="A781" s="72" t="s">
        <v>2221</v>
      </c>
      <c r="B781" s="72" t="s">
        <v>2222</v>
      </c>
    </row>
    <row r="782" customFormat="false" ht="15" hidden="false" customHeight="false" outlineLevel="0" collapsed="false">
      <c r="A782" s="72" t="s">
        <v>2223</v>
      </c>
      <c r="B782" s="72" t="s">
        <v>2224</v>
      </c>
    </row>
    <row r="783" customFormat="false" ht="15" hidden="false" customHeight="false" outlineLevel="0" collapsed="false">
      <c r="A783" s="72" t="s">
        <v>2225</v>
      </c>
      <c r="B783" s="72" t="s">
        <v>2226</v>
      </c>
    </row>
    <row r="784" customFormat="false" ht="15" hidden="false" customHeight="false" outlineLevel="0" collapsed="false">
      <c r="A784" s="72" t="s">
        <v>2227</v>
      </c>
      <c r="B784" s="72" t="s">
        <v>2228</v>
      </c>
    </row>
    <row r="785" customFormat="false" ht="15" hidden="false" customHeight="false" outlineLevel="0" collapsed="false">
      <c r="A785" s="72" t="s">
        <v>2229</v>
      </c>
      <c r="B785" s="72" t="s">
        <v>2230</v>
      </c>
    </row>
    <row r="786" customFormat="false" ht="15" hidden="false" customHeight="false" outlineLevel="0" collapsed="false">
      <c r="A786" s="72" t="s">
        <v>2231</v>
      </c>
      <c r="B786" s="72" t="s">
        <v>2232</v>
      </c>
    </row>
    <row r="787" customFormat="false" ht="15" hidden="false" customHeight="false" outlineLevel="0" collapsed="false">
      <c r="A787" s="72" t="s">
        <v>2233</v>
      </c>
      <c r="B787" s="72" t="s">
        <v>2234</v>
      </c>
    </row>
    <row r="788" customFormat="false" ht="15" hidden="false" customHeight="false" outlineLevel="0" collapsed="false">
      <c r="A788" s="72" t="s">
        <v>2235</v>
      </c>
      <c r="B788" s="72" t="s">
        <v>2236</v>
      </c>
    </row>
    <row r="789" customFormat="false" ht="15" hidden="false" customHeight="false" outlineLevel="0" collapsed="false">
      <c r="A789" s="72" t="s">
        <v>2237</v>
      </c>
      <c r="B789" s="72" t="s">
        <v>2238</v>
      </c>
    </row>
    <row r="790" customFormat="false" ht="15" hidden="false" customHeight="false" outlineLevel="0" collapsed="false">
      <c r="A790" s="72" t="s">
        <v>2239</v>
      </c>
      <c r="B790" s="72" t="s">
        <v>2240</v>
      </c>
    </row>
    <row r="791" customFormat="false" ht="15" hidden="false" customHeight="false" outlineLevel="0" collapsed="false">
      <c r="A791" s="72" t="s">
        <v>2241</v>
      </c>
      <c r="B791" s="72" t="s">
        <v>2242</v>
      </c>
    </row>
    <row r="792" customFormat="false" ht="15" hidden="false" customHeight="false" outlineLevel="0" collapsed="false">
      <c r="A792" s="72" t="s">
        <v>2243</v>
      </c>
      <c r="B792" s="72" t="s">
        <v>2244</v>
      </c>
    </row>
    <row r="793" customFormat="false" ht="15" hidden="false" customHeight="false" outlineLevel="0" collapsed="false">
      <c r="A793" s="72" t="s">
        <v>2245</v>
      </c>
      <c r="B793" s="72" t="s">
        <v>2246</v>
      </c>
    </row>
    <row r="794" customFormat="false" ht="15" hidden="false" customHeight="false" outlineLevel="0" collapsed="false">
      <c r="A794" s="72" t="s">
        <v>2247</v>
      </c>
      <c r="B794" s="72" t="s">
        <v>2248</v>
      </c>
    </row>
    <row r="795" customFormat="false" ht="15" hidden="false" customHeight="false" outlineLevel="0" collapsed="false">
      <c r="A795" s="72" t="s">
        <v>2249</v>
      </c>
      <c r="B795" s="72" t="s">
        <v>2250</v>
      </c>
    </row>
    <row r="796" customFormat="false" ht="15" hidden="false" customHeight="false" outlineLevel="0" collapsed="false">
      <c r="A796" s="72" t="s">
        <v>2251</v>
      </c>
      <c r="B796" s="72" t="s">
        <v>2252</v>
      </c>
    </row>
    <row r="797" customFormat="false" ht="15" hidden="false" customHeight="false" outlineLevel="0" collapsed="false">
      <c r="A797" s="72" t="s">
        <v>2253</v>
      </c>
      <c r="B797" s="72" t="s">
        <v>2254</v>
      </c>
    </row>
    <row r="798" customFormat="false" ht="15" hidden="false" customHeight="false" outlineLevel="0" collapsed="false">
      <c r="A798" s="72" t="s">
        <v>2255</v>
      </c>
      <c r="B798" s="72" t="s">
        <v>2256</v>
      </c>
    </row>
    <row r="799" customFormat="false" ht="15" hidden="false" customHeight="false" outlineLevel="0" collapsed="false">
      <c r="A799" s="72" t="s">
        <v>2257</v>
      </c>
      <c r="B799" s="72" t="s">
        <v>2258</v>
      </c>
    </row>
    <row r="800" customFormat="false" ht="15" hidden="false" customHeight="false" outlineLevel="0" collapsed="false">
      <c r="A800" s="72" t="s">
        <v>2259</v>
      </c>
      <c r="B800" s="72" t="s">
        <v>2260</v>
      </c>
    </row>
    <row r="801" customFormat="false" ht="15" hidden="false" customHeight="false" outlineLevel="0" collapsed="false">
      <c r="A801" s="72" t="s">
        <v>2261</v>
      </c>
      <c r="B801" s="72" t="s">
        <v>2262</v>
      </c>
    </row>
    <row r="802" customFormat="false" ht="15" hidden="false" customHeight="false" outlineLevel="0" collapsed="false">
      <c r="A802" s="72" t="s">
        <v>2263</v>
      </c>
      <c r="B802" s="72" t="s">
        <v>2264</v>
      </c>
    </row>
    <row r="803" customFormat="false" ht="15" hidden="false" customHeight="false" outlineLevel="0" collapsed="false">
      <c r="A803" s="72" t="s">
        <v>2265</v>
      </c>
      <c r="B803" s="72" t="s">
        <v>2266</v>
      </c>
    </row>
    <row r="804" customFormat="false" ht="15" hidden="false" customHeight="false" outlineLevel="0" collapsed="false">
      <c r="A804" s="72" t="s">
        <v>2267</v>
      </c>
      <c r="B804" s="72" t="s">
        <v>2268</v>
      </c>
    </row>
    <row r="805" customFormat="false" ht="15" hidden="false" customHeight="false" outlineLevel="0" collapsed="false">
      <c r="A805" s="72" t="s">
        <v>2269</v>
      </c>
      <c r="B805" s="72" t="s">
        <v>2270</v>
      </c>
    </row>
    <row r="806" customFormat="false" ht="15" hidden="false" customHeight="false" outlineLevel="0" collapsed="false">
      <c r="A806" s="72" t="s">
        <v>2271</v>
      </c>
      <c r="B806" s="72" t="s">
        <v>2272</v>
      </c>
    </row>
    <row r="807" customFormat="false" ht="15" hidden="false" customHeight="false" outlineLevel="0" collapsed="false">
      <c r="A807" s="72" t="s">
        <v>2273</v>
      </c>
      <c r="B807" s="72" t="s">
        <v>2274</v>
      </c>
    </row>
    <row r="808" customFormat="false" ht="15" hidden="false" customHeight="false" outlineLevel="0" collapsed="false">
      <c r="A808" s="72" t="s">
        <v>2275</v>
      </c>
      <c r="B808" s="72" t="s">
        <v>2276</v>
      </c>
    </row>
    <row r="809" customFormat="false" ht="15" hidden="false" customHeight="false" outlineLevel="0" collapsed="false">
      <c r="A809" s="72" t="s">
        <v>2277</v>
      </c>
      <c r="B809" s="72" t="s">
        <v>2278</v>
      </c>
    </row>
    <row r="810" customFormat="false" ht="15" hidden="false" customHeight="false" outlineLevel="0" collapsed="false">
      <c r="A810" s="72" t="s">
        <v>2279</v>
      </c>
      <c r="B810" s="72" t="s">
        <v>2280</v>
      </c>
    </row>
    <row r="811" customFormat="false" ht="15" hidden="false" customHeight="false" outlineLevel="0" collapsed="false">
      <c r="A811" s="72" t="s">
        <v>2281</v>
      </c>
      <c r="B811" s="72" t="s">
        <v>2282</v>
      </c>
    </row>
    <row r="812" customFormat="false" ht="15" hidden="false" customHeight="false" outlineLevel="0" collapsed="false">
      <c r="A812" s="72" t="s">
        <v>2283</v>
      </c>
      <c r="B812" s="72" t="s">
        <v>2284</v>
      </c>
    </row>
    <row r="813" customFormat="false" ht="15" hidden="false" customHeight="false" outlineLevel="0" collapsed="false">
      <c r="A813" s="72" t="s">
        <v>2285</v>
      </c>
      <c r="B813" s="72" t="s">
        <v>2286</v>
      </c>
    </row>
    <row r="814" customFormat="false" ht="15" hidden="false" customHeight="false" outlineLevel="0" collapsed="false">
      <c r="A814" s="72" t="s">
        <v>2287</v>
      </c>
      <c r="B814" s="72" t="s">
        <v>2288</v>
      </c>
    </row>
    <row r="815" customFormat="false" ht="15" hidden="false" customHeight="false" outlineLevel="0" collapsed="false">
      <c r="A815" s="72" t="s">
        <v>2289</v>
      </c>
      <c r="B815" s="72" t="s">
        <v>2290</v>
      </c>
    </row>
    <row r="816" customFormat="false" ht="15" hidden="false" customHeight="false" outlineLevel="0" collapsed="false">
      <c r="A816" s="72" t="s">
        <v>2291</v>
      </c>
      <c r="B816" s="72" t="s">
        <v>2292</v>
      </c>
    </row>
    <row r="817" customFormat="false" ht="15" hidden="false" customHeight="false" outlineLevel="0" collapsed="false">
      <c r="A817" s="72" t="s">
        <v>2293</v>
      </c>
      <c r="B817" s="72" t="s">
        <v>2294</v>
      </c>
    </row>
    <row r="818" customFormat="false" ht="15" hidden="false" customHeight="false" outlineLevel="0" collapsed="false">
      <c r="A818" s="72" t="s">
        <v>2295</v>
      </c>
      <c r="B818" s="72" t="s">
        <v>2296</v>
      </c>
    </row>
    <row r="819" customFormat="false" ht="15" hidden="false" customHeight="false" outlineLevel="0" collapsed="false">
      <c r="A819" s="72" t="s">
        <v>2297</v>
      </c>
      <c r="B819" s="72" t="s">
        <v>2298</v>
      </c>
    </row>
    <row r="820" customFormat="false" ht="15" hidden="false" customHeight="false" outlineLevel="0" collapsed="false">
      <c r="A820" s="72" t="s">
        <v>2299</v>
      </c>
      <c r="B820" s="72" t="s">
        <v>2300</v>
      </c>
    </row>
    <row r="821" customFormat="false" ht="15" hidden="false" customHeight="false" outlineLevel="0" collapsed="false">
      <c r="A821" s="72" t="s">
        <v>2301</v>
      </c>
      <c r="B821" s="72" t="s">
        <v>2302</v>
      </c>
    </row>
    <row r="822" customFormat="false" ht="15" hidden="false" customHeight="false" outlineLevel="0" collapsed="false">
      <c r="A822" s="72" t="s">
        <v>2303</v>
      </c>
      <c r="B822" s="72" t="s">
        <v>2304</v>
      </c>
    </row>
    <row r="823" customFormat="false" ht="15" hidden="false" customHeight="false" outlineLevel="0" collapsed="false">
      <c r="A823" s="72" t="s">
        <v>2305</v>
      </c>
      <c r="B823" s="72" t="s">
        <v>2306</v>
      </c>
    </row>
    <row r="824" customFormat="false" ht="15" hidden="false" customHeight="false" outlineLevel="0" collapsed="false">
      <c r="A824" s="72" t="s">
        <v>2307</v>
      </c>
      <c r="B824" s="72" t="s">
        <v>2308</v>
      </c>
    </row>
    <row r="825" customFormat="false" ht="15" hidden="false" customHeight="false" outlineLevel="0" collapsed="false">
      <c r="A825" s="72" t="s">
        <v>2309</v>
      </c>
      <c r="B825" s="72" t="s">
        <v>2310</v>
      </c>
    </row>
    <row r="826" customFormat="false" ht="15" hidden="false" customHeight="false" outlineLevel="0" collapsed="false">
      <c r="A826" s="72" t="s">
        <v>2311</v>
      </c>
      <c r="B826" s="72" t="s">
        <v>2312</v>
      </c>
    </row>
    <row r="827" customFormat="false" ht="15" hidden="false" customHeight="false" outlineLevel="0" collapsed="false">
      <c r="A827" s="72" t="s">
        <v>2313</v>
      </c>
      <c r="B827" s="72" t="s">
        <v>2314</v>
      </c>
    </row>
    <row r="828" customFormat="false" ht="15" hidden="false" customHeight="false" outlineLevel="0" collapsed="false">
      <c r="A828" s="72" t="s">
        <v>2315</v>
      </c>
      <c r="B828" s="72" t="s">
        <v>2316</v>
      </c>
    </row>
    <row r="829" customFormat="false" ht="15" hidden="false" customHeight="false" outlineLevel="0" collapsed="false">
      <c r="A829" s="72" t="s">
        <v>2317</v>
      </c>
      <c r="B829" s="72" t="s">
        <v>2318</v>
      </c>
    </row>
    <row r="830" customFormat="false" ht="15" hidden="false" customHeight="false" outlineLevel="0" collapsed="false">
      <c r="A830" s="72" t="s">
        <v>2319</v>
      </c>
      <c r="B830" s="72" t="s">
        <v>2320</v>
      </c>
    </row>
    <row r="831" customFormat="false" ht="15" hidden="false" customHeight="false" outlineLevel="0" collapsed="false">
      <c r="A831" s="72" t="s">
        <v>2321</v>
      </c>
      <c r="B831" s="72" t="s">
        <v>2322</v>
      </c>
    </row>
    <row r="832" customFormat="false" ht="15" hidden="false" customHeight="false" outlineLevel="0" collapsed="false">
      <c r="A832" s="72" t="s">
        <v>2323</v>
      </c>
      <c r="B832" s="72" t="s">
        <v>2324</v>
      </c>
    </row>
    <row r="833" customFormat="false" ht="15" hidden="false" customHeight="false" outlineLevel="0" collapsed="false">
      <c r="A833" s="72" t="s">
        <v>2325</v>
      </c>
      <c r="B833" s="72" t="s">
        <v>2326</v>
      </c>
    </row>
    <row r="834" customFormat="false" ht="15" hidden="false" customHeight="false" outlineLevel="0" collapsed="false">
      <c r="A834" s="72" t="s">
        <v>2327</v>
      </c>
      <c r="B834" s="72" t="s">
        <v>2328</v>
      </c>
    </row>
    <row r="835" customFormat="false" ht="15" hidden="false" customHeight="false" outlineLevel="0" collapsed="false">
      <c r="A835" s="72" t="s">
        <v>2329</v>
      </c>
      <c r="B835" s="72" t="s">
        <v>2330</v>
      </c>
    </row>
    <row r="836" customFormat="false" ht="15" hidden="false" customHeight="false" outlineLevel="0" collapsed="false">
      <c r="A836" s="72" t="s">
        <v>2331</v>
      </c>
      <c r="B836" s="72" t="s">
        <v>2332</v>
      </c>
    </row>
    <row r="837" customFormat="false" ht="15" hidden="false" customHeight="false" outlineLevel="0" collapsed="false">
      <c r="A837" s="72" t="s">
        <v>2333</v>
      </c>
      <c r="B837" s="72" t="s">
        <v>2334</v>
      </c>
    </row>
    <row r="838" customFormat="false" ht="15" hidden="false" customHeight="false" outlineLevel="0" collapsed="false">
      <c r="A838" s="72" t="s">
        <v>2335</v>
      </c>
      <c r="B838" s="72" t="s">
        <v>2336</v>
      </c>
    </row>
    <row r="839" customFormat="false" ht="15" hidden="false" customHeight="false" outlineLevel="0" collapsed="false">
      <c r="A839" s="72" t="s">
        <v>2337</v>
      </c>
      <c r="B839" s="72" t="s">
        <v>2338</v>
      </c>
    </row>
    <row r="840" customFormat="false" ht="15" hidden="false" customHeight="false" outlineLevel="0" collapsed="false">
      <c r="A840" s="72" t="s">
        <v>2339</v>
      </c>
      <c r="B840" s="72" t="s">
        <v>2340</v>
      </c>
    </row>
    <row r="841" customFormat="false" ht="15" hidden="false" customHeight="false" outlineLevel="0" collapsed="false">
      <c r="A841" s="72" t="s">
        <v>2341</v>
      </c>
      <c r="B841" s="72" t="s">
        <v>2342</v>
      </c>
    </row>
    <row r="842" customFormat="false" ht="15" hidden="false" customHeight="false" outlineLevel="0" collapsed="false">
      <c r="A842" s="72" t="s">
        <v>2343</v>
      </c>
      <c r="B842" s="72" t="s">
        <v>2344</v>
      </c>
    </row>
    <row r="843" customFormat="false" ht="15" hidden="false" customHeight="false" outlineLevel="0" collapsed="false">
      <c r="A843" s="72" t="s">
        <v>2345</v>
      </c>
      <c r="B843" s="72" t="s">
        <v>2346</v>
      </c>
    </row>
    <row r="844" customFormat="false" ht="15" hidden="false" customHeight="false" outlineLevel="0" collapsed="false">
      <c r="A844" s="72" t="s">
        <v>2347</v>
      </c>
      <c r="B844" s="72" t="s">
        <v>2348</v>
      </c>
    </row>
    <row r="845" customFormat="false" ht="15" hidden="false" customHeight="false" outlineLevel="0" collapsed="false">
      <c r="A845" s="72" t="s">
        <v>2349</v>
      </c>
      <c r="B845" s="72" t="s">
        <v>2350</v>
      </c>
    </row>
    <row r="846" customFormat="false" ht="15" hidden="false" customHeight="false" outlineLevel="0" collapsed="false">
      <c r="A846" s="72" t="s">
        <v>2351</v>
      </c>
      <c r="B846" s="72" t="s">
        <v>2352</v>
      </c>
    </row>
    <row r="847" customFormat="false" ht="15" hidden="false" customHeight="false" outlineLevel="0" collapsed="false">
      <c r="A847" s="72" t="s">
        <v>2353</v>
      </c>
      <c r="B847" s="72" t="s">
        <v>2354</v>
      </c>
    </row>
    <row r="848" customFormat="false" ht="15" hidden="false" customHeight="false" outlineLevel="0" collapsed="false">
      <c r="A848" s="72" t="s">
        <v>2355</v>
      </c>
      <c r="B848" s="72" t="s">
        <v>2356</v>
      </c>
    </row>
    <row r="849" customFormat="false" ht="15" hidden="false" customHeight="false" outlineLevel="0" collapsed="false">
      <c r="A849" s="72" t="s">
        <v>2357</v>
      </c>
      <c r="B849" s="72" t="s">
        <v>2358</v>
      </c>
    </row>
    <row r="850" customFormat="false" ht="15" hidden="false" customHeight="false" outlineLevel="0" collapsed="false">
      <c r="A850" s="72" t="s">
        <v>2359</v>
      </c>
      <c r="B850" s="72" t="s">
        <v>2360</v>
      </c>
    </row>
    <row r="851" customFormat="false" ht="15" hidden="false" customHeight="false" outlineLevel="0" collapsed="false">
      <c r="A851" s="72" t="s">
        <v>2361</v>
      </c>
      <c r="B851" s="72" t="s">
        <v>2362</v>
      </c>
    </row>
    <row r="852" customFormat="false" ht="15" hidden="false" customHeight="false" outlineLevel="0" collapsed="false">
      <c r="A852" s="72" t="s">
        <v>2363</v>
      </c>
      <c r="B852" s="72" t="s">
        <v>2364</v>
      </c>
    </row>
    <row r="853" customFormat="false" ht="15" hidden="false" customHeight="false" outlineLevel="0" collapsed="false">
      <c r="A853" s="72" t="s">
        <v>2365</v>
      </c>
      <c r="B853" s="72" t="s">
        <v>2366</v>
      </c>
    </row>
    <row r="854" customFormat="false" ht="15" hidden="false" customHeight="false" outlineLevel="0" collapsed="false">
      <c r="A854" s="72" t="s">
        <v>2367</v>
      </c>
      <c r="B854" s="72" t="s">
        <v>2368</v>
      </c>
    </row>
    <row r="855" customFormat="false" ht="15" hidden="false" customHeight="false" outlineLevel="0" collapsed="false">
      <c r="A855" s="72" t="s">
        <v>2369</v>
      </c>
      <c r="B855" s="72" t="s">
        <v>2370</v>
      </c>
    </row>
    <row r="856" customFormat="false" ht="15" hidden="false" customHeight="false" outlineLevel="0" collapsed="false">
      <c r="A856" s="72" t="s">
        <v>2371</v>
      </c>
      <c r="B856" s="72" t="s">
        <v>2372</v>
      </c>
    </row>
    <row r="857" customFormat="false" ht="15" hidden="false" customHeight="false" outlineLevel="0" collapsed="false">
      <c r="A857" s="72" t="s">
        <v>2373</v>
      </c>
      <c r="B857" s="72" t="s">
        <v>2374</v>
      </c>
    </row>
    <row r="858" customFormat="false" ht="15" hidden="false" customHeight="false" outlineLevel="0" collapsed="false">
      <c r="A858" s="72" t="s">
        <v>2375</v>
      </c>
      <c r="B858" s="72" t="s">
        <v>2376</v>
      </c>
    </row>
    <row r="859" customFormat="false" ht="15" hidden="false" customHeight="false" outlineLevel="0" collapsed="false">
      <c r="A859" s="72" t="s">
        <v>2377</v>
      </c>
      <c r="B859" s="72" t="s">
        <v>2378</v>
      </c>
    </row>
    <row r="860" customFormat="false" ht="15" hidden="false" customHeight="false" outlineLevel="0" collapsed="false">
      <c r="A860" s="72" t="s">
        <v>2379</v>
      </c>
      <c r="B860" s="72" t="s">
        <v>2380</v>
      </c>
    </row>
    <row r="861" customFormat="false" ht="15" hidden="false" customHeight="false" outlineLevel="0" collapsed="false">
      <c r="A861" s="72" t="s">
        <v>2381</v>
      </c>
      <c r="B861" s="72" t="s">
        <v>2382</v>
      </c>
    </row>
    <row r="862" customFormat="false" ht="15" hidden="false" customHeight="false" outlineLevel="0" collapsed="false">
      <c r="A862" s="72" t="s">
        <v>2383</v>
      </c>
      <c r="B862" s="72" t="s">
        <v>2384</v>
      </c>
    </row>
    <row r="863" customFormat="false" ht="15" hidden="false" customHeight="false" outlineLevel="0" collapsed="false">
      <c r="A863" s="72" t="s">
        <v>2385</v>
      </c>
      <c r="B863" s="72" t="s">
        <v>2386</v>
      </c>
    </row>
    <row r="864" customFormat="false" ht="15" hidden="false" customHeight="false" outlineLevel="0" collapsed="false">
      <c r="A864" s="72" t="s">
        <v>2387</v>
      </c>
      <c r="B864" s="72" t="s">
        <v>2388</v>
      </c>
    </row>
    <row r="865" customFormat="false" ht="15" hidden="false" customHeight="false" outlineLevel="0" collapsed="false">
      <c r="A865" s="72" t="s">
        <v>2389</v>
      </c>
      <c r="B865" s="72" t="s">
        <v>2390</v>
      </c>
    </row>
    <row r="866" customFormat="false" ht="15" hidden="false" customHeight="false" outlineLevel="0" collapsed="false">
      <c r="A866" s="72" t="s">
        <v>2391</v>
      </c>
      <c r="B866" s="72" t="s">
        <v>2392</v>
      </c>
    </row>
    <row r="867" customFormat="false" ht="15" hidden="false" customHeight="false" outlineLevel="0" collapsed="false">
      <c r="A867" s="72" t="s">
        <v>2393</v>
      </c>
      <c r="B867" s="72" t="s">
        <v>2394</v>
      </c>
    </row>
    <row r="868" customFormat="false" ht="15" hidden="false" customHeight="false" outlineLevel="0" collapsed="false">
      <c r="A868" s="72" t="s">
        <v>2395</v>
      </c>
      <c r="B868" s="72" t="s">
        <v>2396</v>
      </c>
    </row>
    <row r="869" customFormat="false" ht="15" hidden="false" customHeight="false" outlineLevel="0" collapsed="false">
      <c r="A869" s="72" t="s">
        <v>2397</v>
      </c>
      <c r="B869" s="72" t="s">
        <v>2398</v>
      </c>
    </row>
    <row r="870" customFormat="false" ht="15" hidden="false" customHeight="false" outlineLevel="0" collapsed="false">
      <c r="A870" s="72" t="s">
        <v>2399</v>
      </c>
      <c r="B870" s="72" t="s">
        <v>2400</v>
      </c>
    </row>
    <row r="871" customFormat="false" ht="15" hidden="false" customHeight="false" outlineLevel="0" collapsed="false">
      <c r="A871" s="72" t="s">
        <v>2401</v>
      </c>
      <c r="B871" s="72" t="s">
        <v>2402</v>
      </c>
    </row>
    <row r="872" customFormat="false" ht="15" hidden="false" customHeight="false" outlineLevel="0" collapsed="false">
      <c r="A872" s="72" t="s">
        <v>2403</v>
      </c>
      <c r="B872" s="72" t="s">
        <v>2404</v>
      </c>
    </row>
    <row r="873" customFormat="false" ht="15" hidden="false" customHeight="false" outlineLevel="0" collapsed="false">
      <c r="A873" s="72" t="s">
        <v>2405</v>
      </c>
      <c r="B873" s="72" t="s">
        <v>2406</v>
      </c>
    </row>
    <row r="874" customFormat="false" ht="15" hidden="false" customHeight="false" outlineLevel="0" collapsed="false">
      <c r="A874" s="72" t="s">
        <v>2407</v>
      </c>
      <c r="B874" s="72" t="s">
        <v>2408</v>
      </c>
    </row>
    <row r="875" customFormat="false" ht="15" hidden="false" customHeight="false" outlineLevel="0" collapsed="false">
      <c r="A875" s="72" t="s">
        <v>2409</v>
      </c>
      <c r="B875" s="72" t="s">
        <v>2410</v>
      </c>
    </row>
    <row r="876" customFormat="false" ht="15" hidden="false" customHeight="false" outlineLevel="0" collapsed="false">
      <c r="A876" s="72" t="s">
        <v>2411</v>
      </c>
      <c r="B876" s="72" t="s">
        <v>2412</v>
      </c>
    </row>
    <row r="877" customFormat="false" ht="15" hidden="false" customHeight="false" outlineLevel="0" collapsed="false">
      <c r="A877" s="72" t="s">
        <v>2413</v>
      </c>
      <c r="B877" s="72" t="s">
        <v>2414</v>
      </c>
    </row>
    <row r="878" customFormat="false" ht="15" hidden="false" customHeight="false" outlineLevel="0" collapsed="false">
      <c r="A878" s="72" t="s">
        <v>2415</v>
      </c>
      <c r="B878" s="72" t="s">
        <v>2416</v>
      </c>
    </row>
    <row r="879" customFormat="false" ht="15" hidden="false" customHeight="false" outlineLevel="0" collapsed="false">
      <c r="A879" s="72" t="s">
        <v>2417</v>
      </c>
      <c r="B879" s="72" t="s">
        <v>2418</v>
      </c>
    </row>
    <row r="880" customFormat="false" ht="15" hidden="false" customHeight="false" outlineLevel="0" collapsed="false">
      <c r="A880" s="72" t="s">
        <v>2419</v>
      </c>
      <c r="B880" s="72" t="s">
        <v>2420</v>
      </c>
    </row>
    <row r="881" customFormat="false" ht="15" hidden="false" customHeight="false" outlineLevel="0" collapsed="false">
      <c r="A881" s="72" t="s">
        <v>2421</v>
      </c>
      <c r="B881" s="72" t="s">
        <v>2422</v>
      </c>
    </row>
    <row r="882" customFormat="false" ht="15" hidden="false" customHeight="false" outlineLevel="0" collapsed="false">
      <c r="A882" s="72" t="s">
        <v>2423</v>
      </c>
      <c r="B882" s="72" t="s">
        <v>2424</v>
      </c>
    </row>
    <row r="883" customFormat="false" ht="15" hidden="false" customHeight="false" outlineLevel="0" collapsed="false">
      <c r="A883" s="72" t="s">
        <v>2425</v>
      </c>
      <c r="B883" s="72" t="s">
        <v>2426</v>
      </c>
    </row>
    <row r="884" customFormat="false" ht="15" hidden="false" customHeight="false" outlineLevel="0" collapsed="false">
      <c r="A884" s="72" t="s">
        <v>2427</v>
      </c>
      <c r="B884" s="72" t="s">
        <v>2428</v>
      </c>
    </row>
    <row r="885" customFormat="false" ht="15" hidden="false" customHeight="false" outlineLevel="0" collapsed="false">
      <c r="A885" s="72" t="s">
        <v>2429</v>
      </c>
      <c r="B885" s="72" t="s">
        <v>2430</v>
      </c>
    </row>
    <row r="886" customFormat="false" ht="15" hidden="false" customHeight="false" outlineLevel="0" collapsed="false">
      <c r="A886" s="72" t="s">
        <v>2431</v>
      </c>
      <c r="B886" s="72" t="s">
        <v>2432</v>
      </c>
    </row>
    <row r="887" customFormat="false" ht="15" hidden="false" customHeight="false" outlineLevel="0" collapsed="false">
      <c r="A887" s="72" t="s">
        <v>2433</v>
      </c>
      <c r="B887" s="72" t="s">
        <v>2434</v>
      </c>
    </row>
    <row r="888" customFormat="false" ht="15" hidden="false" customHeight="false" outlineLevel="0" collapsed="false">
      <c r="A888" s="72" t="s">
        <v>2435</v>
      </c>
      <c r="B888" s="72" t="s">
        <v>2436</v>
      </c>
    </row>
    <row r="889" customFormat="false" ht="15" hidden="false" customHeight="false" outlineLevel="0" collapsed="false">
      <c r="A889" s="72" t="s">
        <v>2437</v>
      </c>
      <c r="B889" s="72" t="s">
        <v>2438</v>
      </c>
    </row>
    <row r="890" customFormat="false" ht="15" hidden="false" customHeight="false" outlineLevel="0" collapsed="false">
      <c r="A890" s="72" t="s">
        <v>2439</v>
      </c>
      <c r="B890" s="72" t="s">
        <v>2440</v>
      </c>
    </row>
    <row r="891" customFormat="false" ht="15" hidden="false" customHeight="false" outlineLevel="0" collapsed="false">
      <c r="A891" s="72" t="s">
        <v>2441</v>
      </c>
      <c r="B891" s="72" t="s">
        <v>2442</v>
      </c>
    </row>
    <row r="892" customFormat="false" ht="15" hidden="false" customHeight="false" outlineLevel="0" collapsed="false">
      <c r="A892" s="72" t="s">
        <v>2443</v>
      </c>
      <c r="B892" s="72" t="s">
        <v>2444</v>
      </c>
    </row>
    <row r="893" customFormat="false" ht="15" hidden="false" customHeight="false" outlineLevel="0" collapsed="false">
      <c r="A893" s="72" t="s">
        <v>2445</v>
      </c>
      <c r="B893" s="72" t="s">
        <v>2446</v>
      </c>
    </row>
    <row r="894" customFormat="false" ht="15" hidden="false" customHeight="false" outlineLevel="0" collapsed="false">
      <c r="A894" s="72" t="s">
        <v>2447</v>
      </c>
      <c r="B894" s="72" t="s">
        <v>2448</v>
      </c>
    </row>
    <row r="895" customFormat="false" ht="15" hidden="false" customHeight="false" outlineLevel="0" collapsed="false">
      <c r="A895" s="72" t="s">
        <v>2449</v>
      </c>
      <c r="B895" s="72" t="s">
        <v>2450</v>
      </c>
    </row>
    <row r="896" customFormat="false" ht="15" hidden="false" customHeight="false" outlineLevel="0" collapsed="false">
      <c r="A896" s="72" t="s">
        <v>2451</v>
      </c>
      <c r="B896" s="72" t="s">
        <v>2452</v>
      </c>
    </row>
    <row r="897" customFormat="false" ht="15" hidden="false" customHeight="false" outlineLevel="0" collapsed="false">
      <c r="A897" s="72" t="s">
        <v>2453</v>
      </c>
      <c r="B897" s="72" t="s">
        <v>2454</v>
      </c>
    </row>
    <row r="898" customFormat="false" ht="15" hidden="false" customHeight="false" outlineLevel="0" collapsed="false">
      <c r="A898" s="72" t="s">
        <v>2455</v>
      </c>
      <c r="B898" s="72" t="s">
        <v>2456</v>
      </c>
    </row>
    <row r="899" customFormat="false" ht="15" hidden="false" customHeight="false" outlineLevel="0" collapsed="false">
      <c r="A899" s="72" t="s">
        <v>2457</v>
      </c>
      <c r="B899" s="72" t="s">
        <v>2458</v>
      </c>
    </row>
    <row r="900" customFormat="false" ht="15" hidden="false" customHeight="false" outlineLevel="0" collapsed="false">
      <c r="A900" s="72" t="s">
        <v>2459</v>
      </c>
      <c r="B900" s="72" t="s">
        <v>2460</v>
      </c>
    </row>
    <row r="901" customFormat="false" ht="15" hidden="false" customHeight="false" outlineLevel="0" collapsed="false">
      <c r="A901" s="72" t="s">
        <v>2461</v>
      </c>
      <c r="B901" s="72" t="s">
        <v>2462</v>
      </c>
    </row>
    <row r="902" customFormat="false" ht="15" hidden="false" customHeight="false" outlineLevel="0" collapsed="false">
      <c r="A902" s="72" t="s">
        <v>2463</v>
      </c>
      <c r="B902" s="72" t="s">
        <v>2464</v>
      </c>
    </row>
    <row r="903" customFormat="false" ht="15" hidden="false" customHeight="false" outlineLevel="0" collapsed="false">
      <c r="A903" s="72" t="s">
        <v>2465</v>
      </c>
      <c r="B903" s="72" t="s">
        <v>2466</v>
      </c>
    </row>
    <row r="904" customFormat="false" ht="15" hidden="false" customHeight="false" outlineLevel="0" collapsed="false">
      <c r="A904" s="72" t="s">
        <v>2467</v>
      </c>
      <c r="B904" s="72" t="s">
        <v>2468</v>
      </c>
    </row>
    <row r="905" customFormat="false" ht="15" hidden="false" customHeight="false" outlineLevel="0" collapsed="false">
      <c r="A905" s="72" t="s">
        <v>2469</v>
      </c>
      <c r="B905" s="72" t="s">
        <v>2470</v>
      </c>
    </row>
    <row r="906" customFormat="false" ht="15" hidden="false" customHeight="false" outlineLevel="0" collapsed="false">
      <c r="A906" s="72" t="s">
        <v>2471</v>
      </c>
      <c r="B906" s="72" t="s">
        <v>2472</v>
      </c>
    </row>
    <row r="907" customFormat="false" ht="15" hidden="false" customHeight="false" outlineLevel="0" collapsed="false">
      <c r="A907" s="72" t="s">
        <v>2473</v>
      </c>
      <c r="B907" s="72" t="s">
        <v>2474</v>
      </c>
    </row>
    <row r="908" customFormat="false" ht="15" hidden="false" customHeight="false" outlineLevel="0" collapsed="false">
      <c r="A908" s="72" t="s">
        <v>2475</v>
      </c>
      <c r="B908" s="72" t="s">
        <v>2476</v>
      </c>
    </row>
    <row r="909" customFormat="false" ht="15" hidden="false" customHeight="false" outlineLevel="0" collapsed="false">
      <c r="A909" s="72" t="s">
        <v>2477</v>
      </c>
      <c r="B909" s="72" t="s">
        <v>2478</v>
      </c>
    </row>
    <row r="910" customFormat="false" ht="15" hidden="false" customHeight="false" outlineLevel="0" collapsed="false">
      <c r="A910" s="72" t="s">
        <v>2479</v>
      </c>
      <c r="B910" s="72" t="s">
        <v>2480</v>
      </c>
    </row>
    <row r="911" customFormat="false" ht="15" hidden="false" customHeight="false" outlineLevel="0" collapsed="false">
      <c r="A911" s="72" t="s">
        <v>2481</v>
      </c>
      <c r="B911" s="72" t="s">
        <v>2482</v>
      </c>
    </row>
    <row r="912" customFormat="false" ht="15" hidden="false" customHeight="false" outlineLevel="0" collapsed="false">
      <c r="A912" s="72" t="s">
        <v>2483</v>
      </c>
      <c r="B912" s="72" t="s">
        <v>2484</v>
      </c>
    </row>
    <row r="913" customFormat="false" ht="15" hidden="false" customHeight="false" outlineLevel="0" collapsed="false">
      <c r="A913" s="72" t="s">
        <v>2485</v>
      </c>
      <c r="B913" s="72" t="s">
        <v>2486</v>
      </c>
    </row>
    <row r="914" customFormat="false" ht="15" hidden="false" customHeight="false" outlineLevel="0" collapsed="false">
      <c r="A914" s="72" t="s">
        <v>2487</v>
      </c>
      <c r="B914" s="72" t="s">
        <v>2488</v>
      </c>
    </row>
    <row r="915" customFormat="false" ht="15" hidden="false" customHeight="false" outlineLevel="0" collapsed="false">
      <c r="A915" s="72" t="s">
        <v>2489</v>
      </c>
      <c r="B915" s="72" t="s">
        <v>2490</v>
      </c>
    </row>
    <row r="916" customFormat="false" ht="15" hidden="false" customHeight="false" outlineLevel="0" collapsed="false">
      <c r="A916" s="72" t="s">
        <v>2491</v>
      </c>
      <c r="B916" s="72" t="s">
        <v>2492</v>
      </c>
    </row>
    <row r="917" customFormat="false" ht="15" hidden="false" customHeight="false" outlineLevel="0" collapsed="false">
      <c r="A917" s="72" t="s">
        <v>2493</v>
      </c>
      <c r="B917" s="72" t="s">
        <v>2494</v>
      </c>
    </row>
    <row r="918" customFormat="false" ht="15" hidden="false" customHeight="false" outlineLevel="0" collapsed="false">
      <c r="A918" s="72" t="s">
        <v>2495</v>
      </c>
      <c r="B918" s="72" t="s">
        <v>2496</v>
      </c>
    </row>
    <row r="919" customFormat="false" ht="15" hidden="false" customHeight="false" outlineLevel="0" collapsed="false">
      <c r="A919" s="72" t="s">
        <v>2497</v>
      </c>
      <c r="B919" s="72" t="s">
        <v>2498</v>
      </c>
    </row>
    <row r="920" customFormat="false" ht="15" hidden="false" customHeight="false" outlineLevel="0" collapsed="false">
      <c r="A920" s="72" t="s">
        <v>2499</v>
      </c>
      <c r="B920" s="72" t="s">
        <v>2500</v>
      </c>
    </row>
    <row r="921" customFormat="false" ht="15" hidden="false" customHeight="false" outlineLevel="0" collapsed="false">
      <c r="A921" s="72" t="s">
        <v>2501</v>
      </c>
      <c r="B921" s="72" t="s">
        <v>2502</v>
      </c>
    </row>
    <row r="922" customFormat="false" ht="15" hidden="false" customHeight="false" outlineLevel="0" collapsed="false">
      <c r="A922" s="72" t="s">
        <v>2503</v>
      </c>
      <c r="B922" s="72" t="s">
        <v>2504</v>
      </c>
    </row>
    <row r="923" customFormat="false" ht="15" hidden="false" customHeight="false" outlineLevel="0" collapsed="false">
      <c r="A923" s="72" t="s">
        <v>2505</v>
      </c>
      <c r="B923" s="72" t="s">
        <v>2506</v>
      </c>
    </row>
    <row r="924" customFormat="false" ht="15" hidden="false" customHeight="false" outlineLevel="0" collapsed="false">
      <c r="A924" s="72" t="s">
        <v>2507</v>
      </c>
      <c r="B924" s="72" t="s">
        <v>2508</v>
      </c>
    </row>
    <row r="925" customFormat="false" ht="15" hidden="false" customHeight="false" outlineLevel="0" collapsed="false">
      <c r="A925" s="72" t="s">
        <v>2509</v>
      </c>
      <c r="B925" s="72" t="s">
        <v>2510</v>
      </c>
    </row>
    <row r="926" customFormat="false" ht="15" hidden="false" customHeight="false" outlineLevel="0" collapsed="false">
      <c r="A926" s="72" t="s">
        <v>2511</v>
      </c>
      <c r="B926" s="72" t="s">
        <v>2512</v>
      </c>
    </row>
    <row r="927" customFormat="false" ht="15" hidden="false" customHeight="false" outlineLevel="0" collapsed="false">
      <c r="A927" s="72" t="s">
        <v>2513</v>
      </c>
      <c r="B927" s="72" t="s">
        <v>2514</v>
      </c>
    </row>
    <row r="928" customFormat="false" ht="15" hidden="false" customHeight="false" outlineLevel="0" collapsed="false">
      <c r="A928" s="72" t="s">
        <v>2515</v>
      </c>
      <c r="B928" s="72" t="s">
        <v>2516</v>
      </c>
    </row>
    <row r="929" customFormat="false" ht="15" hidden="false" customHeight="false" outlineLevel="0" collapsed="false">
      <c r="A929" s="72" t="s">
        <v>2517</v>
      </c>
      <c r="B929" s="72" t="s">
        <v>2518</v>
      </c>
    </row>
    <row r="930" customFormat="false" ht="15" hidden="false" customHeight="false" outlineLevel="0" collapsed="false">
      <c r="A930" s="72" t="s">
        <v>2519</v>
      </c>
      <c r="B930" s="72" t="s">
        <v>2520</v>
      </c>
    </row>
    <row r="931" customFormat="false" ht="15" hidden="false" customHeight="false" outlineLevel="0" collapsed="false">
      <c r="A931" s="72" t="s">
        <v>2521</v>
      </c>
      <c r="B931" s="72" t="s">
        <v>2522</v>
      </c>
    </row>
    <row r="932" customFormat="false" ht="15" hidden="false" customHeight="false" outlineLevel="0" collapsed="false">
      <c r="A932" s="72" t="s">
        <v>2523</v>
      </c>
      <c r="B932" s="72" t="s">
        <v>2524</v>
      </c>
    </row>
    <row r="933" customFormat="false" ht="15" hidden="false" customHeight="false" outlineLevel="0" collapsed="false">
      <c r="A933" s="72" t="s">
        <v>2525</v>
      </c>
      <c r="B933" s="72" t="s">
        <v>2526</v>
      </c>
    </row>
    <row r="934" customFormat="false" ht="15" hidden="false" customHeight="false" outlineLevel="0" collapsed="false">
      <c r="A934" s="72" t="s">
        <v>2527</v>
      </c>
      <c r="B934" s="72" t="s">
        <v>2528</v>
      </c>
    </row>
    <row r="935" customFormat="false" ht="15" hidden="false" customHeight="false" outlineLevel="0" collapsed="false">
      <c r="A935" s="72" t="s">
        <v>2529</v>
      </c>
      <c r="B935" s="72" t="s">
        <v>2530</v>
      </c>
    </row>
    <row r="936" customFormat="false" ht="15" hidden="false" customHeight="false" outlineLevel="0" collapsed="false">
      <c r="A936" s="72" t="s">
        <v>2531</v>
      </c>
      <c r="B936" s="72" t="s">
        <v>2532</v>
      </c>
    </row>
    <row r="937" customFormat="false" ht="15" hidden="false" customHeight="false" outlineLevel="0" collapsed="false">
      <c r="A937" s="72" t="s">
        <v>2533</v>
      </c>
      <c r="B937" s="72" t="s">
        <v>2534</v>
      </c>
    </row>
    <row r="938" customFormat="false" ht="15" hidden="false" customHeight="false" outlineLevel="0" collapsed="false">
      <c r="A938" s="72" t="s">
        <v>2535</v>
      </c>
      <c r="B938" s="72" t="s">
        <v>2536</v>
      </c>
    </row>
    <row r="939" customFormat="false" ht="15" hidden="false" customHeight="false" outlineLevel="0" collapsed="false">
      <c r="A939" s="72" t="s">
        <v>2537</v>
      </c>
      <c r="B939" s="72" t="s">
        <v>2538</v>
      </c>
    </row>
    <row r="940" customFormat="false" ht="15" hidden="false" customHeight="false" outlineLevel="0" collapsed="false">
      <c r="A940" s="72" t="s">
        <v>2539</v>
      </c>
      <c r="B940" s="72" t="s">
        <v>2540</v>
      </c>
    </row>
    <row r="941" customFormat="false" ht="15" hidden="false" customHeight="false" outlineLevel="0" collapsed="false">
      <c r="A941" s="72" t="s">
        <v>2541</v>
      </c>
      <c r="B941" s="72" t="s">
        <v>2542</v>
      </c>
    </row>
    <row r="942" customFormat="false" ht="15" hidden="false" customHeight="false" outlineLevel="0" collapsed="false">
      <c r="A942" s="72" t="s">
        <v>2543</v>
      </c>
      <c r="B942" s="72" t="s">
        <v>2544</v>
      </c>
    </row>
    <row r="943" customFormat="false" ht="15" hidden="false" customHeight="false" outlineLevel="0" collapsed="false">
      <c r="A943" s="72" t="s">
        <v>2545</v>
      </c>
      <c r="B943" s="72" t="s">
        <v>2546</v>
      </c>
    </row>
    <row r="944" customFormat="false" ht="15" hidden="false" customHeight="false" outlineLevel="0" collapsed="false">
      <c r="A944" s="72" t="s">
        <v>2547</v>
      </c>
      <c r="B944" s="72" t="s">
        <v>2548</v>
      </c>
    </row>
    <row r="945" customFormat="false" ht="15" hidden="false" customHeight="false" outlineLevel="0" collapsed="false">
      <c r="A945" s="72" t="s">
        <v>2549</v>
      </c>
      <c r="B945" s="72" t="s">
        <v>2550</v>
      </c>
    </row>
    <row r="946" customFormat="false" ht="15" hidden="false" customHeight="false" outlineLevel="0" collapsed="false">
      <c r="A946" s="72" t="s">
        <v>2551</v>
      </c>
      <c r="B946" s="72" t="s">
        <v>2552</v>
      </c>
    </row>
    <row r="947" customFormat="false" ht="15" hidden="false" customHeight="false" outlineLevel="0" collapsed="false">
      <c r="A947" s="72" t="s">
        <v>2553</v>
      </c>
      <c r="B947" s="72" t="s">
        <v>2554</v>
      </c>
    </row>
    <row r="948" customFormat="false" ht="15" hidden="false" customHeight="false" outlineLevel="0" collapsed="false">
      <c r="A948" s="72" t="s">
        <v>2555</v>
      </c>
      <c r="B948" s="72" t="s">
        <v>2556</v>
      </c>
    </row>
    <row r="949" customFormat="false" ht="15" hidden="false" customHeight="false" outlineLevel="0" collapsed="false">
      <c r="A949" s="72" t="s">
        <v>2557</v>
      </c>
      <c r="B949" s="72" t="s">
        <v>2558</v>
      </c>
    </row>
    <row r="950" customFormat="false" ht="15" hidden="false" customHeight="false" outlineLevel="0" collapsed="false">
      <c r="A950" s="72" t="s">
        <v>2559</v>
      </c>
      <c r="B950" s="72" t="s">
        <v>2560</v>
      </c>
    </row>
    <row r="951" customFormat="false" ht="15" hidden="false" customHeight="false" outlineLevel="0" collapsed="false">
      <c r="A951" s="72" t="s">
        <v>2561</v>
      </c>
      <c r="B951" s="72" t="s">
        <v>2562</v>
      </c>
    </row>
    <row r="952" customFormat="false" ht="15" hidden="false" customHeight="false" outlineLevel="0" collapsed="false">
      <c r="A952" s="72" t="s">
        <v>2563</v>
      </c>
      <c r="B952" s="72" t="s">
        <v>2564</v>
      </c>
    </row>
    <row r="953" customFormat="false" ht="15" hidden="false" customHeight="false" outlineLevel="0" collapsed="false">
      <c r="A953" s="72" t="s">
        <v>2565</v>
      </c>
      <c r="B953" s="72" t="s">
        <v>2566</v>
      </c>
    </row>
    <row r="954" customFormat="false" ht="15" hidden="false" customHeight="false" outlineLevel="0" collapsed="false">
      <c r="A954" s="72" t="s">
        <v>2567</v>
      </c>
      <c r="B954" s="72" t="s">
        <v>2568</v>
      </c>
    </row>
    <row r="955" customFormat="false" ht="15" hidden="false" customHeight="false" outlineLevel="0" collapsed="false">
      <c r="A955" s="72" t="s">
        <v>2569</v>
      </c>
      <c r="B955" s="72" t="s">
        <v>2570</v>
      </c>
    </row>
    <row r="956" customFormat="false" ht="15" hidden="false" customHeight="false" outlineLevel="0" collapsed="false">
      <c r="A956" s="72" t="s">
        <v>2571</v>
      </c>
      <c r="B956" s="72" t="s">
        <v>2572</v>
      </c>
    </row>
    <row r="957" customFormat="false" ht="15" hidden="false" customHeight="false" outlineLevel="0" collapsed="false">
      <c r="A957" s="72" t="s">
        <v>2573</v>
      </c>
      <c r="B957" s="72" t="s">
        <v>2574</v>
      </c>
    </row>
    <row r="958" customFormat="false" ht="15" hidden="false" customHeight="false" outlineLevel="0" collapsed="false">
      <c r="A958" s="72" t="s">
        <v>2575</v>
      </c>
      <c r="B958" s="72" t="s">
        <v>2576</v>
      </c>
    </row>
    <row r="959" customFormat="false" ht="15" hidden="false" customHeight="false" outlineLevel="0" collapsed="false">
      <c r="A959" s="72" t="s">
        <v>2577</v>
      </c>
      <c r="B959" s="72" t="s">
        <v>2578</v>
      </c>
    </row>
    <row r="960" customFormat="false" ht="15" hidden="false" customHeight="false" outlineLevel="0" collapsed="false">
      <c r="A960" s="72" t="s">
        <v>2579</v>
      </c>
      <c r="B960" s="72" t="s">
        <v>2580</v>
      </c>
    </row>
    <row r="961" customFormat="false" ht="15" hidden="false" customHeight="false" outlineLevel="0" collapsed="false">
      <c r="A961" s="72" t="s">
        <v>2581</v>
      </c>
      <c r="B961" s="72" t="s">
        <v>2582</v>
      </c>
    </row>
    <row r="962" customFormat="false" ht="15" hidden="false" customHeight="false" outlineLevel="0" collapsed="false">
      <c r="A962" s="72" t="s">
        <v>2583</v>
      </c>
      <c r="B962" s="72" t="s">
        <v>2584</v>
      </c>
    </row>
    <row r="963" customFormat="false" ht="15" hidden="false" customHeight="false" outlineLevel="0" collapsed="false">
      <c r="A963" s="72" t="s">
        <v>2585</v>
      </c>
      <c r="B963" s="72" t="s">
        <v>2586</v>
      </c>
    </row>
    <row r="964" customFormat="false" ht="15" hidden="false" customHeight="false" outlineLevel="0" collapsed="false">
      <c r="A964" s="72" t="s">
        <v>2587</v>
      </c>
      <c r="B964" s="72" t="s">
        <v>2588</v>
      </c>
    </row>
    <row r="965" customFormat="false" ht="15" hidden="false" customHeight="false" outlineLevel="0" collapsed="false">
      <c r="A965" s="72" t="s">
        <v>2589</v>
      </c>
      <c r="B965" s="72" t="s">
        <v>2590</v>
      </c>
    </row>
    <row r="966" customFormat="false" ht="15" hidden="false" customHeight="false" outlineLevel="0" collapsed="false">
      <c r="A966" s="72" t="s">
        <v>2591</v>
      </c>
      <c r="B966" s="72" t="s">
        <v>2592</v>
      </c>
    </row>
    <row r="967" customFormat="false" ht="15" hidden="false" customHeight="false" outlineLevel="0" collapsed="false">
      <c r="A967" s="72" t="s">
        <v>2593</v>
      </c>
      <c r="B967" s="72" t="s">
        <v>2594</v>
      </c>
    </row>
    <row r="968" customFormat="false" ht="15" hidden="false" customHeight="false" outlineLevel="0" collapsed="false">
      <c r="A968" s="72" t="s">
        <v>2595</v>
      </c>
      <c r="B968" s="72" t="s">
        <v>2596</v>
      </c>
    </row>
    <row r="969" customFormat="false" ht="15" hidden="false" customHeight="false" outlineLevel="0" collapsed="false">
      <c r="A969" s="72" t="s">
        <v>2597</v>
      </c>
      <c r="B969" s="72" t="s">
        <v>2598</v>
      </c>
    </row>
    <row r="970" customFormat="false" ht="15" hidden="false" customHeight="false" outlineLevel="0" collapsed="false">
      <c r="A970" s="72" t="s">
        <v>2599</v>
      </c>
      <c r="B970" s="72" t="s">
        <v>2600</v>
      </c>
    </row>
    <row r="971" customFormat="false" ht="15" hidden="false" customHeight="false" outlineLevel="0" collapsed="false">
      <c r="A971" s="72" t="s">
        <v>2601</v>
      </c>
      <c r="B971" s="72" t="s">
        <v>2602</v>
      </c>
    </row>
    <row r="972" customFormat="false" ht="15" hidden="false" customHeight="false" outlineLevel="0" collapsed="false">
      <c r="A972" s="72" t="s">
        <v>2603</v>
      </c>
      <c r="B972" s="72" t="s">
        <v>2604</v>
      </c>
    </row>
    <row r="973" customFormat="false" ht="15" hidden="false" customHeight="false" outlineLevel="0" collapsed="false">
      <c r="A973" s="72" t="s">
        <v>2605</v>
      </c>
      <c r="B973" s="72" t="s">
        <v>2606</v>
      </c>
    </row>
    <row r="974" customFormat="false" ht="15" hidden="false" customHeight="false" outlineLevel="0" collapsed="false">
      <c r="A974" s="72" t="s">
        <v>2607</v>
      </c>
      <c r="B974" s="72" t="s">
        <v>2608</v>
      </c>
    </row>
    <row r="975" customFormat="false" ht="15" hidden="false" customHeight="false" outlineLevel="0" collapsed="false">
      <c r="A975" s="72" t="s">
        <v>2609</v>
      </c>
      <c r="B975" s="72" t="s">
        <v>2610</v>
      </c>
    </row>
    <row r="976" customFormat="false" ht="15" hidden="false" customHeight="false" outlineLevel="0" collapsed="false">
      <c r="A976" s="72" t="s">
        <v>2611</v>
      </c>
      <c r="B976" s="72" t="s">
        <v>2612</v>
      </c>
    </row>
    <row r="977" customFormat="false" ht="15" hidden="false" customHeight="false" outlineLevel="0" collapsed="false">
      <c r="A977" s="72" t="s">
        <v>2613</v>
      </c>
      <c r="B977" s="72" t="s">
        <v>2614</v>
      </c>
    </row>
    <row r="978" customFormat="false" ht="15" hidden="false" customHeight="false" outlineLevel="0" collapsed="false">
      <c r="A978" s="72" t="s">
        <v>2615</v>
      </c>
      <c r="B978" s="72" t="s">
        <v>2616</v>
      </c>
    </row>
    <row r="979" customFormat="false" ht="15" hidden="false" customHeight="false" outlineLevel="0" collapsed="false">
      <c r="A979" s="72" t="s">
        <v>2617</v>
      </c>
      <c r="B979" s="72" t="s">
        <v>2618</v>
      </c>
    </row>
    <row r="980" customFormat="false" ht="15" hidden="false" customHeight="false" outlineLevel="0" collapsed="false">
      <c r="A980" s="72" t="s">
        <v>2619</v>
      </c>
      <c r="B980" s="72" t="s">
        <v>2620</v>
      </c>
    </row>
    <row r="981" customFormat="false" ht="15" hidden="false" customHeight="false" outlineLevel="0" collapsed="false">
      <c r="A981" s="72" t="s">
        <v>2621</v>
      </c>
      <c r="B981" s="72" t="s">
        <v>2622</v>
      </c>
    </row>
    <row r="982" customFormat="false" ht="15" hidden="false" customHeight="false" outlineLevel="0" collapsed="false">
      <c r="A982" s="72" t="s">
        <v>2623</v>
      </c>
      <c r="B982" s="72" t="s">
        <v>2624</v>
      </c>
    </row>
    <row r="983" customFormat="false" ht="15" hidden="false" customHeight="false" outlineLevel="0" collapsed="false">
      <c r="A983" s="72" t="s">
        <v>2625</v>
      </c>
      <c r="B983" s="72" t="s">
        <v>2626</v>
      </c>
    </row>
    <row r="984" customFormat="false" ht="15" hidden="false" customHeight="false" outlineLevel="0" collapsed="false">
      <c r="A984" s="72" t="s">
        <v>2627</v>
      </c>
      <c r="B984" s="72" t="s">
        <v>2628</v>
      </c>
    </row>
    <row r="985" customFormat="false" ht="15" hidden="false" customHeight="false" outlineLevel="0" collapsed="false">
      <c r="A985" s="72" t="s">
        <v>2629</v>
      </c>
      <c r="B985" s="72" t="s">
        <v>2630</v>
      </c>
    </row>
    <row r="986" customFormat="false" ht="15" hidden="false" customHeight="false" outlineLevel="0" collapsed="false">
      <c r="A986" s="72" t="s">
        <v>2631</v>
      </c>
      <c r="B986" s="72" t="s">
        <v>2632</v>
      </c>
    </row>
    <row r="987" customFormat="false" ht="15" hidden="false" customHeight="false" outlineLevel="0" collapsed="false">
      <c r="A987" s="72" t="s">
        <v>2633</v>
      </c>
      <c r="B987" s="72" t="s">
        <v>2634</v>
      </c>
    </row>
    <row r="988" customFormat="false" ht="15" hidden="false" customHeight="false" outlineLevel="0" collapsed="false">
      <c r="A988" s="72" t="s">
        <v>2635</v>
      </c>
      <c r="B988" s="72" t="s">
        <v>2636</v>
      </c>
    </row>
    <row r="989" customFormat="false" ht="15" hidden="false" customHeight="false" outlineLevel="0" collapsed="false">
      <c r="A989" s="72" t="s">
        <v>2637</v>
      </c>
      <c r="B989" s="72" t="s">
        <v>2638</v>
      </c>
    </row>
    <row r="990" customFormat="false" ht="15" hidden="false" customHeight="false" outlineLevel="0" collapsed="false">
      <c r="A990" s="72" t="s">
        <v>2639</v>
      </c>
      <c r="B990" s="72" t="s">
        <v>2640</v>
      </c>
    </row>
    <row r="991" customFormat="false" ht="15" hidden="false" customHeight="false" outlineLevel="0" collapsed="false">
      <c r="A991" s="72" t="s">
        <v>2641</v>
      </c>
      <c r="B991" s="72" t="s">
        <v>2642</v>
      </c>
    </row>
    <row r="992" customFormat="false" ht="15" hidden="false" customHeight="false" outlineLevel="0" collapsed="false">
      <c r="A992" s="72" t="s">
        <v>2643</v>
      </c>
      <c r="B992" s="72" t="s">
        <v>2644</v>
      </c>
    </row>
    <row r="993" customFormat="false" ht="15" hidden="false" customHeight="false" outlineLevel="0" collapsed="false">
      <c r="A993" s="72" t="s">
        <v>2645</v>
      </c>
      <c r="B993" s="72" t="s">
        <v>2646</v>
      </c>
    </row>
    <row r="994" customFormat="false" ht="15" hidden="false" customHeight="false" outlineLevel="0" collapsed="false">
      <c r="A994" s="72" t="s">
        <v>2647</v>
      </c>
      <c r="B994" s="72" t="s">
        <v>2648</v>
      </c>
    </row>
    <row r="995" customFormat="false" ht="15" hidden="false" customHeight="false" outlineLevel="0" collapsed="false">
      <c r="A995" s="72" t="s">
        <v>2649</v>
      </c>
      <c r="B995" s="72" t="s">
        <v>2650</v>
      </c>
    </row>
    <row r="996" customFormat="false" ht="15" hidden="false" customHeight="false" outlineLevel="0" collapsed="false">
      <c r="A996" s="72" t="s">
        <v>2651</v>
      </c>
      <c r="B996" s="72" t="s">
        <v>2652</v>
      </c>
    </row>
    <row r="997" customFormat="false" ht="15" hidden="false" customHeight="false" outlineLevel="0" collapsed="false">
      <c r="A997" s="72" t="s">
        <v>2653</v>
      </c>
      <c r="B997" s="72" t="s">
        <v>2654</v>
      </c>
    </row>
    <row r="998" customFormat="false" ht="15" hidden="false" customHeight="false" outlineLevel="0" collapsed="false">
      <c r="A998" s="72" t="s">
        <v>2655</v>
      </c>
      <c r="B998" s="72" t="s">
        <v>2656</v>
      </c>
    </row>
    <row r="999" customFormat="false" ht="15" hidden="false" customHeight="false" outlineLevel="0" collapsed="false">
      <c r="A999" s="72" t="s">
        <v>2657</v>
      </c>
      <c r="B999" s="72" t="s">
        <v>2658</v>
      </c>
    </row>
    <row r="1000" customFormat="false" ht="15" hidden="false" customHeight="false" outlineLevel="0" collapsed="false">
      <c r="A1000" s="72" t="s">
        <v>2659</v>
      </c>
      <c r="B1000" s="72" t="s">
        <v>2660</v>
      </c>
    </row>
    <row r="1001" customFormat="false" ht="15" hidden="false" customHeight="false" outlineLevel="0" collapsed="false">
      <c r="A1001" s="72" t="s">
        <v>2661</v>
      </c>
      <c r="B1001" s="72" t="s">
        <v>2662</v>
      </c>
    </row>
    <row r="1002" customFormat="false" ht="15" hidden="false" customHeight="false" outlineLevel="0" collapsed="false">
      <c r="A1002" s="72" t="s">
        <v>2663</v>
      </c>
      <c r="B1002" s="72" t="s">
        <v>2664</v>
      </c>
    </row>
    <row r="1003" customFormat="false" ht="15" hidden="false" customHeight="false" outlineLevel="0" collapsed="false">
      <c r="A1003" s="72" t="s">
        <v>2665</v>
      </c>
      <c r="B1003" s="72" t="s">
        <v>2666</v>
      </c>
    </row>
    <row r="1004" customFormat="false" ht="15" hidden="false" customHeight="false" outlineLevel="0" collapsed="false">
      <c r="A1004" s="72" t="s">
        <v>2667</v>
      </c>
      <c r="B1004" s="72" t="s">
        <v>2668</v>
      </c>
    </row>
    <row r="1005" customFormat="false" ht="15" hidden="false" customHeight="false" outlineLevel="0" collapsed="false">
      <c r="A1005" s="72" t="s">
        <v>2669</v>
      </c>
      <c r="B1005" s="72" t="s">
        <v>2670</v>
      </c>
    </row>
    <row r="1006" customFormat="false" ht="15" hidden="false" customHeight="false" outlineLevel="0" collapsed="false">
      <c r="A1006" s="72" t="s">
        <v>2671</v>
      </c>
      <c r="B1006" s="72" t="s">
        <v>2672</v>
      </c>
    </row>
    <row r="1007" customFormat="false" ht="15" hidden="false" customHeight="false" outlineLevel="0" collapsed="false">
      <c r="A1007" s="72" t="s">
        <v>2673</v>
      </c>
      <c r="B1007" s="72" t="s">
        <v>2674</v>
      </c>
    </row>
    <row r="1008" customFormat="false" ht="15" hidden="false" customHeight="false" outlineLevel="0" collapsed="false">
      <c r="A1008" s="72" t="s">
        <v>2675</v>
      </c>
      <c r="B1008" s="72" t="s">
        <v>2676</v>
      </c>
    </row>
    <row r="1009" customFormat="false" ht="15" hidden="false" customHeight="false" outlineLevel="0" collapsed="false">
      <c r="A1009" s="72" t="s">
        <v>2677</v>
      </c>
      <c r="B1009" s="72" t="s">
        <v>2678</v>
      </c>
    </row>
    <row r="1010" customFormat="false" ht="15" hidden="false" customHeight="false" outlineLevel="0" collapsed="false">
      <c r="A1010" s="72" t="s">
        <v>2679</v>
      </c>
      <c r="B1010" s="72" t="s">
        <v>2680</v>
      </c>
    </row>
    <row r="1011" customFormat="false" ht="15" hidden="false" customHeight="false" outlineLevel="0" collapsed="false">
      <c r="A1011" s="72" t="s">
        <v>2681</v>
      </c>
      <c r="B1011" s="72" t="s">
        <v>2682</v>
      </c>
    </row>
    <row r="1012" customFormat="false" ht="15" hidden="false" customHeight="false" outlineLevel="0" collapsed="false">
      <c r="A1012" s="72" t="s">
        <v>2683</v>
      </c>
      <c r="B1012" s="72" t="s">
        <v>2684</v>
      </c>
    </row>
    <row r="1013" customFormat="false" ht="15" hidden="false" customHeight="false" outlineLevel="0" collapsed="false">
      <c r="A1013" s="72" t="s">
        <v>2685</v>
      </c>
      <c r="B1013" s="72" t="s">
        <v>2686</v>
      </c>
    </row>
    <row r="1014" customFormat="false" ht="15" hidden="false" customHeight="false" outlineLevel="0" collapsed="false">
      <c r="A1014" s="72" t="s">
        <v>2687</v>
      </c>
      <c r="B1014" s="72" t="s">
        <v>2688</v>
      </c>
    </row>
    <row r="1015" customFormat="false" ht="15" hidden="false" customHeight="false" outlineLevel="0" collapsed="false">
      <c r="A1015" s="72" t="s">
        <v>2689</v>
      </c>
      <c r="B1015" s="72" t="s">
        <v>2690</v>
      </c>
    </row>
    <row r="1016" customFormat="false" ht="15" hidden="false" customHeight="false" outlineLevel="0" collapsed="false">
      <c r="A1016" s="72" t="s">
        <v>2691</v>
      </c>
      <c r="B1016" s="72" t="s">
        <v>2692</v>
      </c>
    </row>
    <row r="1017" customFormat="false" ht="15" hidden="false" customHeight="false" outlineLevel="0" collapsed="false">
      <c r="A1017" s="72" t="s">
        <v>2693</v>
      </c>
      <c r="B1017" s="72" t="s">
        <v>2694</v>
      </c>
    </row>
    <row r="1018" customFormat="false" ht="15" hidden="false" customHeight="false" outlineLevel="0" collapsed="false">
      <c r="A1018" s="72" t="s">
        <v>2695</v>
      </c>
      <c r="B1018" s="72" t="s">
        <v>2696</v>
      </c>
    </row>
    <row r="1019" customFormat="false" ht="15" hidden="false" customHeight="false" outlineLevel="0" collapsed="false">
      <c r="A1019" s="72" t="s">
        <v>2697</v>
      </c>
      <c r="B1019" s="72" t="s">
        <v>2698</v>
      </c>
    </row>
    <row r="1020" customFormat="false" ht="15" hidden="false" customHeight="false" outlineLevel="0" collapsed="false">
      <c r="A1020" s="72" t="s">
        <v>2699</v>
      </c>
      <c r="B1020" s="72" t="s">
        <v>2700</v>
      </c>
    </row>
    <row r="1021" customFormat="false" ht="15" hidden="false" customHeight="false" outlineLevel="0" collapsed="false">
      <c r="A1021" s="72" t="s">
        <v>2701</v>
      </c>
      <c r="B1021" s="72" t="s">
        <v>2702</v>
      </c>
    </row>
    <row r="1022" customFormat="false" ht="15" hidden="false" customHeight="false" outlineLevel="0" collapsed="false">
      <c r="A1022" s="72" t="s">
        <v>2703</v>
      </c>
      <c r="B1022" s="72" t="s">
        <v>2704</v>
      </c>
    </row>
    <row r="1023" customFormat="false" ht="15" hidden="false" customHeight="false" outlineLevel="0" collapsed="false">
      <c r="A1023" s="72" t="s">
        <v>2705</v>
      </c>
      <c r="B1023" s="72" t="s">
        <v>2706</v>
      </c>
    </row>
    <row r="1024" customFormat="false" ht="15" hidden="false" customHeight="false" outlineLevel="0" collapsed="false">
      <c r="A1024" s="72" t="s">
        <v>2707</v>
      </c>
      <c r="B1024" s="72" t="s">
        <v>2708</v>
      </c>
    </row>
    <row r="1025" customFormat="false" ht="15" hidden="false" customHeight="false" outlineLevel="0" collapsed="false">
      <c r="A1025" s="72" t="s">
        <v>2709</v>
      </c>
      <c r="B1025" s="72" t="s">
        <v>2710</v>
      </c>
    </row>
    <row r="1026" customFormat="false" ht="15" hidden="false" customHeight="false" outlineLevel="0" collapsed="false">
      <c r="A1026" s="72" t="s">
        <v>2711</v>
      </c>
      <c r="B1026" s="72" t="s">
        <v>2712</v>
      </c>
    </row>
    <row r="1027" customFormat="false" ht="15" hidden="false" customHeight="false" outlineLevel="0" collapsed="false">
      <c r="A1027" s="72" t="s">
        <v>2713</v>
      </c>
      <c r="B1027" s="72" t="s">
        <v>2714</v>
      </c>
    </row>
    <row r="1028" customFormat="false" ht="15" hidden="false" customHeight="false" outlineLevel="0" collapsed="false">
      <c r="A1028" s="72" t="s">
        <v>2715</v>
      </c>
      <c r="B1028" s="72" t="s">
        <v>2716</v>
      </c>
    </row>
    <row r="1029" customFormat="false" ht="15" hidden="false" customHeight="false" outlineLevel="0" collapsed="false">
      <c r="A1029" s="72" t="s">
        <v>2717</v>
      </c>
      <c r="B1029" s="72" t="s">
        <v>2718</v>
      </c>
    </row>
    <row r="1030" customFormat="false" ht="15" hidden="false" customHeight="false" outlineLevel="0" collapsed="false">
      <c r="A1030" s="72" t="s">
        <v>2719</v>
      </c>
      <c r="B1030" s="72" t="s">
        <v>2720</v>
      </c>
    </row>
    <row r="1031" customFormat="false" ht="15" hidden="false" customHeight="false" outlineLevel="0" collapsed="false">
      <c r="A1031" s="72" t="s">
        <v>2721</v>
      </c>
      <c r="B1031" s="72" t="s">
        <v>2722</v>
      </c>
    </row>
    <row r="1032" customFormat="false" ht="15" hidden="false" customHeight="false" outlineLevel="0" collapsed="false">
      <c r="A1032" s="72" t="s">
        <v>2723</v>
      </c>
      <c r="B1032" s="72" t="s">
        <v>2724</v>
      </c>
    </row>
    <row r="1033" customFormat="false" ht="15" hidden="false" customHeight="false" outlineLevel="0" collapsed="false">
      <c r="A1033" s="72" t="s">
        <v>2725</v>
      </c>
      <c r="B1033" s="72" t="s">
        <v>2726</v>
      </c>
    </row>
    <row r="1034" customFormat="false" ht="15" hidden="false" customHeight="false" outlineLevel="0" collapsed="false">
      <c r="A1034" s="72" t="s">
        <v>2727</v>
      </c>
      <c r="B1034" s="72" t="s">
        <v>2728</v>
      </c>
    </row>
    <row r="1035" customFormat="false" ht="15" hidden="false" customHeight="false" outlineLevel="0" collapsed="false">
      <c r="A1035" s="72" t="s">
        <v>2729</v>
      </c>
      <c r="B1035" s="72" t="s">
        <v>2730</v>
      </c>
    </row>
    <row r="1036" customFormat="false" ht="15" hidden="false" customHeight="false" outlineLevel="0" collapsed="false">
      <c r="A1036" s="72" t="s">
        <v>2731</v>
      </c>
      <c r="B1036" s="72" t="s">
        <v>2732</v>
      </c>
    </row>
    <row r="1037" customFormat="false" ht="15" hidden="false" customHeight="false" outlineLevel="0" collapsed="false">
      <c r="A1037" s="72" t="s">
        <v>2733</v>
      </c>
      <c r="B1037" s="72" t="s">
        <v>2734</v>
      </c>
    </row>
    <row r="1038" customFormat="false" ht="15" hidden="false" customHeight="false" outlineLevel="0" collapsed="false">
      <c r="A1038" s="72" t="s">
        <v>2735</v>
      </c>
      <c r="B1038" s="72" t="s">
        <v>2736</v>
      </c>
    </row>
    <row r="1039" customFormat="false" ht="15" hidden="false" customHeight="false" outlineLevel="0" collapsed="false">
      <c r="A1039" s="72" t="s">
        <v>2737</v>
      </c>
      <c r="B1039" s="72" t="s">
        <v>2738</v>
      </c>
    </row>
    <row r="1040" customFormat="false" ht="15" hidden="false" customHeight="false" outlineLevel="0" collapsed="false">
      <c r="A1040" s="72" t="s">
        <v>2739</v>
      </c>
      <c r="B1040" s="72" t="s">
        <v>2740</v>
      </c>
    </row>
    <row r="1041" customFormat="false" ht="15" hidden="false" customHeight="false" outlineLevel="0" collapsed="false">
      <c r="A1041" s="72" t="s">
        <v>2741</v>
      </c>
      <c r="B1041" s="72" t="s">
        <v>2742</v>
      </c>
    </row>
    <row r="1042" customFormat="false" ht="15" hidden="false" customHeight="false" outlineLevel="0" collapsed="false">
      <c r="A1042" s="72" t="s">
        <v>2743</v>
      </c>
      <c r="B1042" s="72" t="s">
        <v>2744</v>
      </c>
    </row>
    <row r="1043" customFormat="false" ht="15" hidden="false" customHeight="false" outlineLevel="0" collapsed="false">
      <c r="A1043" s="72" t="s">
        <v>2745</v>
      </c>
      <c r="B1043" s="72" t="s">
        <v>2746</v>
      </c>
    </row>
    <row r="1044" customFormat="false" ht="15" hidden="false" customHeight="false" outlineLevel="0" collapsed="false">
      <c r="A1044" s="72" t="s">
        <v>2747</v>
      </c>
      <c r="B1044" s="72" t="s">
        <v>2748</v>
      </c>
    </row>
    <row r="1045" customFormat="false" ht="15" hidden="false" customHeight="false" outlineLevel="0" collapsed="false">
      <c r="A1045" s="72" t="s">
        <v>2749</v>
      </c>
      <c r="B1045" s="72" t="s">
        <v>2750</v>
      </c>
    </row>
    <row r="1046" customFormat="false" ht="15" hidden="false" customHeight="false" outlineLevel="0" collapsed="false">
      <c r="A1046" s="72" t="s">
        <v>2751</v>
      </c>
      <c r="B1046" s="72" t="s">
        <v>2752</v>
      </c>
    </row>
    <row r="1047" customFormat="false" ht="15" hidden="false" customHeight="false" outlineLevel="0" collapsed="false">
      <c r="A1047" s="72" t="s">
        <v>2753</v>
      </c>
      <c r="B1047" s="72" t="s">
        <v>2754</v>
      </c>
    </row>
    <row r="1048" customFormat="false" ht="15" hidden="false" customHeight="false" outlineLevel="0" collapsed="false">
      <c r="A1048" s="72" t="s">
        <v>2755</v>
      </c>
      <c r="B1048" s="72" t="s">
        <v>2756</v>
      </c>
    </row>
    <row r="1049" customFormat="false" ht="15" hidden="false" customHeight="false" outlineLevel="0" collapsed="false">
      <c r="A1049" s="72" t="s">
        <v>2757</v>
      </c>
      <c r="B1049" s="72" t="s">
        <v>2758</v>
      </c>
    </row>
    <row r="1050" customFormat="false" ht="15" hidden="false" customHeight="false" outlineLevel="0" collapsed="false">
      <c r="A1050" s="72" t="s">
        <v>2759</v>
      </c>
      <c r="B1050" s="72" t="s">
        <v>2760</v>
      </c>
    </row>
    <row r="1051" customFormat="false" ht="15" hidden="false" customHeight="false" outlineLevel="0" collapsed="false">
      <c r="A1051" s="72" t="s">
        <v>2761</v>
      </c>
      <c r="B1051" s="72" t="s">
        <v>2762</v>
      </c>
    </row>
    <row r="1052" customFormat="false" ht="15" hidden="false" customHeight="false" outlineLevel="0" collapsed="false">
      <c r="A1052" s="72" t="s">
        <v>2763</v>
      </c>
      <c r="B1052" s="72" t="s">
        <v>2764</v>
      </c>
    </row>
    <row r="1053" customFormat="false" ht="15" hidden="false" customHeight="false" outlineLevel="0" collapsed="false">
      <c r="A1053" s="72" t="s">
        <v>2765</v>
      </c>
      <c r="B1053" s="72" t="s">
        <v>2766</v>
      </c>
    </row>
    <row r="1054" customFormat="false" ht="15" hidden="false" customHeight="false" outlineLevel="0" collapsed="false">
      <c r="A1054" s="72" t="s">
        <v>2767</v>
      </c>
      <c r="B1054" s="72" t="s">
        <v>2768</v>
      </c>
    </row>
    <row r="1055" customFormat="false" ht="15" hidden="false" customHeight="false" outlineLevel="0" collapsed="false">
      <c r="A1055" s="72" t="s">
        <v>2769</v>
      </c>
      <c r="B1055" s="72" t="s">
        <v>2770</v>
      </c>
    </row>
    <row r="1056" customFormat="false" ht="15" hidden="false" customHeight="false" outlineLevel="0" collapsed="false">
      <c r="A1056" s="72" t="s">
        <v>2771</v>
      </c>
      <c r="B1056" s="72" t="s">
        <v>2772</v>
      </c>
    </row>
    <row r="1057" customFormat="false" ht="15" hidden="false" customHeight="false" outlineLevel="0" collapsed="false">
      <c r="A1057" s="72" t="s">
        <v>2773</v>
      </c>
      <c r="B1057" s="72" t="s">
        <v>2774</v>
      </c>
    </row>
    <row r="1058" customFormat="false" ht="15" hidden="false" customHeight="false" outlineLevel="0" collapsed="false">
      <c r="A1058" s="72" t="s">
        <v>2775</v>
      </c>
      <c r="B1058" s="72" t="s">
        <v>2776</v>
      </c>
    </row>
    <row r="1059" customFormat="false" ht="15" hidden="false" customHeight="false" outlineLevel="0" collapsed="false">
      <c r="A1059" s="72" t="s">
        <v>2777</v>
      </c>
      <c r="B1059" s="72" t="s">
        <v>2778</v>
      </c>
    </row>
    <row r="1060" customFormat="false" ht="15" hidden="false" customHeight="false" outlineLevel="0" collapsed="false">
      <c r="A1060" s="72" t="s">
        <v>2779</v>
      </c>
      <c r="B1060" s="72" t="s">
        <v>2780</v>
      </c>
    </row>
    <row r="1061" customFormat="false" ht="15" hidden="false" customHeight="false" outlineLevel="0" collapsed="false">
      <c r="A1061" s="72" t="s">
        <v>2781</v>
      </c>
      <c r="B1061" s="72" t="s">
        <v>2782</v>
      </c>
    </row>
    <row r="1062" customFormat="false" ht="15" hidden="false" customHeight="false" outlineLevel="0" collapsed="false">
      <c r="A1062" s="72" t="s">
        <v>2783</v>
      </c>
      <c r="B1062" s="72" t="s">
        <v>2784</v>
      </c>
    </row>
    <row r="1063" customFormat="false" ht="15" hidden="false" customHeight="false" outlineLevel="0" collapsed="false">
      <c r="A1063" s="72" t="s">
        <v>2785</v>
      </c>
      <c r="B1063" s="72" t="s">
        <v>2786</v>
      </c>
    </row>
    <row r="1064" customFormat="false" ht="15" hidden="false" customHeight="false" outlineLevel="0" collapsed="false">
      <c r="A1064" s="72" t="s">
        <v>2787</v>
      </c>
      <c r="B1064" s="72" t="s">
        <v>2788</v>
      </c>
    </row>
    <row r="1065" customFormat="false" ht="15" hidden="false" customHeight="false" outlineLevel="0" collapsed="false">
      <c r="A1065" s="72" t="s">
        <v>2789</v>
      </c>
      <c r="B1065" s="72" t="s">
        <v>2790</v>
      </c>
    </row>
    <row r="1066" customFormat="false" ht="15" hidden="false" customHeight="false" outlineLevel="0" collapsed="false">
      <c r="A1066" s="72" t="s">
        <v>2791</v>
      </c>
      <c r="B1066" s="72" t="s">
        <v>2792</v>
      </c>
    </row>
    <row r="1067" customFormat="false" ht="15" hidden="false" customHeight="false" outlineLevel="0" collapsed="false">
      <c r="A1067" s="72" t="s">
        <v>2793</v>
      </c>
      <c r="B1067" s="72" t="s">
        <v>2794</v>
      </c>
    </row>
    <row r="1068" customFormat="false" ht="15" hidden="false" customHeight="false" outlineLevel="0" collapsed="false">
      <c r="A1068" s="72" t="s">
        <v>2795</v>
      </c>
      <c r="B1068" s="72" t="s">
        <v>2796</v>
      </c>
    </row>
    <row r="1069" customFormat="false" ht="15" hidden="false" customHeight="false" outlineLevel="0" collapsed="false">
      <c r="A1069" s="72" t="s">
        <v>2797</v>
      </c>
      <c r="B1069" s="72" t="s">
        <v>2798</v>
      </c>
    </row>
    <row r="1070" customFormat="false" ht="15" hidden="false" customHeight="false" outlineLevel="0" collapsed="false">
      <c r="A1070" s="72" t="s">
        <v>2799</v>
      </c>
      <c r="B1070" s="72" t="s">
        <v>2800</v>
      </c>
    </row>
    <row r="1071" customFormat="false" ht="15" hidden="false" customHeight="false" outlineLevel="0" collapsed="false">
      <c r="A1071" s="72" t="s">
        <v>2801</v>
      </c>
      <c r="B1071" s="72" t="s">
        <v>2802</v>
      </c>
    </row>
    <row r="1072" customFormat="false" ht="15" hidden="false" customHeight="false" outlineLevel="0" collapsed="false">
      <c r="A1072" s="72" t="s">
        <v>2803</v>
      </c>
      <c r="B1072" s="72" t="s">
        <v>2804</v>
      </c>
    </row>
    <row r="1073" customFormat="false" ht="15" hidden="false" customHeight="false" outlineLevel="0" collapsed="false">
      <c r="A1073" s="72" t="s">
        <v>2805</v>
      </c>
      <c r="B1073" s="72" t="s">
        <v>2806</v>
      </c>
    </row>
    <row r="1074" customFormat="false" ht="15" hidden="false" customHeight="false" outlineLevel="0" collapsed="false">
      <c r="A1074" s="72" t="s">
        <v>2807</v>
      </c>
      <c r="B1074" s="72" t="s">
        <v>2808</v>
      </c>
    </row>
    <row r="1075" customFormat="false" ht="15" hidden="false" customHeight="false" outlineLevel="0" collapsed="false">
      <c r="A1075" s="72" t="s">
        <v>2809</v>
      </c>
      <c r="B1075" s="72" t="s">
        <v>2810</v>
      </c>
    </row>
    <row r="1076" customFormat="false" ht="15" hidden="false" customHeight="false" outlineLevel="0" collapsed="false">
      <c r="A1076" s="72" t="s">
        <v>2811</v>
      </c>
      <c r="B1076" s="72" t="s">
        <v>2812</v>
      </c>
    </row>
    <row r="1077" customFormat="false" ht="15" hidden="false" customHeight="false" outlineLevel="0" collapsed="false">
      <c r="A1077" s="72" t="s">
        <v>2813</v>
      </c>
      <c r="B1077" s="72" t="s">
        <v>2814</v>
      </c>
    </row>
    <row r="1078" customFormat="false" ht="15" hidden="false" customHeight="false" outlineLevel="0" collapsed="false">
      <c r="A1078" s="72" t="s">
        <v>2815</v>
      </c>
      <c r="B1078" s="72" t="s">
        <v>2816</v>
      </c>
    </row>
    <row r="1079" customFormat="false" ht="15" hidden="false" customHeight="false" outlineLevel="0" collapsed="false">
      <c r="A1079" s="72" t="s">
        <v>2817</v>
      </c>
      <c r="B1079" s="72" t="s">
        <v>2818</v>
      </c>
    </row>
    <row r="1080" customFormat="false" ht="15" hidden="false" customHeight="false" outlineLevel="0" collapsed="false">
      <c r="A1080" s="72" t="s">
        <v>2819</v>
      </c>
      <c r="B1080" s="72" t="s">
        <v>2820</v>
      </c>
    </row>
    <row r="1081" customFormat="false" ht="15" hidden="false" customHeight="false" outlineLevel="0" collapsed="false">
      <c r="A1081" s="72" t="s">
        <v>2821</v>
      </c>
      <c r="B1081" s="72" t="s">
        <v>2822</v>
      </c>
    </row>
    <row r="1082" customFormat="false" ht="15" hidden="false" customHeight="false" outlineLevel="0" collapsed="false">
      <c r="A1082" s="72" t="s">
        <v>2823</v>
      </c>
      <c r="B1082" s="72" t="s">
        <v>2824</v>
      </c>
    </row>
    <row r="1083" customFormat="false" ht="15" hidden="false" customHeight="false" outlineLevel="0" collapsed="false">
      <c r="A1083" s="72" t="s">
        <v>2825</v>
      </c>
      <c r="B1083" s="72" t="s">
        <v>2826</v>
      </c>
    </row>
    <row r="1084" customFormat="false" ht="15" hidden="false" customHeight="false" outlineLevel="0" collapsed="false">
      <c r="A1084" s="72" t="s">
        <v>2827</v>
      </c>
      <c r="B1084" s="72" t="s">
        <v>2828</v>
      </c>
    </row>
    <row r="1085" customFormat="false" ht="15" hidden="false" customHeight="false" outlineLevel="0" collapsed="false">
      <c r="A1085" s="72" t="s">
        <v>2829</v>
      </c>
      <c r="B1085" s="72" t="s">
        <v>2830</v>
      </c>
    </row>
    <row r="1086" customFormat="false" ht="15" hidden="false" customHeight="false" outlineLevel="0" collapsed="false">
      <c r="A1086" s="72" t="s">
        <v>2831</v>
      </c>
      <c r="B1086" s="72" t="s">
        <v>2832</v>
      </c>
    </row>
    <row r="1087" customFormat="false" ht="15" hidden="false" customHeight="false" outlineLevel="0" collapsed="false">
      <c r="A1087" s="72" t="s">
        <v>2833</v>
      </c>
      <c r="B1087" s="72" t="s">
        <v>2834</v>
      </c>
    </row>
    <row r="1088" customFormat="false" ht="15" hidden="false" customHeight="false" outlineLevel="0" collapsed="false">
      <c r="A1088" s="72" t="s">
        <v>2835</v>
      </c>
      <c r="B1088" s="72" t="s">
        <v>2836</v>
      </c>
    </row>
    <row r="1089" customFormat="false" ht="15" hidden="false" customHeight="false" outlineLevel="0" collapsed="false">
      <c r="A1089" s="72" t="s">
        <v>2837</v>
      </c>
      <c r="B1089" s="72" t="s">
        <v>2838</v>
      </c>
    </row>
    <row r="1090" customFormat="false" ht="15" hidden="false" customHeight="false" outlineLevel="0" collapsed="false">
      <c r="A1090" s="72" t="s">
        <v>2839</v>
      </c>
      <c r="B1090" s="72" t="s">
        <v>2840</v>
      </c>
    </row>
    <row r="1091" customFormat="false" ht="15" hidden="false" customHeight="false" outlineLevel="0" collapsed="false">
      <c r="A1091" s="72" t="s">
        <v>2841</v>
      </c>
      <c r="B1091" s="72" t="s">
        <v>2842</v>
      </c>
    </row>
    <row r="1092" customFormat="false" ht="15" hidden="false" customHeight="false" outlineLevel="0" collapsed="false">
      <c r="A1092" s="72" t="s">
        <v>2843</v>
      </c>
      <c r="B1092" s="72" t="s">
        <v>2844</v>
      </c>
    </row>
    <row r="1093" customFormat="false" ht="15" hidden="false" customHeight="false" outlineLevel="0" collapsed="false">
      <c r="A1093" s="72" t="s">
        <v>2845</v>
      </c>
      <c r="B1093" s="72" t="s">
        <v>2846</v>
      </c>
    </row>
    <row r="1094" customFormat="false" ht="15" hidden="false" customHeight="false" outlineLevel="0" collapsed="false">
      <c r="A1094" s="72" t="s">
        <v>2847</v>
      </c>
      <c r="B1094" s="72" t="s">
        <v>2848</v>
      </c>
    </row>
    <row r="1095" customFormat="false" ht="15" hidden="false" customHeight="false" outlineLevel="0" collapsed="false">
      <c r="A1095" s="72" t="s">
        <v>2849</v>
      </c>
      <c r="B1095" s="72" t="s">
        <v>2850</v>
      </c>
    </row>
    <row r="1096" customFormat="false" ht="15" hidden="false" customHeight="false" outlineLevel="0" collapsed="false">
      <c r="A1096" s="72" t="s">
        <v>2851</v>
      </c>
      <c r="B1096" s="72" t="s">
        <v>2852</v>
      </c>
    </row>
    <row r="1097" customFormat="false" ht="15" hidden="false" customHeight="false" outlineLevel="0" collapsed="false">
      <c r="A1097" s="72" t="s">
        <v>2853</v>
      </c>
      <c r="B1097" s="72" t="s">
        <v>2854</v>
      </c>
    </row>
    <row r="1098" customFormat="false" ht="15" hidden="false" customHeight="false" outlineLevel="0" collapsed="false">
      <c r="A1098" s="72" t="s">
        <v>2855</v>
      </c>
      <c r="B1098" s="72" t="s">
        <v>2856</v>
      </c>
    </row>
    <row r="1099" customFormat="false" ht="15" hidden="false" customHeight="false" outlineLevel="0" collapsed="false">
      <c r="A1099" s="72" t="s">
        <v>2857</v>
      </c>
      <c r="B1099" s="72" t="s">
        <v>2858</v>
      </c>
    </row>
    <row r="1100" customFormat="false" ht="15" hidden="false" customHeight="false" outlineLevel="0" collapsed="false">
      <c r="A1100" s="72" t="s">
        <v>2859</v>
      </c>
      <c r="B1100" s="72" t="s">
        <v>2860</v>
      </c>
    </row>
    <row r="1101" customFormat="false" ht="15" hidden="false" customHeight="false" outlineLevel="0" collapsed="false">
      <c r="A1101" s="72" t="s">
        <v>2861</v>
      </c>
      <c r="B1101" s="72" t="s">
        <v>2862</v>
      </c>
    </row>
    <row r="1102" customFormat="false" ht="15" hidden="false" customHeight="false" outlineLevel="0" collapsed="false">
      <c r="A1102" s="72" t="s">
        <v>2863</v>
      </c>
      <c r="B1102" s="72" t="s">
        <v>2864</v>
      </c>
    </row>
    <row r="1103" customFormat="false" ht="15" hidden="false" customHeight="false" outlineLevel="0" collapsed="false">
      <c r="A1103" s="72" t="s">
        <v>2865</v>
      </c>
      <c r="B1103" s="72" t="s">
        <v>2866</v>
      </c>
    </row>
    <row r="1104" customFormat="false" ht="15" hidden="false" customHeight="false" outlineLevel="0" collapsed="false">
      <c r="A1104" s="72" t="s">
        <v>2867</v>
      </c>
      <c r="B1104" s="72" t="s">
        <v>2868</v>
      </c>
    </row>
    <row r="1105" customFormat="false" ht="15" hidden="false" customHeight="false" outlineLevel="0" collapsed="false">
      <c r="A1105" s="72" t="s">
        <v>2869</v>
      </c>
      <c r="B1105" s="72" t="s">
        <v>2870</v>
      </c>
    </row>
    <row r="1106" customFormat="false" ht="15" hidden="false" customHeight="false" outlineLevel="0" collapsed="false">
      <c r="A1106" s="72" t="s">
        <v>2871</v>
      </c>
      <c r="B1106" s="72" t="s">
        <v>2872</v>
      </c>
    </row>
    <row r="1107" customFormat="false" ht="15" hidden="false" customHeight="false" outlineLevel="0" collapsed="false">
      <c r="A1107" s="72" t="s">
        <v>2873</v>
      </c>
      <c r="B1107" s="72" t="s">
        <v>2874</v>
      </c>
    </row>
    <row r="1108" customFormat="false" ht="15" hidden="false" customHeight="false" outlineLevel="0" collapsed="false">
      <c r="A1108" s="72" t="s">
        <v>2875</v>
      </c>
      <c r="B1108" s="72" t="s">
        <v>2876</v>
      </c>
    </row>
    <row r="1109" customFormat="false" ht="15" hidden="false" customHeight="false" outlineLevel="0" collapsed="false">
      <c r="A1109" s="72" t="s">
        <v>2877</v>
      </c>
      <c r="B1109" s="72" t="s">
        <v>2878</v>
      </c>
    </row>
    <row r="1110" customFormat="false" ht="15" hidden="false" customHeight="false" outlineLevel="0" collapsed="false">
      <c r="A1110" s="72" t="s">
        <v>2879</v>
      </c>
      <c r="B1110" s="72" t="s">
        <v>2880</v>
      </c>
    </row>
    <row r="1111" customFormat="false" ht="15" hidden="false" customHeight="false" outlineLevel="0" collapsed="false">
      <c r="A1111" s="72" t="s">
        <v>2881</v>
      </c>
      <c r="B1111" s="72" t="s">
        <v>2882</v>
      </c>
    </row>
    <row r="1112" customFormat="false" ht="15" hidden="false" customHeight="false" outlineLevel="0" collapsed="false">
      <c r="A1112" s="72" t="s">
        <v>2883</v>
      </c>
      <c r="B1112" s="72" t="s">
        <v>2884</v>
      </c>
    </row>
    <row r="1113" customFormat="false" ht="15" hidden="false" customHeight="false" outlineLevel="0" collapsed="false">
      <c r="A1113" s="72" t="s">
        <v>2885</v>
      </c>
      <c r="B1113" s="72" t="s">
        <v>2886</v>
      </c>
    </row>
    <row r="1114" customFormat="false" ht="15" hidden="false" customHeight="false" outlineLevel="0" collapsed="false">
      <c r="A1114" s="72" t="s">
        <v>2887</v>
      </c>
      <c r="B1114" s="72" t="s">
        <v>2888</v>
      </c>
    </row>
    <row r="1115" customFormat="false" ht="15" hidden="false" customHeight="false" outlineLevel="0" collapsed="false">
      <c r="A1115" s="72" t="s">
        <v>2889</v>
      </c>
      <c r="B1115" s="72" t="s">
        <v>2890</v>
      </c>
    </row>
    <row r="1116" customFormat="false" ht="15" hidden="false" customHeight="false" outlineLevel="0" collapsed="false">
      <c r="A1116" s="72" t="s">
        <v>2891</v>
      </c>
      <c r="B1116" s="72" t="s">
        <v>2892</v>
      </c>
    </row>
    <row r="1117" customFormat="false" ht="15" hidden="false" customHeight="false" outlineLevel="0" collapsed="false">
      <c r="A1117" s="72" t="s">
        <v>2893</v>
      </c>
      <c r="B1117" s="72" t="s">
        <v>2894</v>
      </c>
    </row>
    <row r="1118" customFormat="false" ht="15" hidden="false" customHeight="false" outlineLevel="0" collapsed="false">
      <c r="A1118" s="72" t="s">
        <v>2895</v>
      </c>
      <c r="B1118" s="72" t="s">
        <v>2896</v>
      </c>
    </row>
    <row r="1119" customFormat="false" ht="15" hidden="false" customHeight="false" outlineLevel="0" collapsed="false">
      <c r="A1119" s="72" t="s">
        <v>2897</v>
      </c>
      <c r="B1119" s="72" t="s">
        <v>2898</v>
      </c>
    </row>
    <row r="1120" customFormat="false" ht="15" hidden="false" customHeight="false" outlineLevel="0" collapsed="false">
      <c r="A1120" s="72" t="s">
        <v>2899</v>
      </c>
      <c r="B1120" s="72" t="s">
        <v>2900</v>
      </c>
    </row>
    <row r="1121" customFormat="false" ht="15" hidden="false" customHeight="false" outlineLevel="0" collapsed="false">
      <c r="A1121" s="72" t="s">
        <v>2901</v>
      </c>
      <c r="B1121" s="72" t="s">
        <v>2902</v>
      </c>
    </row>
    <row r="1122" customFormat="false" ht="15" hidden="false" customHeight="false" outlineLevel="0" collapsed="false">
      <c r="A1122" s="72" t="s">
        <v>2903</v>
      </c>
      <c r="B1122" s="72" t="s">
        <v>2904</v>
      </c>
    </row>
    <row r="1123" customFormat="false" ht="15" hidden="false" customHeight="false" outlineLevel="0" collapsed="false">
      <c r="A1123" s="72" t="s">
        <v>2905</v>
      </c>
      <c r="B1123" s="72" t="s">
        <v>2906</v>
      </c>
    </row>
    <row r="1124" customFormat="false" ht="15" hidden="false" customHeight="false" outlineLevel="0" collapsed="false">
      <c r="A1124" s="72" t="s">
        <v>2907</v>
      </c>
      <c r="B1124" s="72" t="s">
        <v>2908</v>
      </c>
    </row>
    <row r="1125" customFormat="false" ht="15" hidden="false" customHeight="false" outlineLevel="0" collapsed="false">
      <c r="A1125" s="72" t="s">
        <v>2909</v>
      </c>
      <c r="B1125" s="72" t="s">
        <v>2910</v>
      </c>
    </row>
    <row r="1126" customFormat="false" ht="15" hidden="false" customHeight="false" outlineLevel="0" collapsed="false">
      <c r="A1126" s="72" t="s">
        <v>2911</v>
      </c>
      <c r="B1126" s="72" t="s">
        <v>2912</v>
      </c>
    </row>
    <row r="1127" customFormat="false" ht="15" hidden="false" customHeight="false" outlineLevel="0" collapsed="false">
      <c r="A1127" s="72" t="s">
        <v>2913</v>
      </c>
      <c r="B1127" s="72" t="s">
        <v>2914</v>
      </c>
    </row>
    <row r="1128" customFormat="false" ht="15" hidden="false" customHeight="false" outlineLevel="0" collapsed="false">
      <c r="A1128" s="72" t="s">
        <v>2915</v>
      </c>
      <c r="B1128" s="72" t="s">
        <v>2916</v>
      </c>
    </row>
    <row r="1129" customFormat="false" ht="15" hidden="false" customHeight="false" outlineLevel="0" collapsed="false">
      <c r="A1129" s="72" t="s">
        <v>2917</v>
      </c>
      <c r="B1129" s="72" t="s">
        <v>2918</v>
      </c>
    </row>
    <row r="1130" customFormat="false" ht="15" hidden="false" customHeight="false" outlineLevel="0" collapsed="false">
      <c r="A1130" s="72" t="s">
        <v>2919</v>
      </c>
      <c r="B1130" s="72" t="s">
        <v>2920</v>
      </c>
    </row>
    <row r="1131" customFormat="false" ht="15" hidden="false" customHeight="false" outlineLevel="0" collapsed="false">
      <c r="A1131" s="72" t="s">
        <v>2921</v>
      </c>
      <c r="B1131" s="72" t="s">
        <v>2922</v>
      </c>
    </row>
    <row r="1132" customFormat="false" ht="15" hidden="false" customHeight="false" outlineLevel="0" collapsed="false">
      <c r="A1132" s="72" t="s">
        <v>2923</v>
      </c>
      <c r="B1132" s="72" t="s">
        <v>2924</v>
      </c>
    </row>
    <row r="1133" customFormat="false" ht="15" hidden="false" customHeight="false" outlineLevel="0" collapsed="false">
      <c r="A1133" s="72" t="s">
        <v>2925</v>
      </c>
      <c r="B1133" s="72" t="s">
        <v>2926</v>
      </c>
    </row>
    <row r="1134" customFormat="false" ht="15" hidden="false" customHeight="false" outlineLevel="0" collapsed="false">
      <c r="A1134" s="72" t="s">
        <v>2927</v>
      </c>
      <c r="B1134" s="72" t="s">
        <v>2928</v>
      </c>
    </row>
    <row r="1135" customFormat="false" ht="15" hidden="false" customHeight="false" outlineLevel="0" collapsed="false">
      <c r="A1135" s="72" t="s">
        <v>2929</v>
      </c>
      <c r="B1135" s="72" t="s">
        <v>2930</v>
      </c>
    </row>
    <row r="1136" customFormat="false" ht="15" hidden="false" customHeight="false" outlineLevel="0" collapsed="false">
      <c r="A1136" s="72" t="s">
        <v>2931</v>
      </c>
      <c r="B1136" s="72" t="s">
        <v>2932</v>
      </c>
    </row>
    <row r="1137" customFormat="false" ht="15" hidden="false" customHeight="false" outlineLevel="0" collapsed="false">
      <c r="A1137" s="72" t="s">
        <v>2933</v>
      </c>
      <c r="B1137" s="72" t="s">
        <v>2934</v>
      </c>
    </row>
    <row r="1138" customFormat="false" ht="15" hidden="false" customHeight="false" outlineLevel="0" collapsed="false">
      <c r="A1138" s="72" t="s">
        <v>2935</v>
      </c>
      <c r="B1138" s="72" t="s">
        <v>2936</v>
      </c>
    </row>
    <row r="1139" customFormat="false" ht="15" hidden="false" customHeight="false" outlineLevel="0" collapsed="false">
      <c r="A1139" s="72" t="s">
        <v>2937</v>
      </c>
      <c r="B1139" s="72" t="s">
        <v>2938</v>
      </c>
    </row>
    <row r="1140" customFormat="false" ht="15" hidden="false" customHeight="false" outlineLevel="0" collapsed="false">
      <c r="A1140" s="72" t="s">
        <v>2939</v>
      </c>
      <c r="B1140" s="72" t="s">
        <v>2940</v>
      </c>
    </row>
    <row r="1141" customFormat="false" ht="15" hidden="false" customHeight="false" outlineLevel="0" collapsed="false">
      <c r="A1141" s="72" t="s">
        <v>2941</v>
      </c>
      <c r="B1141" s="72" t="s">
        <v>2942</v>
      </c>
    </row>
    <row r="1142" customFormat="false" ht="15" hidden="false" customHeight="false" outlineLevel="0" collapsed="false">
      <c r="A1142" s="72" t="s">
        <v>2943</v>
      </c>
      <c r="B1142" s="72" t="s">
        <v>2944</v>
      </c>
    </row>
    <row r="1143" customFormat="false" ht="15" hidden="false" customHeight="false" outlineLevel="0" collapsed="false">
      <c r="A1143" s="72" t="s">
        <v>2945</v>
      </c>
      <c r="B1143" s="72" t="s">
        <v>2946</v>
      </c>
    </row>
    <row r="1144" customFormat="false" ht="15" hidden="false" customHeight="false" outlineLevel="0" collapsed="false">
      <c r="A1144" s="72" t="s">
        <v>2947</v>
      </c>
      <c r="B1144" s="72" t="s">
        <v>2948</v>
      </c>
    </row>
    <row r="1145" customFormat="false" ht="15" hidden="false" customHeight="false" outlineLevel="0" collapsed="false">
      <c r="A1145" s="72" t="s">
        <v>2949</v>
      </c>
      <c r="B1145" s="72" t="s">
        <v>2950</v>
      </c>
    </row>
    <row r="1146" customFormat="false" ht="15" hidden="false" customHeight="false" outlineLevel="0" collapsed="false">
      <c r="A1146" s="72" t="s">
        <v>2951</v>
      </c>
      <c r="B1146" s="72" t="s">
        <v>2952</v>
      </c>
    </row>
    <row r="1147" customFormat="false" ht="15" hidden="false" customHeight="false" outlineLevel="0" collapsed="false">
      <c r="A1147" s="72" t="s">
        <v>2953</v>
      </c>
      <c r="B1147" s="72" t="s">
        <v>2954</v>
      </c>
    </row>
    <row r="1148" customFormat="false" ht="15" hidden="false" customHeight="false" outlineLevel="0" collapsed="false">
      <c r="A1148" s="72" t="s">
        <v>2955</v>
      </c>
      <c r="B1148" s="72" t="s">
        <v>2956</v>
      </c>
    </row>
    <row r="1149" customFormat="false" ht="15" hidden="false" customHeight="false" outlineLevel="0" collapsed="false">
      <c r="A1149" s="72" t="s">
        <v>2957</v>
      </c>
      <c r="B1149" s="72" t="s">
        <v>2958</v>
      </c>
    </row>
    <row r="1150" customFormat="false" ht="15" hidden="false" customHeight="false" outlineLevel="0" collapsed="false">
      <c r="A1150" s="72" t="s">
        <v>2959</v>
      </c>
      <c r="B1150" s="72" t="s">
        <v>2960</v>
      </c>
    </row>
    <row r="1151" customFormat="false" ht="15" hidden="false" customHeight="false" outlineLevel="0" collapsed="false">
      <c r="A1151" s="72" t="s">
        <v>2961</v>
      </c>
      <c r="B1151" s="72" t="s">
        <v>2962</v>
      </c>
    </row>
    <row r="1152" customFormat="false" ht="15" hidden="false" customHeight="false" outlineLevel="0" collapsed="false">
      <c r="A1152" s="72" t="s">
        <v>2963</v>
      </c>
      <c r="B1152" s="72" t="s">
        <v>2964</v>
      </c>
    </row>
    <row r="1153" customFormat="false" ht="15" hidden="false" customHeight="false" outlineLevel="0" collapsed="false">
      <c r="A1153" s="72" t="s">
        <v>2965</v>
      </c>
      <c r="B1153" s="72" t="s">
        <v>2966</v>
      </c>
    </row>
    <row r="1154" customFormat="false" ht="15" hidden="false" customHeight="false" outlineLevel="0" collapsed="false">
      <c r="A1154" s="72" t="s">
        <v>2967</v>
      </c>
      <c r="B1154" s="72" t="s">
        <v>2968</v>
      </c>
    </row>
    <row r="1155" customFormat="false" ht="15" hidden="false" customHeight="false" outlineLevel="0" collapsed="false">
      <c r="A1155" s="72" t="s">
        <v>2969</v>
      </c>
      <c r="B1155" s="72" t="s">
        <v>2970</v>
      </c>
    </row>
    <row r="1156" customFormat="false" ht="15" hidden="false" customHeight="false" outlineLevel="0" collapsed="false">
      <c r="A1156" s="72" t="s">
        <v>2971</v>
      </c>
      <c r="B1156" s="72" t="s">
        <v>2972</v>
      </c>
    </row>
    <row r="1157" customFormat="false" ht="15" hidden="false" customHeight="false" outlineLevel="0" collapsed="false">
      <c r="A1157" s="72" t="s">
        <v>2973</v>
      </c>
      <c r="B1157" s="72" t="s">
        <v>2974</v>
      </c>
    </row>
    <row r="1158" customFormat="false" ht="15" hidden="false" customHeight="false" outlineLevel="0" collapsed="false">
      <c r="A1158" s="72" t="s">
        <v>2975</v>
      </c>
      <c r="B1158" s="72" t="s">
        <v>2976</v>
      </c>
    </row>
    <row r="1159" customFormat="false" ht="15" hidden="false" customHeight="false" outlineLevel="0" collapsed="false">
      <c r="A1159" s="72" t="s">
        <v>2977</v>
      </c>
      <c r="B1159" s="72" t="s">
        <v>2978</v>
      </c>
    </row>
    <row r="1160" customFormat="false" ht="15" hidden="false" customHeight="false" outlineLevel="0" collapsed="false">
      <c r="A1160" s="72" t="s">
        <v>2979</v>
      </c>
      <c r="B1160" s="72" t="s">
        <v>2980</v>
      </c>
    </row>
    <row r="1161" customFormat="false" ht="15" hidden="false" customHeight="false" outlineLevel="0" collapsed="false">
      <c r="A1161" s="72" t="s">
        <v>2981</v>
      </c>
      <c r="B1161" s="72" t="s">
        <v>2982</v>
      </c>
    </row>
    <row r="1162" customFormat="false" ht="15" hidden="false" customHeight="false" outlineLevel="0" collapsed="false">
      <c r="A1162" s="72" t="s">
        <v>2983</v>
      </c>
      <c r="B1162" s="72" t="s">
        <v>2984</v>
      </c>
    </row>
    <row r="1163" customFormat="false" ht="15" hidden="false" customHeight="false" outlineLevel="0" collapsed="false">
      <c r="A1163" s="72" t="s">
        <v>2985</v>
      </c>
      <c r="B1163" s="72" t="s">
        <v>2986</v>
      </c>
    </row>
    <row r="1164" customFormat="false" ht="15" hidden="false" customHeight="false" outlineLevel="0" collapsed="false">
      <c r="A1164" s="72" t="s">
        <v>2987</v>
      </c>
      <c r="B1164" s="72" t="s">
        <v>2988</v>
      </c>
    </row>
    <row r="1165" customFormat="false" ht="15" hidden="false" customHeight="false" outlineLevel="0" collapsed="false">
      <c r="A1165" s="72" t="s">
        <v>2989</v>
      </c>
      <c r="B1165" s="72" t="s">
        <v>2990</v>
      </c>
    </row>
    <row r="1166" customFormat="false" ht="15" hidden="false" customHeight="false" outlineLevel="0" collapsed="false">
      <c r="A1166" s="72" t="s">
        <v>2991</v>
      </c>
      <c r="B1166" s="72" t="s">
        <v>2992</v>
      </c>
    </row>
    <row r="1167" customFormat="false" ht="15" hidden="false" customHeight="false" outlineLevel="0" collapsed="false">
      <c r="A1167" s="72" t="s">
        <v>2993</v>
      </c>
      <c r="B1167" s="72" t="s">
        <v>2994</v>
      </c>
    </row>
    <row r="1168" customFormat="false" ht="15" hidden="false" customHeight="false" outlineLevel="0" collapsed="false">
      <c r="A1168" s="72" t="s">
        <v>2995</v>
      </c>
      <c r="B1168" s="72" t="s">
        <v>2996</v>
      </c>
    </row>
    <row r="1169" customFormat="false" ht="15" hidden="false" customHeight="false" outlineLevel="0" collapsed="false">
      <c r="A1169" s="72" t="s">
        <v>2997</v>
      </c>
      <c r="B1169" s="72" t="s">
        <v>2998</v>
      </c>
    </row>
    <row r="1170" customFormat="false" ht="15" hidden="false" customHeight="false" outlineLevel="0" collapsed="false">
      <c r="A1170" s="72" t="s">
        <v>2999</v>
      </c>
      <c r="B1170" s="72" t="s">
        <v>3000</v>
      </c>
    </row>
    <row r="1171" customFormat="false" ht="15" hidden="false" customHeight="false" outlineLevel="0" collapsed="false">
      <c r="A1171" s="72" t="s">
        <v>3001</v>
      </c>
      <c r="B1171" s="72" t="s">
        <v>3002</v>
      </c>
    </row>
    <row r="1172" customFormat="false" ht="15" hidden="false" customHeight="false" outlineLevel="0" collapsed="false">
      <c r="A1172" s="72" t="s">
        <v>3003</v>
      </c>
      <c r="B1172" s="72" t="s">
        <v>3004</v>
      </c>
    </row>
    <row r="1173" customFormat="false" ht="15" hidden="false" customHeight="false" outlineLevel="0" collapsed="false">
      <c r="A1173" s="72" t="s">
        <v>3005</v>
      </c>
      <c r="B1173" s="72" t="s">
        <v>3006</v>
      </c>
    </row>
    <row r="1174" customFormat="false" ht="15" hidden="false" customHeight="false" outlineLevel="0" collapsed="false">
      <c r="A1174" s="72" t="s">
        <v>3007</v>
      </c>
      <c r="B1174" s="72" t="s">
        <v>3008</v>
      </c>
    </row>
    <row r="1175" customFormat="false" ht="15" hidden="false" customHeight="false" outlineLevel="0" collapsed="false">
      <c r="A1175" s="72" t="s">
        <v>3009</v>
      </c>
      <c r="B1175" s="72" t="s">
        <v>3010</v>
      </c>
    </row>
    <row r="1176" customFormat="false" ht="15" hidden="false" customHeight="false" outlineLevel="0" collapsed="false">
      <c r="A1176" s="72" t="s">
        <v>3011</v>
      </c>
      <c r="B1176" s="72" t="s">
        <v>3012</v>
      </c>
    </row>
    <row r="1177" customFormat="false" ht="15" hidden="false" customHeight="false" outlineLevel="0" collapsed="false">
      <c r="A1177" s="72" t="s">
        <v>3013</v>
      </c>
      <c r="B1177" s="72" t="s">
        <v>3014</v>
      </c>
    </row>
    <row r="1178" customFormat="false" ht="15" hidden="false" customHeight="false" outlineLevel="0" collapsed="false">
      <c r="A1178" s="72" t="s">
        <v>3015</v>
      </c>
      <c r="B1178" s="72" t="s">
        <v>3016</v>
      </c>
    </row>
    <row r="1179" customFormat="false" ht="15" hidden="false" customHeight="false" outlineLevel="0" collapsed="false">
      <c r="A1179" s="72" t="s">
        <v>3017</v>
      </c>
      <c r="B1179" s="72" t="s">
        <v>3018</v>
      </c>
    </row>
    <row r="1180" customFormat="false" ht="15" hidden="false" customHeight="false" outlineLevel="0" collapsed="false">
      <c r="A1180" s="72" t="s">
        <v>3019</v>
      </c>
      <c r="B1180" s="72" t="s">
        <v>3020</v>
      </c>
    </row>
    <row r="1181" customFormat="false" ht="15" hidden="false" customHeight="false" outlineLevel="0" collapsed="false">
      <c r="A1181" s="72" t="s">
        <v>3021</v>
      </c>
      <c r="B1181" s="72" t="s">
        <v>3022</v>
      </c>
    </row>
    <row r="1182" customFormat="false" ht="15" hidden="false" customHeight="false" outlineLevel="0" collapsed="false">
      <c r="A1182" s="72" t="s">
        <v>3023</v>
      </c>
      <c r="B1182" s="72" t="s">
        <v>3024</v>
      </c>
    </row>
    <row r="1183" customFormat="false" ht="15" hidden="false" customHeight="false" outlineLevel="0" collapsed="false">
      <c r="A1183" s="72" t="s">
        <v>3025</v>
      </c>
      <c r="B1183" s="72" t="s">
        <v>3026</v>
      </c>
    </row>
    <row r="1184" customFormat="false" ht="15" hidden="false" customHeight="false" outlineLevel="0" collapsed="false">
      <c r="A1184" s="72" t="s">
        <v>3027</v>
      </c>
      <c r="B1184" s="72" t="s">
        <v>3028</v>
      </c>
    </row>
    <row r="1185" customFormat="false" ht="15" hidden="false" customHeight="false" outlineLevel="0" collapsed="false">
      <c r="A1185" s="72" t="s">
        <v>3029</v>
      </c>
      <c r="B1185" s="72" t="s">
        <v>3030</v>
      </c>
    </row>
    <row r="1186" customFormat="false" ht="15" hidden="false" customHeight="false" outlineLevel="0" collapsed="false">
      <c r="A1186" s="72" t="s">
        <v>3031</v>
      </c>
      <c r="B1186" s="72" t="s">
        <v>3032</v>
      </c>
    </row>
    <row r="1187" customFormat="false" ht="15" hidden="false" customHeight="false" outlineLevel="0" collapsed="false">
      <c r="A1187" s="72" t="s">
        <v>3033</v>
      </c>
      <c r="B1187" s="72" t="s">
        <v>3034</v>
      </c>
    </row>
    <row r="1188" customFormat="false" ht="15" hidden="false" customHeight="false" outlineLevel="0" collapsed="false">
      <c r="A1188" s="72" t="s">
        <v>3035</v>
      </c>
      <c r="B1188" s="72" t="s">
        <v>3036</v>
      </c>
    </row>
    <row r="1189" customFormat="false" ht="15" hidden="false" customHeight="false" outlineLevel="0" collapsed="false">
      <c r="A1189" s="72" t="s">
        <v>3037</v>
      </c>
      <c r="B1189" s="72" t="s">
        <v>3038</v>
      </c>
    </row>
    <row r="1190" customFormat="false" ht="15" hidden="false" customHeight="false" outlineLevel="0" collapsed="false">
      <c r="A1190" s="72" t="s">
        <v>3039</v>
      </c>
      <c r="B1190" s="72" t="s">
        <v>3040</v>
      </c>
    </row>
    <row r="1191" customFormat="false" ht="15" hidden="false" customHeight="false" outlineLevel="0" collapsed="false">
      <c r="A1191" s="72" t="s">
        <v>3041</v>
      </c>
      <c r="B1191" s="72" t="s">
        <v>3042</v>
      </c>
    </row>
    <row r="1192" customFormat="false" ht="15" hidden="false" customHeight="false" outlineLevel="0" collapsed="false">
      <c r="A1192" s="72" t="s">
        <v>3043</v>
      </c>
      <c r="B1192" s="72" t="s">
        <v>3044</v>
      </c>
    </row>
    <row r="1193" customFormat="false" ht="15" hidden="false" customHeight="false" outlineLevel="0" collapsed="false">
      <c r="A1193" s="72" t="s">
        <v>3045</v>
      </c>
      <c r="B1193" s="72" t="s">
        <v>3046</v>
      </c>
    </row>
    <row r="1194" customFormat="false" ht="15" hidden="false" customHeight="false" outlineLevel="0" collapsed="false">
      <c r="A1194" s="72" t="s">
        <v>3047</v>
      </c>
      <c r="B1194" s="72" t="s">
        <v>3048</v>
      </c>
    </row>
    <row r="1195" customFormat="false" ht="15" hidden="false" customHeight="false" outlineLevel="0" collapsed="false">
      <c r="A1195" s="72" t="s">
        <v>3049</v>
      </c>
      <c r="B1195" s="72" t="s">
        <v>3050</v>
      </c>
    </row>
    <row r="1196" customFormat="false" ht="15" hidden="false" customHeight="false" outlineLevel="0" collapsed="false">
      <c r="A1196" s="72" t="s">
        <v>3051</v>
      </c>
      <c r="B1196" s="72" t="s">
        <v>3052</v>
      </c>
    </row>
    <row r="1197" customFormat="false" ht="15" hidden="false" customHeight="false" outlineLevel="0" collapsed="false">
      <c r="A1197" s="72" t="s">
        <v>3053</v>
      </c>
      <c r="B1197" s="72" t="s">
        <v>3054</v>
      </c>
    </row>
    <row r="1198" customFormat="false" ht="15" hidden="false" customHeight="false" outlineLevel="0" collapsed="false">
      <c r="A1198" s="72" t="s">
        <v>3055</v>
      </c>
      <c r="B1198" s="72" t="s">
        <v>3056</v>
      </c>
    </row>
    <row r="1199" customFormat="false" ht="15" hidden="false" customHeight="false" outlineLevel="0" collapsed="false">
      <c r="A1199" s="72" t="s">
        <v>3057</v>
      </c>
      <c r="B1199" s="72" t="s">
        <v>3058</v>
      </c>
    </row>
    <row r="1200" customFormat="false" ht="15" hidden="false" customHeight="false" outlineLevel="0" collapsed="false">
      <c r="A1200" s="72" t="s">
        <v>3059</v>
      </c>
      <c r="B1200" s="72" t="s">
        <v>3060</v>
      </c>
    </row>
    <row r="1201" customFormat="false" ht="15" hidden="false" customHeight="false" outlineLevel="0" collapsed="false">
      <c r="A1201" s="72" t="s">
        <v>3061</v>
      </c>
      <c r="B1201" s="72" t="s">
        <v>3062</v>
      </c>
    </row>
    <row r="1202" customFormat="false" ht="15" hidden="false" customHeight="false" outlineLevel="0" collapsed="false">
      <c r="A1202" s="72" t="s">
        <v>3063</v>
      </c>
      <c r="B1202" s="72" t="s">
        <v>3064</v>
      </c>
    </row>
    <row r="1203" customFormat="false" ht="15" hidden="false" customHeight="false" outlineLevel="0" collapsed="false">
      <c r="A1203" s="72" t="s">
        <v>3065</v>
      </c>
      <c r="B1203" s="72" t="s">
        <v>3066</v>
      </c>
    </row>
    <row r="1204" customFormat="false" ht="15" hidden="false" customHeight="false" outlineLevel="0" collapsed="false">
      <c r="A1204" s="72" t="s">
        <v>3067</v>
      </c>
      <c r="B1204" s="72" t="s">
        <v>3068</v>
      </c>
    </row>
    <row r="1205" customFormat="false" ht="15" hidden="false" customHeight="false" outlineLevel="0" collapsed="false">
      <c r="A1205" s="72" t="s">
        <v>3069</v>
      </c>
      <c r="B1205" s="72" t="s">
        <v>3070</v>
      </c>
    </row>
    <row r="1206" customFormat="false" ht="15" hidden="false" customHeight="false" outlineLevel="0" collapsed="false">
      <c r="A1206" s="72" t="s">
        <v>3071</v>
      </c>
      <c r="B1206" s="72" t="s">
        <v>3072</v>
      </c>
    </row>
    <row r="1207" customFormat="false" ht="15" hidden="false" customHeight="false" outlineLevel="0" collapsed="false">
      <c r="A1207" s="72" t="s">
        <v>3073</v>
      </c>
      <c r="B1207" s="72" t="s">
        <v>3074</v>
      </c>
    </row>
    <row r="1208" customFormat="false" ht="15" hidden="false" customHeight="false" outlineLevel="0" collapsed="false">
      <c r="A1208" s="72" t="s">
        <v>3075</v>
      </c>
      <c r="B1208" s="72" t="s">
        <v>3076</v>
      </c>
    </row>
    <row r="1209" customFormat="false" ht="15" hidden="false" customHeight="false" outlineLevel="0" collapsed="false">
      <c r="A1209" s="72" t="s">
        <v>3077</v>
      </c>
      <c r="B1209" s="72" t="s">
        <v>3078</v>
      </c>
    </row>
    <row r="1210" customFormat="false" ht="15" hidden="false" customHeight="false" outlineLevel="0" collapsed="false">
      <c r="A1210" s="72" t="s">
        <v>3079</v>
      </c>
      <c r="B1210" s="72" t="s">
        <v>3080</v>
      </c>
    </row>
    <row r="1211" customFormat="false" ht="15" hidden="false" customHeight="false" outlineLevel="0" collapsed="false">
      <c r="A1211" s="72" t="s">
        <v>3081</v>
      </c>
      <c r="B1211" s="72" t="s">
        <v>3082</v>
      </c>
    </row>
    <row r="1212" customFormat="false" ht="15" hidden="false" customHeight="false" outlineLevel="0" collapsed="false">
      <c r="A1212" s="72" t="s">
        <v>3083</v>
      </c>
      <c r="B1212" s="72" t="s">
        <v>3084</v>
      </c>
    </row>
    <row r="1213" customFormat="false" ht="15" hidden="false" customHeight="false" outlineLevel="0" collapsed="false">
      <c r="A1213" s="72" t="s">
        <v>3085</v>
      </c>
      <c r="B1213" s="72" t="s">
        <v>3086</v>
      </c>
    </row>
    <row r="1214" customFormat="false" ht="15" hidden="false" customHeight="false" outlineLevel="0" collapsed="false">
      <c r="A1214" s="72" t="s">
        <v>3087</v>
      </c>
      <c r="B1214" s="72" t="s">
        <v>3088</v>
      </c>
    </row>
    <row r="1215" customFormat="false" ht="15" hidden="false" customHeight="false" outlineLevel="0" collapsed="false">
      <c r="A1215" s="72" t="s">
        <v>3089</v>
      </c>
      <c r="B1215" s="72" t="s">
        <v>3090</v>
      </c>
    </row>
    <row r="1216" customFormat="false" ht="15" hidden="false" customHeight="false" outlineLevel="0" collapsed="false">
      <c r="A1216" s="72" t="s">
        <v>3091</v>
      </c>
      <c r="B1216" s="72" t="s">
        <v>3092</v>
      </c>
    </row>
    <row r="1217" customFormat="false" ht="15" hidden="false" customHeight="false" outlineLevel="0" collapsed="false">
      <c r="A1217" s="72" t="s">
        <v>3093</v>
      </c>
      <c r="B1217" s="72" t="s">
        <v>3094</v>
      </c>
    </row>
    <row r="1218" customFormat="false" ht="15" hidden="false" customHeight="false" outlineLevel="0" collapsed="false">
      <c r="A1218" s="72" t="s">
        <v>3095</v>
      </c>
      <c r="B1218" s="72" t="s">
        <v>3096</v>
      </c>
    </row>
    <row r="1219" customFormat="false" ht="15" hidden="false" customHeight="false" outlineLevel="0" collapsed="false">
      <c r="A1219" s="72" t="s">
        <v>3097</v>
      </c>
      <c r="B1219" s="72" t="s">
        <v>3098</v>
      </c>
    </row>
    <row r="1220" customFormat="false" ht="15" hidden="false" customHeight="false" outlineLevel="0" collapsed="false">
      <c r="A1220" s="72" t="s">
        <v>3099</v>
      </c>
      <c r="B1220" s="72" t="s">
        <v>3100</v>
      </c>
    </row>
    <row r="1221" customFormat="false" ht="15" hidden="false" customHeight="false" outlineLevel="0" collapsed="false">
      <c r="A1221" s="72" t="s">
        <v>3101</v>
      </c>
      <c r="B1221" s="72" t="s">
        <v>3102</v>
      </c>
    </row>
    <row r="1222" customFormat="false" ht="15" hidden="false" customHeight="false" outlineLevel="0" collapsed="false">
      <c r="A1222" s="72" t="s">
        <v>3103</v>
      </c>
      <c r="B1222" s="72" t="s">
        <v>3104</v>
      </c>
    </row>
    <row r="1223" customFormat="false" ht="15" hidden="false" customHeight="false" outlineLevel="0" collapsed="false">
      <c r="A1223" s="72" t="s">
        <v>3105</v>
      </c>
      <c r="B1223" s="72" t="s">
        <v>3106</v>
      </c>
    </row>
    <row r="1224" customFormat="false" ht="15" hidden="false" customHeight="false" outlineLevel="0" collapsed="false">
      <c r="A1224" s="72" t="s">
        <v>3107</v>
      </c>
      <c r="B1224" s="72" t="s">
        <v>3108</v>
      </c>
    </row>
    <row r="1225" customFormat="false" ht="15" hidden="false" customHeight="false" outlineLevel="0" collapsed="false">
      <c r="A1225" s="72" t="s">
        <v>3109</v>
      </c>
      <c r="B1225" s="72" t="s">
        <v>3110</v>
      </c>
    </row>
    <row r="1226" customFormat="false" ht="15" hidden="false" customHeight="false" outlineLevel="0" collapsed="false">
      <c r="A1226" s="72" t="s">
        <v>3111</v>
      </c>
      <c r="B1226" s="72" t="s">
        <v>3112</v>
      </c>
    </row>
    <row r="1227" customFormat="false" ht="15" hidden="false" customHeight="false" outlineLevel="0" collapsed="false">
      <c r="A1227" s="72" t="s">
        <v>3113</v>
      </c>
      <c r="B1227" s="72" t="s">
        <v>3114</v>
      </c>
    </row>
    <row r="1228" customFormat="false" ht="15" hidden="false" customHeight="false" outlineLevel="0" collapsed="false">
      <c r="A1228" s="72" t="s">
        <v>3115</v>
      </c>
      <c r="B1228" s="72" t="s">
        <v>3116</v>
      </c>
    </row>
    <row r="1229" customFormat="false" ht="15" hidden="false" customHeight="false" outlineLevel="0" collapsed="false">
      <c r="A1229" s="72" t="s">
        <v>3117</v>
      </c>
      <c r="B1229" s="72" t="s">
        <v>3118</v>
      </c>
    </row>
    <row r="1230" customFormat="false" ht="15" hidden="false" customHeight="false" outlineLevel="0" collapsed="false">
      <c r="A1230" s="72" t="s">
        <v>3119</v>
      </c>
      <c r="B1230" s="72" t="s">
        <v>3120</v>
      </c>
    </row>
    <row r="1231" customFormat="false" ht="15" hidden="false" customHeight="false" outlineLevel="0" collapsed="false">
      <c r="A1231" s="72" t="s">
        <v>3121</v>
      </c>
      <c r="B1231" s="72" t="s">
        <v>3122</v>
      </c>
    </row>
    <row r="1232" customFormat="false" ht="15" hidden="false" customHeight="false" outlineLevel="0" collapsed="false">
      <c r="A1232" s="72" t="s">
        <v>3123</v>
      </c>
      <c r="B1232" s="72" t="s">
        <v>3124</v>
      </c>
    </row>
    <row r="1233" customFormat="false" ht="15" hidden="false" customHeight="false" outlineLevel="0" collapsed="false">
      <c r="A1233" s="72" t="s">
        <v>3125</v>
      </c>
      <c r="B1233" s="72" t="s">
        <v>3126</v>
      </c>
    </row>
    <row r="1234" customFormat="false" ht="15" hidden="false" customHeight="false" outlineLevel="0" collapsed="false">
      <c r="A1234" s="72" t="s">
        <v>3127</v>
      </c>
      <c r="B1234" s="72" t="s">
        <v>3128</v>
      </c>
    </row>
    <row r="1235" customFormat="false" ht="15" hidden="false" customHeight="false" outlineLevel="0" collapsed="false">
      <c r="A1235" s="72" t="s">
        <v>3129</v>
      </c>
      <c r="B1235" s="72" t="s">
        <v>3130</v>
      </c>
    </row>
    <row r="1236" customFormat="false" ht="15" hidden="false" customHeight="false" outlineLevel="0" collapsed="false">
      <c r="A1236" s="72" t="s">
        <v>3131</v>
      </c>
      <c r="B1236" s="72" t="s">
        <v>3132</v>
      </c>
    </row>
    <row r="1237" customFormat="false" ht="15" hidden="false" customHeight="false" outlineLevel="0" collapsed="false">
      <c r="A1237" s="72" t="s">
        <v>3133</v>
      </c>
      <c r="B1237" s="72" t="s">
        <v>3134</v>
      </c>
    </row>
    <row r="1238" customFormat="false" ht="15" hidden="false" customHeight="false" outlineLevel="0" collapsed="false">
      <c r="A1238" s="72" t="s">
        <v>3135</v>
      </c>
      <c r="B1238" s="72" t="s">
        <v>3136</v>
      </c>
    </row>
    <row r="1239" customFormat="false" ht="15" hidden="false" customHeight="false" outlineLevel="0" collapsed="false">
      <c r="A1239" s="72" t="s">
        <v>3137</v>
      </c>
      <c r="B1239" s="72" t="s">
        <v>3138</v>
      </c>
    </row>
    <row r="1240" customFormat="false" ht="15" hidden="false" customHeight="false" outlineLevel="0" collapsed="false">
      <c r="A1240" s="72" t="s">
        <v>3139</v>
      </c>
      <c r="B1240" s="72" t="s">
        <v>3140</v>
      </c>
    </row>
    <row r="1241" customFormat="false" ht="15" hidden="false" customHeight="false" outlineLevel="0" collapsed="false">
      <c r="A1241" s="72" t="s">
        <v>3141</v>
      </c>
      <c r="B1241" s="72" t="s">
        <v>3142</v>
      </c>
    </row>
    <row r="1242" customFormat="false" ht="15" hidden="false" customHeight="false" outlineLevel="0" collapsed="false">
      <c r="A1242" s="72" t="s">
        <v>3143</v>
      </c>
      <c r="B1242" s="72" t="s">
        <v>3144</v>
      </c>
    </row>
    <row r="1243" customFormat="false" ht="15" hidden="false" customHeight="false" outlineLevel="0" collapsed="false">
      <c r="A1243" s="72" t="s">
        <v>3145</v>
      </c>
      <c r="B1243" s="72" t="s">
        <v>3146</v>
      </c>
    </row>
    <row r="1244" customFormat="false" ht="15" hidden="false" customHeight="false" outlineLevel="0" collapsed="false">
      <c r="A1244" s="72" t="s">
        <v>3147</v>
      </c>
      <c r="B1244" s="72" t="s">
        <v>3148</v>
      </c>
    </row>
    <row r="1245" customFormat="false" ht="15" hidden="false" customHeight="false" outlineLevel="0" collapsed="false">
      <c r="A1245" s="72" t="s">
        <v>3149</v>
      </c>
      <c r="B1245" s="72" t="s">
        <v>3150</v>
      </c>
    </row>
    <row r="1246" customFormat="false" ht="15" hidden="false" customHeight="false" outlineLevel="0" collapsed="false">
      <c r="A1246" s="72" t="s">
        <v>3151</v>
      </c>
      <c r="B1246" s="72" t="s">
        <v>3152</v>
      </c>
    </row>
    <row r="1247" customFormat="false" ht="15" hidden="false" customHeight="false" outlineLevel="0" collapsed="false">
      <c r="A1247" s="72" t="s">
        <v>3153</v>
      </c>
      <c r="B1247" s="72" t="s">
        <v>3154</v>
      </c>
    </row>
    <row r="1248" customFormat="false" ht="15" hidden="false" customHeight="false" outlineLevel="0" collapsed="false">
      <c r="A1248" s="72" t="s">
        <v>3155</v>
      </c>
      <c r="B1248" s="72" t="s">
        <v>3156</v>
      </c>
    </row>
    <row r="1249" customFormat="false" ht="15" hidden="false" customHeight="false" outlineLevel="0" collapsed="false">
      <c r="A1249" s="72" t="s">
        <v>3157</v>
      </c>
      <c r="B1249" s="72" t="s">
        <v>3158</v>
      </c>
    </row>
    <row r="1250" customFormat="false" ht="15" hidden="false" customHeight="false" outlineLevel="0" collapsed="false">
      <c r="A1250" s="72" t="s">
        <v>3159</v>
      </c>
      <c r="B1250" s="72" t="s">
        <v>3160</v>
      </c>
    </row>
    <row r="1251" customFormat="false" ht="15" hidden="false" customHeight="false" outlineLevel="0" collapsed="false">
      <c r="A1251" s="72" t="s">
        <v>3161</v>
      </c>
      <c r="B1251" s="72" t="s">
        <v>3162</v>
      </c>
    </row>
    <row r="1252" customFormat="false" ht="15" hidden="false" customHeight="false" outlineLevel="0" collapsed="false">
      <c r="A1252" s="72" t="s">
        <v>3163</v>
      </c>
      <c r="B1252" s="72" t="s">
        <v>3164</v>
      </c>
    </row>
    <row r="1253" customFormat="false" ht="15" hidden="false" customHeight="false" outlineLevel="0" collapsed="false">
      <c r="A1253" s="72" t="s">
        <v>3165</v>
      </c>
      <c r="B1253" s="72" t="s">
        <v>3166</v>
      </c>
    </row>
    <row r="1254" customFormat="false" ht="15" hidden="false" customHeight="false" outlineLevel="0" collapsed="false">
      <c r="A1254" s="72" t="s">
        <v>3167</v>
      </c>
      <c r="B1254" s="72" t="s">
        <v>3168</v>
      </c>
    </row>
    <row r="1255" customFormat="false" ht="15" hidden="false" customHeight="false" outlineLevel="0" collapsed="false">
      <c r="A1255" s="72" t="s">
        <v>3169</v>
      </c>
      <c r="B1255" s="72" t="s">
        <v>3170</v>
      </c>
    </row>
    <row r="1256" customFormat="false" ht="15" hidden="false" customHeight="false" outlineLevel="0" collapsed="false">
      <c r="A1256" s="72" t="s">
        <v>3171</v>
      </c>
      <c r="B1256" s="72" t="s">
        <v>3172</v>
      </c>
    </row>
    <row r="1257" customFormat="false" ht="15" hidden="false" customHeight="false" outlineLevel="0" collapsed="false">
      <c r="A1257" s="72" t="s">
        <v>3173</v>
      </c>
      <c r="B1257" s="72" t="s">
        <v>3174</v>
      </c>
    </row>
    <row r="1258" customFormat="false" ht="15" hidden="false" customHeight="false" outlineLevel="0" collapsed="false">
      <c r="A1258" s="72" t="s">
        <v>3175</v>
      </c>
      <c r="B1258" s="72" t="s">
        <v>3176</v>
      </c>
    </row>
    <row r="1259" customFormat="false" ht="15" hidden="false" customHeight="false" outlineLevel="0" collapsed="false">
      <c r="A1259" s="72" t="s">
        <v>3177</v>
      </c>
      <c r="B1259" s="72" t="s">
        <v>3178</v>
      </c>
    </row>
    <row r="1260" customFormat="false" ht="15" hidden="false" customHeight="false" outlineLevel="0" collapsed="false">
      <c r="A1260" s="72" t="s">
        <v>3179</v>
      </c>
      <c r="B1260" s="72" t="s">
        <v>3180</v>
      </c>
    </row>
    <row r="1261" customFormat="false" ht="15" hidden="false" customHeight="false" outlineLevel="0" collapsed="false">
      <c r="A1261" s="72" t="s">
        <v>3181</v>
      </c>
      <c r="B1261" s="72" t="s">
        <v>3182</v>
      </c>
    </row>
    <row r="1262" customFormat="false" ht="15" hidden="false" customHeight="false" outlineLevel="0" collapsed="false">
      <c r="A1262" s="72" t="s">
        <v>3183</v>
      </c>
      <c r="B1262" s="72" t="s">
        <v>3184</v>
      </c>
    </row>
    <row r="1263" customFormat="false" ht="15" hidden="false" customHeight="false" outlineLevel="0" collapsed="false">
      <c r="A1263" s="72" t="s">
        <v>3185</v>
      </c>
      <c r="B1263" s="72" t="s">
        <v>3186</v>
      </c>
    </row>
    <row r="1264" customFormat="false" ht="15" hidden="false" customHeight="false" outlineLevel="0" collapsed="false">
      <c r="A1264" s="72" t="s">
        <v>3187</v>
      </c>
      <c r="B1264" s="72" t="s">
        <v>3188</v>
      </c>
    </row>
    <row r="1265" customFormat="false" ht="15" hidden="false" customHeight="false" outlineLevel="0" collapsed="false">
      <c r="A1265" s="72" t="s">
        <v>3189</v>
      </c>
      <c r="B1265" s="72" t="s">
        <v>3190</v>
      </c>
    </row>
    <row r="1266" customFormat="false" ht="15" hidden="false" customHeight="false" outlineLevel="0" collapsed="false">
      <c r="A1266" s="72" t="s">
        <v>3191</v>
      </c>
      <c r="B1266" s="72" t="s">
        <v>3192</v>
      </c>
    </row>
    <row r="1267" customFormat="false" ht="15" hidden="false" customHeight="false" outlineLevel="0" collapsed="false">
      <c r="A1267" s="72" t="s">
        <v>3193</v>
      </c>
      <c r="B1267" s="72" t="s">
        <v>3194</v>
      </c>
    </row>
    <row r="1268" customFormat="false" ht="15" hidden="false" customHeight="false" outlineLevel="0" collapsed="false">
      <c r="A1268" s="72" t="s">
        <v>3195</v>
      </c>
      <c r="B1268" s="72" t="s">
        <v>3196</v>
      </c>
    </row>
    <row r="1269" customFormat="false" ht="15" hidden="false" customHeight="false" outlineLevel="0" collapsed="false">
      <c r="A1269" s="72" t="s">
        <v>3197</v>
      </c>
      <c r="B1269" s="72" t="s">
        <v>3198</v>
      </c>
    </row>
    <row r="1270" customFormat="false" ht="15" hidden="false" customHeight="false" outlineLevel="0" collapsed="false">
      <c r="A1270" s="72" t="s">
        <v>3199</v>
      </c>
      <c r="B1270" s="72" t="s">
        <v>3200</v>
      </c>
    </row>
    <row r="1271" customFormat="false" ht="15" hidden="false" customHeight="false" outlineLevel="0" collapsed="false">
      <c r="A1271" s="72" t="s">
        <v>3201</v>
      </c>
      <c r="B1271" s="72" t="s">
        <v>3202</v>
      </c>
    </row>
    <row r="1272" customFormat="false" ht="15" hidden="false" customHeight="false" outlineLevel="0" collapsed="false">
      <c r="A1272" s="72" t="s">
        <v>3203</v>
      </c>
      <c r="B1272" s="72" t="s">
        <v>3204</v>
      </c>
    </row>
    <row r="1273" customFormat="false" ht="15" hidden="false" customHeight="false" outlineLevel="0" collapsed="false">
      <c r="A1273" s="72" t="s">
        <v>3205</v>
      </c>
      <c r="B1273" s="72" t="s">
        <v>3206</v>
      </c>
    </row>
    <row r="1274" customFormat="false" ht="15" hidden="false" customHeight="false" outlineLevel="0" collapsed="false">
      <c r="A1274" s="72" t="s">
        <v>3207</v>
      </c>
      <c r="B1274" s="72" t="s">
        <v>3208</v>
      </c>
    </row>
    <row r="1275" customFormat="false" ht="15" hidden="false" customHeight="false" outlineLevel="0" collapsed="false">
      <c r="A1275" s="72" t="s">
        <v>3209</v>
      </c>
      <c r="B1275" s="72" t="s">
        <v>3210</v>
      </c>
    </row>
    <row r="1276" customFormat="false" ht="15" hidden="false" customHeight="false" outlineLevel="0" collapsed="false">
      <c r="A1276" s="72" t="s">
        <v>3211</v>
      </c>
      <c r="B1276" s="72" t="s">
        <v>3212</v>
      </c>
    </row>
    <row r="1277" customFormat="false" ht="15" hidden="false" customHeight="false" outlineLevel="0" collapsed="false">
      <c r="A1277" s="72" t="s">
        <v>3213</v>
      </c>
      <c r="B1277" s="72" t="s">
        <v>3214</v>
      </c>
    </row>
    <row r="1278" customFormat="false" ht="15" hidden="false" customHeight="false" outlineLevel="0" collapsed="false">
      <c r="A1278" s="72" t="s">
        <v>3215</v>
      </c>
      <c r="B1278" s="72" t="s">
        <v>3216</v>
      </c>
    </row>
    <row r="1279" customFormat="false" ht="15" hidden="false" customHeight="false" outlineLevel="0" collapsed="false">
      <c r="A1279" s="72" t="s">
        <v>3217</v>
      </c>
      <c r="B1279" s="72" t="s">
        <v>3218</v>
      </c>
    </row>
    <row r="1280" customFormat="false" ht="15" hidden="false" customHeight="false" outlineLevel="0" collapsed="false">
      <c r="A1280" s="72" t="s">
        <v>3219</v>
      </c>
      <c r="B1280" s="72" t="s">
        <v>3220</v>
      </c>
    </row>
    <row r="1281" customFormat="false" ht="15" hidden="false" customHeight="false" outlineLevel="0" collapsed="false">
      <c r="A1281" s="72" t="s">
        <v>3221</v>
      </c>
      <c r="B1281" s="72" t="s">
        <v>3222</v>
      </c>
    </row>
    <row r="1282" customFormat="false" ht="15" hidden="false" customHeight="false" outlineLevel="0" collapsed="false">
      <c r="A1282" s="72" t="s">
        <v>3223</v>
      </c>
      <c r="B1282" s="72" t="s">
        <v>3224</v>
      </c>
    </row>
    <row r="1283" customFormat="false" ht="15" hidden="false" customHeight="false" outlineLevel="0" collapsed="false">
      <c r="A1283" s="72" t="s">
        <v>3225</v>
      </c>
      <c r="B1283" s="72" t="s">
        <v>3226</v>
      </c>
    </row>
    <row r="1284" customFormat="false" ht="15" hidden="false" customHeight="false" outlineLevel="0" collapsed="false">
      <c r="A1284" s="72" t="s">
        <v>3227</v>
      </c>
      <c r="B1284" s="72" t="s">
        <v>3228</v>
      </c>
    </row>
    <row r="1285" customFormat="false" ht="15" hidden="false" customHeight="false" outlineLevel="0" collapsed="false">
      <c r="A1285" s="72" t="s">
        <v>3229</v>
      </c>
      <c r="B1285" s="72" t="s">
        <v>3230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1" sqref="T3:T83 B19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73" width="21.85"/>
    <col collapsed="false" customWidth="true" hidden="false" outlineLevel="0" max="2" min="2" style="73" width="20.29"/>
    <col collapsed="false" customWidth="false" hidden="false" outlineLevel="0" max="16384" min="3" style="73" width="9.14"/>
  </cols>
  <sheetData>
    <row r="1" s="74" customFormat="true" ht="15" hidden="false" customHeight="false" outlineLevel="0" collapsed="false">
      <c r="A1" s="74" t="s">
        <v>6</v>
      </c>
      <c r="B1" s="74" t="s">
        <v>7</v>
      </c>
    </row>
    <row r="2" customFormat="false" ht="15" hidden="false" customHeight="false" outlineLevel="0" collapsed="false">
      <c r="A2" s="73" t="s">
        <v>25</v>
      </c>
      <c r="B2" s="73" t="s">
        <v>26</v>
      </c>
    </row>
    <row r="3" customFormat="false" ht="15" hidden="false" customHeight="false" outlineLevel="0" collapsed="false">
      <c r="A3" s="73" t="s">
        <v>87</v>
      </c>
      <c r="B3" s="73" t="s">
        <v>41</v>
      </c>
    </row>
    <row r="4" customFormat="false" ht="15" hidden="false" customHeight="false" outlineLevel="0" collapsed="false">
      <c r="A4" s="73" t="s">
        <v>96</v>
      </c>
      <c r="B4" s="73" t="s">
        <v>56</v>
      </c>
    </row>
    <row r="5" customFormat="false" ht="15" hidden="false" customHeight="false" outlineLevel="0" collapsed="false">
      <c r="A5" s="73" t="s">
        <v>183</v>
      </c>
      <c r="B5" s="73" t="s">
        <v>79</v>
      </c>
    </row>
    <row r="6" customFormat="false" ht="15" hidden="false" customHeight="false" outlineLevel="0" collapsed="false">
      <c r="A6" s="73" t="s">
        <v>200</v>
      </c>
      <c r="B6" s="73" t="s">
        <v>72</v>
      </c>
    </row>
    <row r="7" customFormat="false" ht="15" hidden="false" customHeight="false" outlineLevel="0" collapsed="false">
      <c r="A7" s="73" t="s">
        <v>145</v>
      </c>
      <c r="B7" s="73" t="s">
        <v>88</v>
      </c>
    </row>
    <row r="8" customFormat="false" ht="15" hidden="false" customHeight="false" outlineLevel="0" collapsed="false">
      <c r="A8" s="73" t="s">
        <v>119</v>
      </c>
      <c r="B8" s="73" t="s">
        <v>92</v>
      </c>
    </row>
    <row r="9" customFormat="false" ht="15" hidden="false" customHeight="false" outlineLevel="0" collapsed="false">
      <c r="A9" s="73" t="s">
        <v>233</v>
      </c>
      <c r="B9" s="73" t="s">
        <v>97</v>
      </c>
    </row>
    <row r="10" customFormat="false" ht="15" hidden="false" customHeight="false" outlineLevel="0" collapsed="false">
      <c r="B10" s="73" t="s">
        <v>105</v>
      </c>
    </row>
    <row r="11" customFormat="false" ht="15" hidden="false" customHeight="false" outlineLevel="0" collapsed="false">
      <c r="B11" s="73" t="s">
        <v>110</v>
      </c>
    </row>
    <row r="12" customFormat="false" ht="15" hidden="false" customHeight="false" outlineLevel="0" collapsed="false">
      <c r="B12" s="73" t="s">
        <v>183</v>
      </c>
    </row>
    <row r="13" customFormat="false" ht="15" hidden="false" customHeight="false" outlineLevel="0" collapsed="false">
      <c r="B13" s="73" t="s">
        <v>201</v>
      </c>
    </row>
    <row r="14" customFormat="false" ht="15" hidden="false" customHeight="false" outlineLevel="0" collapsed="false">
      <c r="B14" s="73" t="s">
        <v>205</v>
      </c>
    </row>
    <row r="15" customFormat="false" ht="15" hidden="false" customHeight="false" outlineLevel="0" collapsed="false">
      <c r="B15" s="73" t="s">
        <v>146</v>
      </c>
    </row>
    <row r="16" customFormat="false" ht="15" hidden="false" customHeight="false" outlineLevel="0" collapsed="false">
      <c r="B16" s="73" t="s">
        <v>159</v>
      </c>
    </row>
    <row r="17" customFormat="false" ht="15" hidden="false" customHeight="false" outlineLevel="0" collapsed="false">
      <c r="B17" s="73" t="s">
        <v>120</v>
      </c>
    </row>
    <row r="18" customFormat="false" ht="15" hidden="false" customHeight="false" outlineLevel="0" collapsed="false">
      <c r="B18" s="73" t="s">
        <v>137</v>
      </c>
    </row>
    <row r="19" customFormat="false" ht="15" hidden="false" customHeight="false" outlineLevel="0" collapsed="false">
      <c r="B19" s="73" t="s">
        <v>233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2024-03-12T12:27:40Z</dcterms:created>
  <dc:creator/>
  <dc:description/>
  <dc:language>en-IN</dc:language>
  <cp:lastModifiedBy/>
  <dcterms:modified xsi:type="dcterms:W3CDTF">2025-04-25T14:46:16Z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