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khus\Desktop\"/>
    </mc:Choice>
  </mc:AlternateContent>
  <xr:revisionPtr revIDLastSave="0" documentId="8_{BDDE10AA-D637-45DB-9C78-5CE09F0AEE27}" xr6:coauthVersionLast="47" xr6:coauthVersionMax="47" xr10:uidLastSave="{00000000-0000-0000-0000-000000000000}"/>
  <bookViews>
    <workbookView xWindow="-110" yWindow="-110" windowWidth="19420" windowHeight="10300" xr2:uid="{C295EFC2-6397-488C-BF3A-264058A06A8F}"/>
  </bookViews>
  <sheets>
    <sheet name="Dashboard For KPMG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</a:t>
            </a:r>
            <a:r>
              <a:rPr lang="en-IN" baseline="0"/>
              <a:t> Vs Bussiness segment of Customer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Entertainment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3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  <c:pt idx="12">
                <c:v>(blank)</c:v>
              </c:pt>
            </c:strLit>
          </c:cat>
          <c:val>
            <c:numLit>
              <c:formatCode>General</c:formatCode>
              <c:ptCount val="13"/>
              <c:pt idx="0">
                <c:v>580.10271739130451</c:v>
              </c:pt>
              <c:pt idx="1">
                <c:v>566.63129411764703</c:v>
              </c:pt>
              <c:pt idx="2">
                <c:v>593.09874999999988</c:v>
              </c:pt>
              <c:pt idx="3">
                <c:v>481.70670731707321</c:v>
              </c:pt>
              <c:pt idx="4">
                <c:v>660.73936708860754</c:v>
              </c:pt>
              <c:pt idx="5">
                <c:v>533.82775000000004</c:v>
              </c:pt>
              <c:pt idx="6">
                <c:v>527.41679487179465</c:v>
              </c:pt>
              <c:pt idx="7">
                <c:v>562.33479166666677</c:v>
              </c:pt>
              <c:pt idx="8">
                <c:v>571.99049382716044</c:v>
              </c:pt>
              <c:pt idx="9">
                <c:v>545.85377551020395</c:v>
              </c:pt>
              <c:pt idx="10">
                <c:v>593.45845238095262</c:v>
              </c:pt>
              <c:pt idx="11">
                <c:v>434.27877777777763</c:v>
              </c:pt>
              <c:pt idx="1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13A-4C26-A9E4-34FCD5257EBA}"/>
            </c:ext>
          </c:extLst>
        </c:ser>
        <c:ser>
          <c:idx val="1"/>
          <c:order val="1"/>
          <c:tx>
            <c:v>Financial Services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3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  <c:pt idx="12">
                <c:v>(blank)</c:v>
              </c:pt>
            </c:strLit>
          </c:cat>
          <c:val>
            <c:numLit>
              <c:formatCode>General</c:formatCode>
              <c:ptCount val="13"/>
              <c:pt idx="0">
                <c:v>576.05961852861014</c:v>
              </c:pt>
              <c:pt idx="1">
                <c:v>528.9887401574797</c:v>
              </c:pt>
              <c:pt idx="2">
                <c:v>534.67341530054546</c:v>
              </c:pt>
              <c:pt idx="3">
                <c:v>516.91242966751895</c:v>
              </c:pt>
              <c:pt idx="4">
                <c:v>536.98098765432053</c:v>
              </c:pt>
              <c:pt idx="5">
                <c:v>519.52748554913251</c:v>
              </c:pt>
              <c:pt idx="6">
                <c:v>565.60171568627379</c:v>
              </c:pt>
              <c:pt idx="7">
                <c:v>547.94981770833249</c:v>
              </c:pt>
              <c:pt idx="8">
                <c:v>530.089887323943</c:v>
              </c:pt>
              <c:pt idx="9">
                <c:v>577.77727923627606</c:v>
              </c:pt>
              <c:pt idx="10">
                <c:v>565.27331444759125</c:v>
              </c:pt>
              <c:pt idx="11">
                <c:v>593.31010309278292</c:v>
              </c:pt>
              <c:pt idx="1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13A-4C26-A9E4-34FCD5257EBA}"/>
            </c:ext>
          </c:extLst>
        </c:ser>
        <c:ser>
          <c:idx val="2"/>
          <c:order val="2"/>
          <c:tx>
            <c:v>Manufacturing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3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  <c:pt idx="12">
                <c:v>(blank)</c:v>
              </c:pt>
            </c:strLit>
          </c:cat>
          <c:val>
            <c:numLit>
              <c:formatCode>General</c:formatCode>
              <c:ptCount val="13"/>
              <c:pt idx="0">
                <c:v>518.22119999999984</c:v>
              </c:pt>
              <c:pt idx="1">
                <c:v>572.49840000000017</c:v>
              </c:pt>
              <c:pt idx="2">
                <c:v>493.19902439024389</c:v>
              </c:pt>
              <c:pt idx="3">
                <c:v>530.19229813664606</c:v>
              </c:pt>
              <c:pt idx="4">
                <c:v>490.24121951219519</c:v>
              </c:pt>
              <c:pt idx="5">
                <c:v>530.69201342281895</c:v>
              </c:pt>
              <c:pt idx="6">
                <c:v>549.53774390243882</c:v>
              </c:pt>
              <c:pt idx="7">
                <c:v>596.23622641509462</c:v>
              </c:pt>
              <c:pt idx="8">
                <c:v>590.8798285714289</c:v>
              </c:pt>
              <c:pt idx="9">
                <c:v>592.19904494382035</c:v>
              </c:pt>
              <c:pt idx="10">
                <c:v>580.68594736842147</c:v>
              </c:pt>
              <c:pt idx="11">
                <c:v>518.00576719576748</c:v>
              </c:pt>
              <c:pt idx="1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13A-4C26-A9E4-34FCD5257EBA}"/>
            </c:ext>
          </c:extLst>
        </c:ser>
        <c:ser>
          <c:idx val="3"/>
          <c:order val="3"/>
          <c:tx>
            <c:v>n/a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3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  <c:pt idx="12">
                <c:v>(blank)</c:v>
              </c:pt>
            </c:strLit>
          </c:cat>
          <c:val>
            <c:numLit>
              <c:formatCode>General</c:formatCode>
              <c:ptCount val="13"/>
              <c:pt idx="0">
                <c:v>419.61666666666673</c:v>
              </c:pt>
              <c:pt idx="1">
                <c:v>0</c:v>
              </c:pt>
              <c:pt idx="2">
                <c:v>1660.88</c:v>
              </c:pt>
              <c:pt idx="3">
                <c:v>1702.5499999999997</c:v>
              </c:pt>
              <c:pt idx="4">
                <c:v>175.19749999999999</c:v>
              </c:pt>
              <c:pt idx="5">
                <c:v>448.67999999999995</c:v>
              </c:pt>
              <c:pt idx="6">
                <c:v>409.86000000000013</c:v>
              </c:pt>
              <c:pt idx="7">
                <c:v>506.06</c:v>
              </c:pt>
              <c:pt idx="8">
                <c:v>1083.4349999999999</c:v>
              </c:pt>
              <c:pt idx="9">
                <c:v>0</c:v>
              </c:pt>
              <c:pt idx="10">
                <c:v>709.34</c:v>
              </c:pt>
              <c:pt idx="11">
                <c:v>215.26333333333332</c:v>
              </c:pt>
              <c:pt idx="1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413A-4C26-A9E4-34FCD5257EBA}"/>
            </c:ext>
          </c:extLst>
        </c:ser>
        <c:ser>
          <c:idx val="4"/>
          <c:order val="4"/>
          <c:tx>
            <c:v>Property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3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  <c:pt idx="12">
                <c:v>(blank)</c:v>
              </c:pt>
            </c:strLit>
          </c:cat>
          <c:val>
            <c:numLit>
              <c:formatCode>General</c:formatCode>
              <c:ptCount val="13"/>
              <c:pt idx="0">
                <c:v>467.89150000000001</c:v>
              </c:pt>
              <c:pt idx="1">
                <c:v>626.7019354838709</c:v>
              </c:pt>
              <c:pt idx="2">
                <c:v>482.88185185185176</c:v>
              </c:pt>
              <c:pt idx="3">
                <c:v>817.43250000000012</c:v>
              </c:pt>
              <c:pt idx="4">
                <c:v>552.79923076923069</c:v>
              </c:pt>
              <c:pt idx="5">
                <c:v>718.35</c:v>
              </c:pt>
              <c:pt idx="6">
                <c:v>434.35942857142857</c:v>
              </c:pt>
              <c:pt idx="7">
                <c:v>598.06972222222203</c:v>
              </c:pt>
              <c:pt idx="8">
                <c:v>702.03050000000007</c:v>
              </c:pt>
              <c:pt idx="9">
                <c:v>427.79095238095243</c:v>
              </c:pt>
              <c:pt idx="10">
                <c:v>630.34024999999997</c:v>
              </c:pt>
              <c:pt idx="11">
                <c:v>487.83800000000002</c:v>
              </c:pt>
              <c:pt idx="1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413A-4C26-A9E4-34FCD5257EBA}"/>
            </c:ext>
          </c:extLst>
        </c:ser>
        <c:ser>
          <c:idx val="5"/>
          <c:order val="5"/>
          <c:tx>
            <c:v>Retail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3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  <c:pt idx="12">
                <c:v>(blank)</c:v>
              </c:pt>
            </c:strLit>
          </c:cat>
          <c:val>
            <c:numLit>
              <c:formatCode>General</c:formatCode>
              <c:ptCount val="13"/>
              <c:pt idx="0">
                <c:v>560.26972222222139</c:v>
              </c:pt>
              <c:pt idx="1">
                <c:v>538.33076744185985</c:v>
              </c:pt>
              <c:pt idx="2">
                <c:v>539.59375262054459</c:v>
              </c:pt>
              <c:pt idx="3">
                <c:v>547.06054585152765</c:v>
              </c:pt>
              <c:pt idx="4">
                <c:v>565.93962655601638</c:v>
              </c:pt>
              <c:pt idx="5">
                <c:v>567.01797849462287</c:v>
              </c:pt>
              <c:pt idx="6">
                <c:v>541.65789579158263</c:v>
              </c:pt>
              <c:pt idx="7">
                <c:v>554.69906488549589</c:v>
              </c:pt>
              <c:pt idx="8">
                <c:v>548.8657736720545</c:v>
              </c:pt>
              <c:pt idx="9">
                <c:v>563.48182572614087</c:v>
              </c:pt>
              <c:pt idx="10">
                <c:v>523.73412147505348</c:v>
              </c:pt>
              <c:pt idx="11">
                <c:v>536.7358901098894</c:v>
              </c:pt>
              <c:pt idx="1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413A-4C26-A9E4-34FCD5257EBA}"/>
            </c:ext>
          </c:extLst>
        </c:ser>
        <c:ser>
          <c:idx val="7"/>
          <c:order val="7"/>
          <c:tx>
            <c:v>(blank)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3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  <c:pt idx="12">
                <c:v>(blank)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554.44544086831934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413A-4C26-A9E4-34FCD5257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282751"/>
        <c:axId val="1936924863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v>#N/A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3"/>
                    <c:pt idx="0">
                      <c:v>January</c:v>
                    </c:pt>
                    <c:pt idx="1">
                      <c:v>February</c:v>
                    </c:pt>
                    <c:pt idx="2">
                      <c:v>March</c:v>
                    </c:pt>
                    <c:pt idx="3">
                      <c:v>April</c:v>
                    </c:pt>
                    <c:pt idx="4">
                      <c:v>May</c:v>
                    </c:pt>
                    <c:pt idx="5">
                      <c:v>June</c:v>
                    </c:pt>
                    <c:pt idx="6">
                      <c:v>July</c:v>
                    </c:pt>
                    <c:pt idx="7">
                      <c:v>August</c:v>
                    </c:pt>
                    <c:pt idx="8">
                      <c:v>September</c:v>
                    </c:pt>
                    <c:pt idx="9">
                      <c:v>October</c:v>
                    </c:pt>
                    <c:pt idx="10">
                      <c:v>November</c:v>
                    </c:pt>
                    <c:pt idx="11">
                      <c:v>December</c:v>
                    </c:pt>
                    <c:pt idx="12">
                      <c:v>(blank)</c:v>
                    </c:pt>
                  </c:strLit>
                </c:cat>
                <c:val>
                  <c:numLit>
                    <c:formatCode>General</c:formatCode>
                    <c:ptCount val="13"/>
                    <c:pt idx="0">
                      <c:v>502.47</c:v>
                    </c:pt>
                    <c:pt idx="1">
                      <c:v>459.46000000000015</c:v>
                    </c:pt>
                    <c:pt idx="2">
                      <c:v>0</c:v>
                    </c:pt>
                    <c:pt idx="3">
                      <c:v>583.2700000000001</c:v>
                    </c:pt>
                    <c:pt idx="4">
                      <c:v>776.98666666666668</c:v>
                    </c:pt>
                    <c:pt idx="5">
                      <c:v>1681.7149999999999</c:v>
                    </c:pt>
                    <c:pt idx="6">
                      <c:v>1702.5499999999997</c:v>
                    </c:pt>
                    <c:pt idx="7">
                      <c:v>901.72666666666657</c:v>
                    </c:pt>
                    <c:pt idx="8">
                      <c:v>0</c:v>
                    </c:pt>
                    <c:pt idx="9">
                      <c:v>431.33000000000004</c:v>
                    </c:pt>
                    <c:pt idx="10">
                      <c:v>0</c:v>
                    </c:pt>
                    <c:pt idx="11">
                      <c:v>834.93999999999994</c:v>
                    </c:pt>
                    <c:pt idx="12">
                      <c:v>0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7-413A-4C26-A9E4-34FCD5257EBA}"/>
                  </c:ext>
                </c:extLst>
              </c15:ser>
            </c15:filteredLineSeries>
          </c:ext>
        </c:extLst>
      </c:lineChart>
      <c:catAx>
        <c:axId val="138828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924863"/>
        <c:crosses val="autoZero"/>
        <c:auto val="1"/>
        <c:lblAlgn val="ctr"/>
        <c:lblOffset val="100"/>
        <c:noMultiLvlLbl val="0"/>
      </c:catAx>
      <c:valAx>
        <c:axId val="193692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8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Customers Count in Different Age Category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30</c:v>
              </c:pt>
              <c:pt idx="1">
                <c:v>40</c:v>
              </c:pt>
              <c:pt idx="2">
                <c:v>50</c:v>
              </c:pt>
              <c:pt idx="3">
                <c:v>60</c:v>
              </c:pt>
              <c:pt idx="4">
                <c:v>70</c:v>
              </c:pt>
              <c:pt idx="5">
                <c:v>80</c:v>
              </c:pt>
            </c:strLit>
          </c:cat>
          <c:val>
            <c:numLit>
              <c:formatCode>General</c:formatCode>
              <c:ptCount val="6"/>
              <c:pt idx="0">
                <c:v>480</c:v>
              </c:pt>
              <c:pt idx="1">
                <c:v>614</c:v>
              </c:pt>
              <c:pt idx="2">
                <c:v>1126</c:v>
              </c:pt>
              <c:pt idx="3">
                <c:v>638</c:v>
              </c:pt>
              <c:pt idx="4">
                <c:v>553</c:v>
              </c:pt>
              <c:pt idx="5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8370-48B2-B1C1-201DB068D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110591"/>
        <c:axId val="533197951"/>
      </c:barChart>
      <c:catAx>
        <c:axId val="187511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97951"/>
        <c:crosses val="autoZero"/>
        <c:auto val="1"/>
        <c:lblAlgn val="ctr"/>
        <c:lblOffset val="100"/>
        <c:noMultiLvlLbl val="0"/>
      </c:catAx>
      <c:valAx>
        <c:axId val="53319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1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Age</a:t>
            </a:r>
            <a:r>
              <a:rPr lang="en-IN" baseline="0"/>
              <a:t> Category Vs Count of 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30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480</c:v>
              </c:pt>
            </c:numLit>
          </c:val>
          <c:extLst>
            <c:ext xmlns:c16="http://schemas.microsoft.com/office/drawing/2014/chart" uri="{C3380CC4-5D6E-409C-BE32-E72D297353CC}">
              <c16:uniqueId val="{00000000-B664-4324-886D-3BC335A35920}"/>
            </c:ext>
          </c:extLst>
        </c:ser>
        <c:ser>
          <c:idx val="1"/>
          <c:order val="1"/>
          <c:tx>
            <c:v>40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614</c:v>
              </c:pt>
            </c:numLit>
          </c:val>
          <c:extLst>
            <c:ext xmlns:c16="http://schemas.microsoft.com/office/drawing/2014/chart" uri="{C3380CC4-5D6E-409C-BE32-E72D297353CC}">
              <c16:uniqueId val="{00000001-B664-4324-886D-3BC335A35920}"/>
            </c:ext>
          </c:extLst>
        </c:ser>
        <c:ser>
          <c:idx val="2"/>
          <c:order val="2"/>
          <c:tx>
            <c:v>50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1126</c:v>
              </c:pt>
            </c:numLit>
          </c:val>
          <c:extLst>
            <c:ext xmlns:c16="http://schemas.microsoft.com/office/drawing/2014/chart" uri="{C3380CC4-5D6E-409C-BE32-E72D297353CC}">
              <c16:uniqueId val="{00000002-B664-4324-886D-3BC335A35920}"/>
            </c:ext>
          </c:extLst>
        </c:ser>
        <c:ser>
          <c:idx val="3"/>
          <c:order val="3"/>
          <c:tx>
            <c:v>60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638</c:v>
              </c:pt>
            </c:numLit>
          </c:val>
          <c:extLst>
            <c:ext xmlns:c16="http://schemas.microsoft.com/office/drawing/2014/chart" uri="{C3380CC4-5D6E-409C-BE32-E72D297353CC}">
              <c16:uniqueId val="{00000003-B664-4324-886D-3BC335A35920}"/>
            </c:ext>
          </c:extLst>
        </c:ser>
        <c:ser>
          <c:idx val="4"/>
          <c:order val="4"/>
          <c:tx>
            <c:v>70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553</c:v>
              </c:pt>
            </c:numLit>
          </c:val>
          <c:extLst>
            <c:ext xmlns:c16="http://schemas.microsoft.com/office/drawing/2014/chart" uri="{C3380CC4-5D6E-409C-BE32-E72D297353CC}">
              <c16:uniqueId val="{00000004-B664-4324-886D-3BC335A35920}"/>
            </c:ext>
          </c:extLst>
        </c:ser>
        <c:ser>
          <c:idx val="5"/>
          <c:order val="5"/>
          <c:tx>
            <c:v>80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5-B664-4324-886D-3BC335A35920}"/>
            </c:ext>
          </c:extLst>
        </c:ser>
        <c:ser>
          <c:idx val="6"/>
          <c:order val="6"/>
          <c:tx>
            <c:v>90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B664-4324-886D-3BC335A35920}"/>
            </c:ext>
          </c:extLst>
        </c:ser>
        <c:ser>
          <c:idx val="7"/>
          <c:order val="7"/>
          <c:tx>
            <c:v>100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B664-4324-886D-3BC335A35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198431"/>
        <c:axId val="533196991"/>
      </c:barChart>
      <c:catAx>
        <c:axId val="53319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96991"/>
        <c:crosses val="autoZero"/>
        <c:auto val="1"/>
        <c:lblAlgn val="ctr"/>
        <c:lblOffset val="100"/>
        <c:noMultiLvlLbl val="0"/>
      </c:catAx>
      <c:valAx>
        <c:axId val="5331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9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FRM</a:t>
            </a:r>
            <a:r>
              <a:rPr lang="en-IN" baseline="0"/>
              <a:t> Values VS  Customer Category</a:t>
            </a:r>
            <a:endParaRPr lang="en-IN"/>
          </a:p>
        </c:rich>
      </c:tx>
      <c:overlay val="0"/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2"/>
            </a:solidFill>
            <a:ln>
              <a:noFill/>
            </a:ln>
            <a:effectLst/>
          </c:spPr>
        </c:marker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3"/>
            </a:solidFill>
            <a:ln>
              <a:noFill/>
            </a:ln>
            <a:effectLst/>
          </c:spPr>
        </c:marker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4"/>
            </a:solidFill>
            <a:ln>
              <a:noFill/>
            </a:ln>
            <a:effectLst/>
          </c:spPr>
        </c:marker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1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1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1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13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</c:pivotFmt>
      <c:pivotFmt>
        <c:idx val="14"/>
        <c:spPr>
          <a:pattFill prst="narHorz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3"/>
            </a:innerShdw>
          </a:effectLst>
        </c:spPr>
      </c:pivotFmt>
      <c:pivotFmt>
        <c:idx val="15"/>
        <c:spPr>
          <a:pattFill prst="narHorz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4"/>
            </a:innerShdw>
          </a:effectLst>
        </c:spPr>
      </c:pivotFmt>
      <c:pivotFmt>
        <c:idx val="1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17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</c:pivotFmt>
      <c:pivotFmt>
        <c:idx val="18"/>
        <c:spPr>
          <a:pattFill prst="narHorz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3"/>
            </a:innerShdw>
          </a:effectLst>
        </c:spPr>
      </c:pivotFmt>
      <c:pivotFmt>
        <c:idx val="19"/>
        <c:spPr>
          <a:pattFill prst="narHorz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4"/>
            </a:innerShdw>
          </a:effectLst>
        </c:spPr>
      </c:pivotFmt>
      <c:pivotFmt>
        <c:idx val="2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pattFill prst="narHorz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3"/>
            </a:inn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pattFill prst="narHorz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4"/>
            </a:inn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pattFill prst="narHorz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3"/>
            </a:inn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pattFill prst="narHorz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4"/>
            </a:innerShdw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Bronze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897</c:v>
              </c:pt>
            </c:numLit>
          </c:val>
          <c:extLst>
            <c:ext xmlns:c16="http://schemas.microsoft.com/office/drawing/2014/chart" uri="{C3380CC4-5D6E-409C-BE32-E72D297353CC}">
              <c16:uniqueId val="{00000000-AA26-4E0E-8758-87C6F79F0B26}"/>
            </c:ext>
          </c:extLst>
        </c:ser>
        <c:ser>
          <c:idx val="1"/>
          <c:order val="1"/>
          <c:tx>
            <c:v>Gold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931</c:v>
              </c:pt>
            </c:numLit>
          </c:val>
          <c:extLst>
            <c:ext xmlns:c16="http://schemas.microsoft.com/office/drawing/2014/chart" uri="{C3380CC4-5D6E-409C-BE32-E72D297353CC}">
              <c16:uniqueId val="{00000001-AA26-4E0E-8758-87C6F79F0B26}"/>
            </c:ext>
          </c:extLst>
        </c:ser>
        <c:ser>
          <c:idx val="2"/>
          <c:order val="2"/>
          <c:tx>
            <c:v>Platinum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744</c:v>
              </c:pt>
            </c:numLit>
          </c:val>
          <c:extLst>
            <c:ext xmlns:c16="http://schemas.microsoft.com/office/drawing/2014/chart" uri="{C3380CC4-5D6E-409C-BE32-E72D297353CC}">
              <c16:uniqueId val="{00000002-AA26-4E0E-8758-87C6F79F0B26}"/>
            </c:ext>
          </c:extLst>
        </c:ser>
        <c:ser>
          <c:idx val="3"/>
          <c:order val="3"/>
          <c:tx>
            <c:v>Silver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924</c:v>
              </c:pt>
            </c:numLit>
          </c:val>
          <c:extLst>
            <c:ext xmlns:c16="http://schemas.microsoft.com/office/drawing/2014/chart" uri="{C3380CC4-5D6E-409C-BE32-E72D297353CC}">
              <c16:uniqueId val="{00000003-AA26-4E0E-8758-87C6F79F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32996943"/>
        <c:axId val="532997423"/>
      </c:barChart>
      <c:catAx>
        <c:axId val="53299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97423"/>
        <c:crosses val="autoZero"/>
        <c:auto val="1"/>
        <c:lblAlgn val="ctr"/>
        <c:lblOffset val="100"/>
        <c:noMultiLvlLbl val="0"/>
      </c:catAx>
      <c:valAx>
        <c:axId val="53299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9694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Car</a:t>
            </a:r>
            <a:r>
              <a:rPr lang="en-IN" baseline="0"/>
              <a:t> Owned By Each State or Not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NSW - No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272</c:v>
              </c:pt>
            </c:numLit>
          </c:val>
          <c:extLst>
            <c:ext xmlns:c16="http://schemas.microsoft.com/office/drawing/2014/chart" uri="{C3380CC4-5D6E-409C-BE32-E72D297353CC}">
              <c16:uniqueId val="{00000000-5588-4A6F-81DC-BC54A50E07D6}"/>
            </c:ext>
          </c:extLst>
        </c:ser>
        <c:ser>
          <c:idx val="1"/>
          <c:order val="1"/>
          <c:tx>
            <c:v>NSW - Yes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234</c:v>
              </c:pt>
            </c:numLit>
          </c:val>
          <c:extLst>
            <c:ext xmlns:c16="http://schemas.microsoft.com/office/drawing/2014/chart" uri="{C3380CC4-5D6E-409C-BE32-E72D297353CC}">
              <c16:uniqueId val="{00000001-5588-4A6F-81DC-BC54A50E07D6}"/>
            </c:ext>
          </c:extLst>
        </c:ser>
        <c:ser>
          <c:idx val="2"/>
          <c:order val="2"/>
          <c:tx>
            <c:v>QLD - No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103</c:v>
              </c:pt>
            </c:numLit>
          </c:val>
          <c:extLst>
            <c:ext xmlns:c16="http://schemas.microsoft.com/office/drawing/2014/chart" uri="{C3380CC4-5D6E-409C-BE32-E72D297353CC}">
              <c16:uniqueId val="{00000002-5588-4A6F-81DC-BC54A50E07D6}"/>
            </c:ext>
          </c:extLst>
        </c:ser>
        <c:ser>
          <c:idx val="3"/>
          <c:order val="3"/>
          <c:tx>
            <c:v>QLD - Yes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125</c:v>
              </c:pt>
            </c:numLit>
          </c:val>
          <c:extLst>
            <c:ext xmlns:c16="http://schemas.microsoft.com/office/drawing/2014/chart" uri="{C3380CC4-5D6E-409C-BE32-E72D297353CC}">
              <c16:uniqueId val="{00000003-5588-4A6F-81DC-BC54A50E07D6}"/>
            </c:ext>
          </c:extLst>
        </c:ser>
        <c:ser>
          <c:idx val="4"/>
          <c:order val="4"/>
          <c:tx>
            <c:v>VIC - No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132</c:v>
              </c:pt>
            </c:numLit>
          </c:val>
          <c:extLst>
            <c:ext xmlns:c16="http://schemas.microsoft.com/office/drawing/2014/chart" uri="{C3380CC4-5D6E-409C-BE32-E72D297353CC}">
              <c16:uniqueId val="{00000004-5588-4A6F-81DC-BC54A50E07D6}"/>
            </c:ext>
          </c:extLst>
        </c:ser>
        <c:ser>
          <c:idx val="5"/>
          <c:order val="5"/>
          <c:tx>
            <c:v>VIC - Yes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134</c:v>
              </c:pt>
            </c:numLit>
          </c:val>
          <c:extLst>
            <c:ext xmlns:c16="http://schemas.microsoft.com/office/drawing/2014/chart" uri="{C3380CC4-5D6E-409C-BE32-E72D297353CC}">
              <c16:uniqueId val="{00000005-5588-4A6F-81DC-BC54A50E07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51309791"/>
        <c:axId val="454540847"/>
      </c:barChart>
      <c:catAx>
        <c:axId val="105130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0847"/>
        <c:crosses val="autoZero"/>
        <c:auto val="1"/>
        <c:lblAlgn val="ctr"/>
        <c:lblOffset val="100"/>
        <c:noMultiLvlLbl val="0"/>
      </c:catAx>
      <c:valAx>
        <c:axId val="4545408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5130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Title</a:t>
            </a:r>
            <a:r>
              <a:rPr lang="en-IN" baseline="0"/>
              <a:t> based on Old Customer Data</a:t>
            </a:r>
            <a:endParaRPr lang="en-IN"/>
          </a:p>
        </c:rich>
      </c:tx>
      <c:layout>
        <c:manualLayout>
          <c:xMode val="edge"/>
          <c:yMode val="edge"/>
          <c:x val="0.1806528871391076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4"/>
              <c:pt idx="0">
                <c:v>Bronze</c:v>
              </c:pt>
              <c:pt idx="1">
                <c:v>Gold</c:v>
              </c:pt>
              <c:pt idx="2">
                <c:v>Platinum</c:v>
              </c:pt>
              <c:pt idx="3">
                <c:v>Silver</c:v>
              </c:pt>
            </c:strLit>
          </c:cat>
          <c:val>
            <c:numLit>
              <c:formatCode>General</c:formatCode>
              <c:ptCount val="4"/>
              <c:pt idx="0">
                <c:v>897</c:v>
              </c:pt>
              <c:pt idx="1">
                <c:v>931</c:v>
              </c:pt>
              <c:pt idx="2">
                <c:v>744</c:v>
              </c:pt>
              <c:pt idx="3">
                <c:v>924</c:v>
              </c:pt>
            </c:numLit>
          </c:val>
          <c:extLst>
            <c:ext xmlns:c16="http://schemas.microsoft.com/office/drawing/2014/chart" uri="{C3380CC4-5D6E-409C-BE32-E72D297353CC}">
              <c16:uniqueId val="{00000001-DB6D-4C9E-B6A5-67A31628A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3199391"/>
        <c:axId val="1365323551"/>
      </c:barChart>
      <c:catAx>
        <c:axId val="533199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23551"/>
        <c:crosses val="autoZero"/>
        <c:auto val="1"/>
        <c:lblAlgn val="ctr"/>
        <c:lblOffset val="100"/>
        <c:noMultiLvlLbl val="0"/>
      </c:catAx>
      <c:valAx>
        <c:axId val="136532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9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Profit</a:t>
            </a:r>
            <a:r>
              <a:rPr lang="en-IN" baseline="0"/>
              <a:t> from the customer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78-4B57-A36A-9703DB8A74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78-4B57-A36A-9703DB8A74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78-4B57-A36A-9703DB8A74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78-4B57-A36A-9703DB8A74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78-4B57-A36A-9703DB8A741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78-4B57-A36A-9703DB8A741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578-4B57-A36A-9703DB8A741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578-4B57-A36A-9703DB8A741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578-4B57-A36A-9703DB8A741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578-4B57-A36A-9703DB8A741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578-4B57-A36A-9703DB8A74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560.2834021469863</c:v>
              </c:pt>
              <c:pt idx="1">
                <c:v>515.66992193598787</c:v>
              </c:pt>
              <c:pt idx="2">
                <c:v>585.59984732824489</c:v>
              </c:pt>
              <c:pt idx="3">
                <c:v>536.35063055780154</c:v>
              </c:pt>
              <c:pt idx="4">
                <c:v>467.3104105263161</c:v>
              </c:pt>
              <c:pt idx="5">
                <c:v>579.68244675041069</c:v>
              </c:pt>
              <c:pt idx="6">
                <c:v>354.92099616858246</c:v>
              </c:pt>
              <c:pt idx="7">
                <c:v>629.33329320722328</c:v>
              </c:pt>
              <c:pt idx="8">
                <c:v>541.76680708180709</c:v>
              </c:pt>
              <c:pt idx="9">
                <c:v>629.36088535031934</c:v>
              </c:pt>
              <c:pt idx="10">
                <c:v>490.00094736842158</c:v>
              </c:pt>
            </c:numLit>
          </c:val>
          <c:extLst>
            <c:ext xmlns:c16="http://schemas.microsoft.com/office/drawing/2014/chart" uri="{C3380CC4-5D6E-409C-BE32-E72D297353CC}">
              <c16:uniqueId val="{00000016-2578-4B57-A36A-9703DB8A741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 of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23-4B11-9FE5-4EAB9132E4D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23-4B11-9FE5-4EAB9132E4D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23-4B11-9FE5-4EAB9132E4D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23-4B11-9FE5-4EAB9132E4D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D23-4B11-9FE5-4EAB9132E4D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6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D23-4B11-9FE5-4EAB9132E4D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D23-4B11-9FE5-4EAB9132E4D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D23-4B11-9FE5-4EAB9132E4D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D23-4B11-9FE5-4EAB9132E4D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D23-4B11-9FE5-4EAB9132E4D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D23-4B11-9FE5-4EAB9132E4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1211</c:v>
              </c:pt>
              <c:pt idx="1">
                <c:v>1281</c:v>
              </c:pt>
              <c:pt idx="2">
                <c:v>1179</c:v>
              </c:pt>
              <c:pt idx="3">
                <c:v>1237</c:v>
              </c:pt>
              <c:pt idx="4">
                <c:v>950</c:v>
              </c:pt>
              <c:pt idx="5">
                <c:v>1831</c:v>
              </c:pt>
              <c:pt idx="6">
                <c:v>522</c:v>
              </c:pt>
              <c:pt idx="7">
                <c:v>1163</c:v>
              </c:pt>
              <c:pt idx="8">
                <c:v>1638</c:v>
              </c:pt>
              <c:pt idx="9">
                <c:v>1570</c:v>
              </c:pt>
              <c:pt idx="10">
                <c:v>1045</c:v>
              </c:pt>
            </c:numLit>
          </c:val>
          <c:extLst>
            <c:ext xmlns:c16="http://schemas.microsoft.com/office/drawing/2014/chart" uri="{C3380CC4-5D6E-409C-BE32-E72D297353CC}">
              <c16:uniqueId val="{00000016-8D23-4B11-9FE5-4EAB9132E4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 of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1211</c:v>
              </c:pt>
              <c:pt idx="1">
                <c:v>1281</c:v>
              </c:pt>
              <c:pt idx="2">
                <c:v>1179</c:v>
              </c:pt>
              <c:pt idx="3">
                <c:v>1237</c:v>
              </c:pt>
              <c:pt idx="4">
                <c:v>950</c:v>
              </c:pt>
              <c:pt idx="5">
                <c:v>1831</c:v>
              </c:pt>
              <c:pt idx="6">
                <c:v>522</c:v>
              </c:pt>
              <c:pt idx="7">
                <c:v>1163</c:v>
              </c:pt>
              <c:pt idx="8">
                <c:v>1638</c:v>
              </c:pt>
              <c:pt idx="9">
                <c:v>1570</c:v>
              </c:pt>
              <c:pt idx="10">
                <c:v>1045</c:v>
              </c:pt>
            </c:numLit>
          </c:val>
          <c:extLst>
            <c:ext xmlns:c16="http://schemas.microsoft.com/office/drawing/2014/chart" uri="{C3380CC4-5D6E-409C-BE32-E72D297353CC}">
              <c16:uniqueId val="{00000000-6B9A-4494-9BDA-3F78DD197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021631"/>
        <c:axId val="1466020671"/>
      </c:barChart>
      <c:valAx>
        <c:axId val="146602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21631"/>
        <c:crosses val="autoZero"/>
        <c:crossBetween val="between"/>
      </c:valAx>
      <c:catAx>
        <c:axId val="14660216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20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Average profit from each segment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21077473707394967"/>
          <c:y val="3.608923884514435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590220802819233E-2"/>
          <c:y val="0.27766695829687954"/>
          <c:w val="0.86604614283354442"/>
          <c:h val="0.34211322543015454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560.2834021469863</c:v>
              </c:pt>
              <c:pt idx="1">
                <c:v>515.66992193598787</c:v>
              </c:pt>
              <c:pt idx="2">
                <c:v>585.59984732824489</c:v>
              </c:pt>
              <c:pt idx="3">
                <c:v>536.35063055780154</c:v>
              </c:pt>
              <c:pt idx="4">
                <c:v>467.3104105263161</c:v>
              </c:pt>
              <c:pt idx="5">
                <c:v>579.68244675041069</c:v>
              </c:pt>
              <c:pt idx="6">
                <c:v>354.92099616858246</c:v>
              </c:pt>
              <c:pt idx="7">
                <c:v>629.33329320722328</c:v>
              </c:pt>
              <c:pt idx="8">
                <c:v>541.76680708180709</c:v>
              </c:pt>
              <c:pt idx="9">
                <c:v>629.36088535031934</c:v>
              </c:pt>
              <c:pt idx="10">
                <c:v>490.00094736842158</c:v>
              </c:pt>
            </c:numLit>
          </c:val>
          <c:extLst>
            <c:ext xmlns:c16="http://schemas.microsoft.com/office/drawing/2014/chart" uri="{C3380CC4-5D6E-409C-BE32-E72D297353CC}">
              <c16:uniqueId val="{00000001-A1FD-47D9-9D6B-EB1D04D27A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66021631"/>
        <c:axId val="1466020671"/>
      </c:barChart>
      <c:valAx>
        <c:axId val="14660206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6021631"/>
        <c:crosses val="autoZero"/>
        <c:crossBetween val="between"/>
      </c:valAx>
      <c:catAx>
        <c:axId val="146602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20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Bussiness</a:t>
            </a:r>
            <a:r>
              <a:rPr lang="en-IN" b="1" baseline="0"/>
              <a:t> segment Vs Loyality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Entertainment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622.30316326530613</c:v>
              </c:pt>
              <c:pt idx="1">
                <c:v>455.54011111111112</c:v>
              </c:pt>
              <c:pt idx="2">
                <c:v>535.90894736842108</c:v>
              </c:pt>
              <c:pt idx="3">
                <c:v>595.67603773584926</c:v>
              </c:pt>
              <c:pt idx="4">
                <c:v>536.28746268656698</c:v>
              </c:pt>
              <c:pt idx="5">
                <c:v>623.18634920634895</c:v>
              </c:pt>
              <c:pt idx="6">
                <c:v>410.30499999999995</c:v>
              </c:pt>
              <c:pt idx="7">
                <c:v>625.45472727272715</c:v>
              </c:pt>
              <c:pt idx="8">
                <c:v>479.88204545454528</c:v>
              </c:pt>
              <c:pt idx="9">
                <c:v>600.56568965517238</c:v>
              </c:pt>
              <c:pt idx="10">
                <c:v>477.16656716417901</c:v>
              </c:pt>
            </c:numLit>
          </c:val>
          <c:extLst>
            <c:ext xmlns:c16="http://schemas.microsoft.com/office/drawing/2014/chart" uri="{C3380CC4-5D6E-409C-BE32-E72D297353CC}">
              <c16:uniqueId val="{00000000-8C70-4C7F-BDE6-34749BE4FA62}"/>
            </c:ext>
          </c:extLst>
        </c:ser>
        <c:ser>
          <c:idx val="1"/>
          <c:order val="1"/>
          <c:tx>
            <c:v>Financial Services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524.16410126582241</c:v>
              </c:pt>
              <c:pt idx="1">
                <c:v>495.38520270270203</c:v>
              </c:pt>
              <c:pt idx="2">
                <c:v>567.55100263852171</c:v>
              </c:pt>
              <c:pt idx="3">
                <c:v>568.90188861985428</c:v>
              </c:pt>
              <c:pt idx="4">
                <c:v>456.55312500000002</c:v>
              </c:pt>
              <c:pt idx="5">
                <c:v>600.17998305084643</c:v>
              </c:pt>
              <c:pt idx="6">
                <c:v>356.53170329670331</c:v>
              </c:pt>
              <c:pt idx="7">
                <c:v>616.72061881188006</c:v>
              </c:pt>
              <c:pt idx="8">
                <c:v>543.55615789473597</c:v>
              </c:pt>
              <c:pt idx="9">
                <c:v>643.53747933884199</c:v>
              </c:pt>
              <c:pt idx="10">
                <c:v>514.63311518324542</c:v>
              </c:pt>
            </c:numLit>
          </c:val>
          <c:extLst>
            <c:ext xmlns:c16="http://schemas.microsoft.com/office/drawing/2014/chart" uri="{C3380CC4-5D6E-409C-BE32-E72D297353CC}">
              <c16:uniqueId val="{00000001-8C70-4C7F-BDE6-34749BE4FA62}"/>
            </c:ext>
          </c:extLst>
        </c:ser>
        <c:ser>
          <c:idx val="2"/>
          <c:order val="2"/>
          <c:tx>
            <c:v>Manufacturing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517.68586021505416</c:v>
              </c:pt>
              <c:pt idx="1">
                <c:v>510.17189655172399</c:v>
              </c:pt>
              <c:pt idx="2">
                <c:v>610.9373750000002</c:v>
              </c:pt>
              <c:pt idx="3">
                <c:v>542.72994818652853</c:v>
              </c:pt>
              <c:pt idx="4">
                <c:v>539.68650349650352</c:v>
              </c:pt>
              <c:pt idx="5">
                <c:v>561.26344202898531</c:v>
              </c:pt>
              <c:pt idx="6">
                <c:v>278.39267605633802</c:v>
              </c:pt>
              <c:pt idx="7">
                <c:v>587.36862068965536</c:v>
              </c:pt>
              <c:pt idx="8">
                <c:v>601.97548262548241</c:v>
              </c:pt>
              <c:pt idx="9">
                <c:v>593.22957198443555</c:v>
              </c:pt>
              <c:pt idx="10">
                <c:v>478.33837988826787</c:v>
              </c:pt>
            </c:numLit>
          </c:val>
          <c:extLst>
            <c:ext xmlns:c16="http://schemas.microsoft.com/office/drawing/2014/chart" uri="{C3380CC4-5D6E-409C-BE32-E72D297353CC}">
              <c16:uniqueId val="{00000002-8C70-4C7F-BDE6-34749BE4FA62}"/>
            </c:ext>
          </c:extLst>
        </c:ser>
        <c:ser>
          <c:idx val="3"/>
          <c:order val="3"/>
          <c:tx>
            <c:v>n/a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719.80333333333328</c:v>
              </c:pt>
              <c:pt idx="1">
                <c:v>308.35600000000005</c:v>
              </c:pt>
              <c:pt idx="2">
                <c:v>675.89499999999998</c:v>
              </c:pt>
              <c:pt idx="3">
                <c:v>0</c:v>
              </c:pt>
              <c:pt idx="4">
                <c:v>0</c:v>
              </c:pt>
              <c:pt idx="5">
                <c:v>679.78749999999991</c:v>
              </c:pt>
              <c:pt idx="6">
                <c:v>25.089999999999989</c:v>
              </c:pt>
              <c:pt idx="7">
                <c:v>0</c:v>
              </c:pt>
              <c:pt idx="8">
                <c:v>1070.0049999999999</c:v>
              </c:pt>
              <c:pt idx="9">
                <c:v>736.34249999999997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C70-4C7F-BDE6-34749BE4FA62}"/>
            </c:ext>
          </c:extLst>
        </c:ser>
        <c:ser>
          <c:idx val="4"/>
          <c:order val="4"/>
          <c:tx>
            <c:v>Property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644.34821428571445</c:v>
              </c:pt>
              <c:pt idx="1">
                <c:v>526.8972</c:v>
              </c:pt>
              <c:pt idx="2">
                <c:v>707.51583333333338</c:v>
              </c:pt>
              <c:pt idx="3">
                <c:v>721.94299999999976</c:v>
              </c:pt>
              <c:pt idx="4">
                <c:v>440.39619047619044</c:v>
              </c:pt>
              <c:pt idx="5">
                <c:v>601.90000000000009</c:v>
              </c:pt>
              <c:pt idx="6">
                <c:v>251.77933333333331</c:v>
              </c:pt>
              <c:pt idx="7">
                <c:v>644.05576923076922</c:v>
              </c:pt>
              <c:pt idx="8">
                <c:v>497.19888888888886</c:v>
              </c:pt>
              <c:pt idx="9">
                <c:v>660.63882352941175</c:v>
              </c:pt>
              <c:pt idx="10">
                <c:v>377.26208333333335</c:v>
              </c:pt>
            </c:numLit>
          </c:val>
          <c:extLst>
            <c:ext xmlns:c16="http://schemas.microsoft.com/office/drawing/2014/chart" uri="{C3380CC4-5D6E-409C-BE32-E72D297353CC}">
              <c16:uniqueId val="{00000004-8C70-4C7F-BDE6-34749BE4FA62}"/>
            </c:ext>
          </c:extLst>
        </c:ser>
        <c:ser>
          <c:idx val="5"/>
          <c:order val="5"/>
          <c:tx>
            <c:v>Retail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587.52885999999967</c:v>
              </c:pt>
              <c:pt idx="1">
                <c:v>544.84219557195524</c:v>
              </c:pt>
              <c:pt idx="2">
                <c:v>594.07878612716718</c:v>
              </c:pt>
              <c:pt idx="3">
                <c:v>480.34724137931016</c:v>
              </c:pt>
              <c:pt idx="4">
                <c:v>437.29738035264461</c:v>
              </c:pt>
              <c:pt idx="5">
                <c:v>559.92223214285616</c:v>
              </c:pt>
              <c:pt idx="6">
                <c:v>374.7934761904761</c:v>
              </c:pt>
              <c:pt idx="7">
                <c:v>653.68651260504146</c:v>
              </c:pt>
              <c:pt idx="8">
                <c:v>528.87680061823789</c:v>
              </c:pt>
              <c:pt idx="9">
                <c:v>634.9974925816017</c:v>
              </c:pt>
              <c:pt idx="10">
                <c:v>477.32543367346847</c:v>
              </c:pt>
            </c:numLit>
          </c:val>
          <c:extLst>
            <c:ext xmlns:c16="http://schemas.microsoft.com/office/drawing/2014/chart" uri="{C3380CC4-5D6E-409C-BE32-E72D297353CC}">
              <c16:uniqueId val="{00000005-8C70-4C7F-BDE6-34749BE4FA62}"/>
            </c:ext>
          </c:extLst>
        </c:ser>
        <c:ser>
          <c:idx val="6"/>
          <c:order val="6"/>
          <c:tx>
            <c:v>#N/A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217.51</c:v>
              </c:pt>
              <c:pt idx="1">
                <c:v>834.93999999999994</c:v>
              </c:pt>
              <c:pt idx="2">
                <c:v>0</c:v>
              </c:pt>
              <c:pt idx="3">
                <c:v>1075.6149999999998</c:v>
              </c:pt>
              <c:pt idx="4">
                <c:v>943.04000000000008</c:v>
              </c:pt>
              <c:pt idx="5">
                <c:v>1335.45</c:v>
              </c:pt>
              <c:pt idx="6">
                <c:v>872.8900000000001</c:v>
              </c:pt>
              <c:pt idx="7">
                <c:v>445.3950000000001</c:v>
              </c:pt>
              <c:pt idx="8">
                <c:v>583.2700000000001</c:v>
              </c:pt>
              <c:pt idx="9">
                <c:v>1103.43</c:v>
              </c:pt>
              <c:pt idx="10">
                <c:v>1702.5499999999997</c:v>
              </c:pt>
            </c:numLit>
          </c:val>
          <c:extLst>
            <c:ext xmlns:c16="http://schemas.microsoft.com/office/drawing/2014/chart" uri="{C3380CC4-5D6E-409C-BE32-E72D297353CC}">
              <c16:uniqueId val="{00000006-8C70-4C7F-BDE6-34749BE4F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22991"/>
        <c:axId val="1143215791"/>
      </c:barChart>
      <c:catAx>
        <c:axId val="114322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15791"/>
        <c:crosses val="autoZero"/>
        <c:auto val="1"/>
        <c:lblAlgn val="ctr"/>
        <c:lblOffset val="100"/>
        <c:noMultiLvlLbl val="0"/>
      </c:catAx>
      <c:valAx>
        <c:axId val="114321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2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Past 3 years Purchase Vs</a:t>
            </a:r>
            <a:r>
              <a:rPr lang="en-IN" b="1" baseline="0"/>
              <a:t> Gender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98359</c:v>
              </c:pt>
              <c:pt idx="1">
                <c:v>93483</c:v>
              </c:pt>
            </c:numLit>
          </c:val>
          <c:extLst>
            <c:ext xmlns:c16="http://schemas.microsoft.com/office/drawing/2014/chart" uri="{C3380CC4-5D6E-409C-BE32-E72D297353CC}">
              <c16:uniqueId val="{00000000-D3FD-418E-A208-F8C76AC98D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8917183"/>
        <c:axId val="1321728271"/>
      </c:barChart>
      <c:catAx>
        <c:axId val="82891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728271"/>
        <c:crosses val="autoZero"/>
        <c:auto val="1"/>
        <c:lblAlgn val="ctr"/>
        <c:lblOffset val="100"/>
        <c:noMultiLvlLbl val="0"/>
      </c:catAx>
      <c:valAx>
        <c:axId val="13217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1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Customer</a:t>
            </a:r>
            <a:r>
              <a:rPr lang="en-US" b="1" baseline="0"/>
              <a:t> Count Vs Wealth Segment 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978</c:v>
              </c:pt>
              <c:pt idx="1">
                <c:v>1021</c:v>
              </c:pt>
              <c:pt idx="2">
                <c:v>2000</c:v>
              </c:pt>
            </c:numLit>
          </c:val>
          <c:extLst>
            <c:ext xmlns:c16="http://schemas.microsoft.com/office/drawing/2014/chart" uri="{C3380CC4-5D6E-409C-BE32-E72D297353CC}">
              <c16:uniqueId val="{00000000-550E-4602-AB47-E5CF9D8EF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110591"/>
        <c:axId val="533197951"/>
      </c:barChart>
      <c:catAx>
        <c:axId val="187511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97951"/>
        <c:crosses val="autoZero"/>
        <c:auto val="1"/>
        <c:lblAlgn val="ctr"/>
        <c:lblOffset val="100"/>
        <c:noMultiLvlLbl val="0"/>
      </c:catAx>
      <c:valAx>
        <c:axId val="53319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1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image" Target="../media/image1.png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552450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2EB84-A022-4C7F-AE02-E69FF5E30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304800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72DB89-2F53-4935-BD3A-2CEE44B89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63500</xdr:rowOff>
    </xdr:from>
    <xdr:to>
      <xdr:col>7</xdr:col>
      <xdr:colOff>495300</xdr:colOff>
      <xdr:row>37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A77A6F-7768-45BC-81AC-D65BA6F7D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0DD14B-D7C0-4497-8C70-74C9C56AA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6350</xdr:rowOff>
    </xdr:from>
    <xdr:to>
      <xdr:col>7</xdr:col>
      <xdr:colOff>520700</xdr:colOff>
      <xdr:row>53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13CA58-E8CB-4ED6-82D7-1A9DE9876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273050</xdr:colOff>
      <xdr:row>53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098D6E-3E75-41C9-9CB3-9AF435E84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8</xdr:col>
      <xdr:colOff>234950</xdr:colOff>
      <xdr:row>69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95F291-FC79-4A98-A377-48599104B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514350</xdr:colOff>
      <xdr:row>55</xdr:row>
      <xdr:rowOff>0</xdr:rowOff>
    </xdr:from>
    <xdr:to>
      <xdr:col>16</xdr:col>
      <xdr:colOff>304800</xdr:colOff>
      <xdr:row>69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6E65BC-1808-4396-8049-BB8758E96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0</xdr:colOff>
      <xdr:row>0</xdr:row>
      <xdr:rowOff>0</xdr:rowOff>
    </xdr:from>
    <xdr:to>
      <xdr:col>11</xdr:col>
      <xdr:colOff>82864</xdr:colOff>
      <xdr:row>6</xdr:row>
      <xdr:rowOff>140624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80CF33-8BBB-44BC-759B-021C7B20C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48000" y="0"/>
          <a:ext cx="3740464" cy="124552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8</xdr:col>
      <xdr:colOff>228600</xdr:colOff>
      <xdr:row>85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A23BBB-2D81-44B7-B24B-74D29944F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444500</xdr:colOff>
      <xdr:row>71</xdr:row>
      <xdr:rowOff>19050</xdr:rowOff>
    </xdr:from>
    <xdr:to>
      <xdr:col>17</xdr:col>
      <xdr:colOff>533400</xdr:colOff>
      <xdr:row>86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3DC0DA3-B58E-4641-BE32-4F3E5174C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86</xdr:row>
      <xdr:rowOff>0</xdr:rowOff>
    </xdr:from>
    <xdr:to>
      <xdr:col>8</xdr:col>
      <xdr:colOff>63500</xdr:colOff>
      <xdr:row>100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670AB0-9C86-4B91-9F76-F796ACDA6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361950</xdr:colOff>
      <xdr:row>87</xdr:row>
      <xdr:rowOff>0</xdr:rowOff>
    </xdr:from>
    <xdr:to>
      <xdr:col>16</xdr:col>
      <xdr:colOff>266700</xdr:colOff>
      <xdr:row>100</xdr:row>
      <xdr:rowOff>82550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63933C5-9D80-41FB-B07A-60ECDF9FD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7</xdr:col>
      <xdr:colOff>476250</xdr:colOff>
      <xdr:row>116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4DBB638-0D2F-4AD1-BF29-A7298BA00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C2347-12BB-4D30-B7E1-BBD3FF764C05}">
  <dimension ref="A1:R1"/>
  <sheetViews>
    <sheetView tabSelected="1" workbookViewId="0">
      <selection activeCell="P4" sqref="P4"/>
    </sheetView>
  </sheetViews>
  <sheetFormatPr defaultRowHeight="14.5" x14ac:dyDescent="0.35"/>
  <cols>
    <col min="1" max="18" width="8.7265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 For KPMG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mkhus</dc:creator>
  <cp:lastModifiedBy>mohit khushlani</cp:lastModifiedBy>
  <dcterms:created xsi:type="dcterms:W3CDTF">2023-07-21T13:02:32Z</dcterms:created>
  <dcterms:modified xsi:type="dcterms:W3CDTF">2023-07-22T11:04:56Z</dcterms:modified>
</cp:coreProperties>
</file>